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2"/>
  </bookViews>
  <sheets>
    <sheet name="Sheet2" sheetId="2" r:id="rId1"/>
    <sheet name="Sheet3" sheetId="3" r:id="rId2"/>
    <sheet name="byc 16.07.2023" sheetId="5" r:id="rId3"/>
    <sheet name="Sheet1" sheetId="6" r:id="rId4"/>
    <sheet name="Sheet4" sheetId="7" r:id="rId5"/>
    <sheet name="MPL" sheetId="8" r:id="rId6"/>
    <sheet name="ARK27.07.2023" sheetId="9" r:id="rId7"/>
  </sheets>
  <externalReferences>
    <externalReference r:id="rId8"/>
  </externalReferences>
  <definedNames>
    <definedName name="_xlnm._FilterDatabase" localSheetId="2" hidden="1">'byc 16.07.2023'!$A$1:$F$1055</definedName>
    <definedName name="_xlnm._FilterDatabase" localSheetId="5" hidden="1">MPL!$A$1:$F$1</definedName>
    <definedName name="_xlnm._FilterDatabase" localSheetId="0" hidden="1">Sheet2!$A$1:$G$1437</definedName>
  </definedNames>
  <calcPr calcId="145621"/>
</workbook>
</file>

<file path=xl/calcChain.xml><?xml version="1.0" encoding="utf-8"?>
<calcChain xmlns="http://schemas.openxmlformats.org/spreadsheetml/2006/main">
  <c r="G849" i="2" l="1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848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2" i="2"/>
  <c r="B7" i="7" l="1"/>
  <c r="B6" i="7"/>
  <c r="B5" i="7"/>
  <c r="B4" i="7"/>
</calcChain>
</file>

<file path=xl/sharedStrings.xml><?xml version="1.0" encoding="utf-8"?>
<sst xmlns="http://schemas.openxmlformats.org/spreadsheetml/2006/main" count="5188" uniqueCount="2540">
  <si>
    <t>AIP9665</t>
  </si>
  <si>
    <t>AIP8895</t>
  </si>
  <si>
    <t>AIP8272</t>
  </si>
  <si>
    <t>AIP12663</t>
  </si>
  <si>
    <t>AIP15043</t>
  </si>
  <si>
    <t>AIP4174</t>
  </si>
  <si>
    <t>AIP10448</t>
  </si>
  <si>
    <t>AIP6971</t>
  </si>
  <si>
    <t>AIP12665</t>
  </si>
  <si>
    <t>AIP10019</t>
  </si>
  <si>
    <t>AIP10606</t>
  </si>
  <si>
    <t>AIP13455</t>
  </si>
  <si>
    <t>AIP8931</t>
  </si>
  <si>
    <t>AIP15042</t>
  </si>
  <si>
    <t>AIP15031</t>
  </si>
  <si>
    <t>AIP15030</t>
  </si>
  <si>
    <t>AIP10210</t>
  </si>
  <si>
    <t>AIP1820</t>
  </si>
  <si>
    <t>AIP3994</t>
  </si>
  <si>
    <t>AIP7221</t>
  </si>
  <si>
    <t>AIP12622</t>
  </si>
  <si>
    <t>AIP12623</t>
  </si>
  <si>
    <t>AIP19189</t>
  </si>
  <si>
    <t>AIP13843</t>
  </si>
  <si>
    <t>AIP9086</t>
  </si>
  <si>
    <t>AIP19248</t>
  </si>
  <si>
    <t>AIP12068</t>
  </si>
  <si>
    <t>AIP6933</t>
  </si>
  <si>
    <t>AIP8603</t>
  </si>
  <si>
    <t>AIP13459</t>
  </si>
  <si>
    <t>AIP9084</t>
  </si>
  <si>
    <t>AIP12737</t>
  </si>
  <si>
    <t>AIP12823</t>
  </si>
  <si>
    <t>AIP19310</t>
  </si>
  <si>
    <t>AIP12933</t>
  </si>
  <si>
    <t>AIP1881</t>
  </si>
  <si>
    <t>AIP15858</t>
  </si>
  <si>
    <t>AIP13646</t>
  </si>
  <si>
    <t>AIP4163</t>
  </si>
  <si>
    <t>AIP12937</t>
  </si>
  <si>
    <t>AIP10482</t>
  </si>
  <si>
    <t>AIP19508</t>
  </si>
  <si>
    <t>AIP10548</t>
  </si>
  <si>
    <t>AIP15120</t>
  </si>
  <si>
    <t>AIP19311</t>
  </si>
  <si>
    <t>AIP17458</t>
  </si>
  <si>
    <t>AIP1704</t>
  </si>
  <si>
    <t>AIP19246</t>
  </si>
  <si>
    <t>AIP6090</t>
  </si>
  <si>
    <t>AIP7861</t>
  </si>
  <si>
    <t>AIP6440</t>
  </si>
  <si>
    <t>AIP12470</t>
  </si>
  <si>
    <t>AIP11611</t>
  </si>
  <si>
    <t>AIP15032</t>
  </si>
  <si>
    <t>AIP8954</t>
  </si>
  <si>
    <t>AIP7225</t>
  </si>
  <si>
    <t>AIP1791</t>
  </si>
  <si>
    <t>AIP531</t>
  </si>
  <si>
    <t>AIP9669</t>
  </si>
  <si>
    <t>AIP15173</t>
  </si>
  <si>
    <t>AIP359</t>
  </si>
  <si>
    <t>AIP848</t>
  </si>
  <si>
    <t>AIP2073</t>
  </si>
  <si>
    <t>YIP338</t>
  </si>
  <si>
    <t>AIP1691</t>
  </si>
  <si>
    <t>AIP5969</t>
  </si>
  <si>
    <t>AIP9333</t>
  </si>
  <si>
    <t>AIP9957</t>
  </si>
  <si>
    <t>AIP2047</t>
  </si>
  <si>
    <t>AIP16686</t>
  </si>
  <si>
    <t>AIP1056</t>
  </si>
  <si>
    <t>AIP8212</t>
  </si>
  <si>
    <t>AIP8211</t>
  </si>
  <si>
    <t>AIP6084</t>
  </si>
  <si>
    <t>AIP10224</t>
  </si>
  <si>
    <t>AIP10222</t>
  </si>
  <si>
    <t>AIP1105</t>
  </si>
  <si>
    <t>AIP1050</t>
  </si>
  <si>
    <t>AIP1787</t>
  </si>
  <si>
    <t>AIP369</t>
  </si>
  <si>
    <t>AIP9954</t>
  </si>
  <si>
    <t>AIP1829</t>
  </si>
  <si>
    <t>AIP1393</t>
  </si>
  <si>
    <t>AIP10238</t>
  </si>
  <si>
    <t>AIP9923</t>
  </si>
  <si>
    <t>AIP7061</t>
  </si>
  <si>
    <t>AIP703</t>
  </si>
  <si>
    <t>AIP1910</t>
  </si>
  <si>
    <t>AIP232</t>
  </si>
  <si>
    <t>AIP1000</t>
  </si>
  <si>
    <t>AIP1188</t>
  </si>
  <si>
    <t>AIP438</t>
  </si>
  <si>
    <t>AIP803</t>
  </si>
  <si>
    <t>AIP1055</t>
  </si>
  <si>
    <t>AIP1455</t>
  </si>
  <si>
    <t>AIP1682</t>
  </si>
  <si>
    <t>AIP7366</t>
  </si>
  <si>
    <t>AIP15096</t>
  </si>
  <si>
    <t>AIP15095</t>
  </si>
  <si>
    <t>AIP18772</t>
  </si>
  <si>
    <t>AIP6073</t>
  </si>
  <si>
    <t>AIP1065</t>
  </si>
  <si>
    <t>AIP1604</t>
  </si>
  <si>
    <t>AIP1676</t>
  </si>
  <si>
    <t>AIP11360</t>
  </si>
  <si>
    <t>YIP2</t>
  </si>
  <si>
    <t>AIP1570</t>
  </si>
  <si>
    <t>AIP1326</t>
  </si>
  <si>
    <t>AIP553</t>
  </si>
  <si>
    <t>AIP2168</t>
  </si>
  <si>
    <t>AIP1605</t>
  </si>
  <si>
    <t>AIP1286</t>
  </si>
  <si>
    <t>AIP1567</t>
  </si>
  <si>
    <t>AIP7800</t>
  </si>
  <si>
    <t>AIP5498</t>
  </si>
  <si>
    <t>AIP7536</t>
  </si>
  <si>
    <t>AIP355</t>
  </si>
  <si>
    <t>AIP6071</t>
  </si>
  <si>
    <t>AIP1569</t>
  </si>
  <si>
    <t>AIP453</t>
  </si>
  <si>
    <t>AIP1141</t>
  </si>
  <si>
    <t>AIP1304</t>
  </si>
  <si>
    <t>AIP1606</t>
  </si>
  <si>
    <t>AIP1151</t>
  </si>
  <si>
    <t>AIP1674</t>
  </si>
  <si>
    <t>AIP1788</t>
  </si>
  <si>
    <t>AIP6829</t>
  </si>
  <si>
    <t>AIP7454</t>
  </si>
  <si>
    <t>AIP7367</t>
  </si>
  <si>
    <t>AIP6857</t>
  </si>
  <si>
    <t>AIP6444</t>
  </si>
  <si>
    <t>AIP8348</t>
  </si>
  <si>
    <t>AIP6967</t>
  </si>
  <si>
    <t>AIP1678</t>
  </si>
  <si>
    <t>AIP6070</t>
  </si>
  <si>
    <t>AIP11361</t>
  </si>
  <si>
    <t>AIP7231</t>
  </si>
  <si>
    <t>AIP7813</t>
  </si>
  <si>
    <t>AIP7223</t>
  </si>
  <si>
    <t>AIP6952</t>
  </si>
  <si>
    <t>AIP6436</t>
  </si>
  <si>
    <t>AIP9329</t>
  </si>
  <si>
    <t>AIP7783</t>
  </si>
  <si>
    <t>AIP8325</t>
  </si>
  <si>
    <t>AIP8195</t>
  </si>
  <si>
    <t>AIP535</t>
  </si>
  <si>
    <t>AIP457</t>
  </si>
  <si>
    <t>AIP10329</t>
  </si>
  <si>
    <t>AIP6951</t>
  </si>
  <si>
    <t>AIP7003</t>
  </si>
  <si>
    <t>AIP462</t>
  </si>
  <si>
    <t>AIP466</t>
  </si>
  <si>
    <t>AIP345</t>
  </si>
  <si>
    <t>AIP1061</t>
  </si>
  <si>
    <t>AIP1434</t>
  </si>
  <si>
    <t>AIP1680</t>
  </si>
  <si>
    <t>AIP1789</t>
  </si>
  <si>
    <t>AIP1066</t>
  </si>
  <si>
    <t>AIP1140</t>
  </si>
  <si>
    <t>AIP11743</t>
  </si>
  <si>
    <t>AIP1568</t>
  </si>
  <si>
    <t>AIP19308</t>
  </si>
  <si>
    <t>AIP13587</t>
  </si>
  <si>
    <t>AIP414</t>
  </si>
  <si>
    <t>AIP7931</t>
  </si>
  <si>
    <t>AIP828</t>
  </si>
  <si>
    <t>AIP831</t>
  </si>
  <si>
    <t>AIP603</t>
  </si>
  <si>
    <t>AIP719</t>
  </si>
  <si>
    <t>AIP791</t>
  </si>
  <si>
    <t>AIP1793</t>
  </si>
  <si>
    <t>AIP1846</t>
  </si>
  <si>
    <t>AIP4067</t>
  </si>
  <si>
    <t>AIP717</t>
  </si>
  <si>
    <t>AIP829</t>
  </si>
  <si>
    <t>AIP14846</t>
  </si>
  <si>
    <t>AIP8068</t>
  </si>
  <si>
    <t>AIP718</t>
  </si>
  <si>
    <t>AIP6083</t>
  </si>
  <si>
    <t>AIP716</t>
  </si>
  <si>
    <t>AIP213</t>
  </si>
  <si>
    <t>AIP12822</t>
  </si>
  <si>
    <t>AIP1845</t>
  </si>
  <si>
    <t>AIP4039</t>
  </si>
  <si>
    <t>AIP8394</t>
  </si>
  <si>
    <t>AIP505</t>
  </si>
  <si>
    <t>AIP1558</t>
  </si>
  <si>
    <t>AIP8008</t>
  </si>
  <si>
    <t>AIP15181</t>
  </si>
  <si>
    <t>AIP15180</t>
  </si>
  <si>
    <t>AIP1885</t>
  </si>
  <si>
    <t>AIP1274</t>
  </si>
  <si>
    <t>AIP1070</t>
  </si>
  <si>
    <t>AIP983</t>
  </si>
  <si>
    <t>AIP1165</t>
  </si>
  <si>
    <t>AIP827</t>
  </si>
  <si>
    <t>AIP18316</t>
  </si>
  <si>
    <t>AIP7535</t>
  </si>
  <si>
    <t>AIP207</t>
  </si>
  <si>
    <t>AIP558</t>
  </si>
  <si>
    <t>AIP45</t>
  </si>
  <si>
    <t>AIP770</t>
  </si>
  <si>
    <t>AIP267</t>
  </si>
  <si>
    <t>AIP1273</t>
  </si>
  <si>
    <t>AIP10597</t>
  </si>
  <si>
    <t>AIP10223</t>
  </si>
  <si>
    <t>AIP6478</t>
  </si>
  <si>
    <t>AIP1482</t>
  </si>
  <si>
    <t>AIP1212</t>
  </si>
  <si>
    <t>AIP7365</t>
  </si>
  <si>
    <t>AIP15997</t>
  </si>
  <si>
    <t>AIP7020</t>
  </si>
  <si>
    <t>AIP6086</t>
  </si>
  <si>
    <t>AIP5508</t>
  </si>
  <si>
    <t>AIP7021</t>
  </si>
  <si>
    <t>AIP8324</t>
  </si>
  <si>
    <t>AIP6973</t>
  </si>
  <si>
    <t>AIP9332</t>
  </si>
  <si>
    <t>AIP76</t>
  </si>
  <si>
    <t>AIP1717</t>
  </si>
  <si>
    <t>AIP6978</t>
  </si>
  <si>
    <t>AIP6080</t>
  </si>
  <si>
    <t>AIP15996</t>
  </si>
  <si>
    <t>AIP8323</t>
  </si>
  <si>
    <t>AIP887</t>
  </si>
  <si>
    <t>AIP1226</t>
  </si>
  <si>
    <t>AIP624</t>
  </si>
  <si>
    <t>AIP1149</t>
  </si>
  <si>
    <t>AIP18246</t>
  </si>
  <si>
    <t>AIP6081</t>
  </si>
  <si>
    <t>AIP1415</t>
  </si>
  <si>
    <t>AIP2081</t>
  </si>
  <si>
    <t>AIP881</t>
  </si>
  <si>
    <t>AIP1952</t>
  </si>
  <si>
    <t>AIP738</t>
  </si>
  <si>
    <t>AIP2123</t>
  </si>
  <si>
    <t>AIP52</t>
  </si>
  <si>
    <t>AIP1278</t>
  </si>
  <si>
    <t>AIP753</t>
  </si>
  <si>
    <t>AIP840</t>
  </si>
  <si>
    <t>AIP16073</t>
  </si>
  <si>
    <t>AIP14083</t>
  </si>
  <si>
    <t>AIP886</t>
  </si>
  <si>
    <t>AIP906</t>
  </si>
  <si>
    <t>AIP18793</t>
  </si>
  <si>
    <t>AIP1566</t>
  </si>
  <si>
    <t>AIP114</t>
  </si>
  <si>
    <t>AIP1161</t>
  </si>
  <si>
    <t>AIP493</t>
  </si>
  <si>
    <t>AIP1312A</t>
  </si>
  <si>
    <t>AIP15029</t>
  </si>
  <si>
    <t>AIP1193</t>
  </si>
  <si>
    <t>AIP1723</t>
  </si>
  <si>
    <t>AIP1487</t>
  </si>
  <si>
    <t>AIP641</t>
  </si>
  <si>
    <t>AIP1036</t>
  </si>
  <si>
    <t>AIP6402</t>
  </si>
  <si>
    <t>AIP6336</t>
  </si>
  <si>
    <t>AIP7812</t>
  </si>
  <si>
    <t>AIP8002</t>
  </si>
  <si>
    <t>AIP6966</t>
  </si>
  <si>
    <t>AIP1722</t>
  </si>
  <si>
    <t>AIP18849</t>
  </si>
  <si>
    <t>AIP1486</t>
  </si>
  <si>
    <t>AIP17709</t>
  </si>
  <si>
    <t>AIP13780</t>
  </si>
  <si>
    <t>AIP19302</t>
  </si>
  <si>
    <t>AIP9277</t>
  </si>
  <si>
    <t>AIP13475</t>
  </si>
  <si>
    <t>AIP17375</t>
  </si>
  <si>
    <t>AIP8306</t>
  </si>
  <si>
    <t>AIP11437</t>
  </si>
  <si>
    <t>AIP19124</t>
  </si>
  <si>
    <t>AIP13310</t>
  </si>
  <si>
    <t>AIP19481</t>
  </si>
  <si>
    <t>AIP10578</t>
  </si>
  <si>
    <t>AIP1424</t>
  </si>
  <si>
    <t>AIP16690</t>
  </si>
  <si>
    <t>AIP7289</t>
  </si>
  <si>
    <t>AIP9873</t>
  </si>
  <si>
    <t>AIP224</t>
  </si>
  <si>
    <t>AIP1551</t>
  </si>
  <si>
    <t>AIP181</t>
  </si>
  <si>
    <t>AIP2077</t>
  </si>
  <si>
    <t>AIP315</t>
  </si>
  <si>
    <t>AIP10084</t>
  </si>
  <si>
    <t>AIP10579</t>
  </si>
  <si>
    <t>AIP9387</t>
  </si>
  <si>
    <t>AIP12461</t>
  </si>
  <si>
    <t>AIP9855</t>
  </si>
  <si>
    <t>AIP7650</t>
  </si>
  <si>
    <t>AIP1690</t>
  </si>
  <si>
    <t>AIP1724</t>
  </si>
  <si>
    <t>AIP1324</t>
  </si>
  <si>
    <t>AIP101</t>
  </si>
  <si>
    <t>AIP1160</t>
  </si>
  <si>
    <t>AIP1297</t>
  </si>
  <si>
    <t>AIP1300</t>
  </si>
  <si>
    <t>AIP996</t>
  </si>
  <si>
    <t>AIP1409</t>
  </si>
  <si>
    <t>AIP8661</t>
  </si>
  <si>
    <t>AIP10107</t>
  </si>
  <si>
    <t>AIP8533</t>
  </si>
  <si>
    <t>AIP12473</t>
  </si>
  <si>
    <t>AIP15185</t>
  </si>
  <si>
    <t>AIP1168</t>
  </si>
  <si>
    <t>AIP1109</t>
  </si>
  <si>
    <t>AIP327</t>
  </si>
  <si>
    <t>AIP8406</t>
  </si>
  <si>
    <t>AIP1725</t>
  </si>
  <si>
    <t>AIP1750</t>
  </si>
  <si>
    <t>AIP1211</t>
  </si>
  <si>
    <t>AIP18948</t>
  </si>
  <si>
    <t>AIP18829</t>
  </si>
  <si>
    <t>AIP347</t>
  </si>
  <si>
    <t>AIP2092</t>
  </si>
  <si>
    <t>AIP931</t>
  </si>
  <si>
    <t>AIP1729</t>
  </si>
  <si>
    <t>AIP309</t>
  </si>
  <si>
    <t>AIP10347</t>
  </si>
  <si>
    <t>AIP13047</t>
  </si>
  <si>
    <t>AIP12217</t>
  </si>
  <si>
    <t>AIP12216</t>
  </si>
  <si>
    <t>AIP19365</t>
  </si>
  <si>
    <t>AIP4193</t>
  </si>
  <si>
    <t>AIP10379</t>
  </si>
  <si>
    <t>AIP13460</t>
  </si>
  <si>
    <t>AIP13046</t>
  </si>
  <si>
    <t>AIP9666</t>
  </si>
  <si>
    <t>AIP19364</t>
  </si>
  <si>
    <t>AIP8592</t>
  </si>
  <si>
    <t>AIP8968</t>
  </si>
  <si>
    <t>AIP19247</t>
  </si>
  <si>
    <t>AIP15097</t>
  </si>
  <si>
    <t>AIP18621</t>
  </si>
  <si>
    <t>AIP19312</t>
  </si>
  <si>
    <t>AIP10547</t>
  </si>
  <si>
    <t>AIP12520</t>
  </si>
  <si>
    <t>AIP10147</t>
  </si>
  <si>
    <t>AIP12829</t>
  </si>
  <si>
    <t>AIP12756</t>
  </si>
  <si>
    <t>AIP12828</t>
  </si>
  <si>
    <t>AIP15113</t>
  </si>
  <si>
    <t>AIP13319</t>
  </si>
  <si>
    <t>AIP12755</t>
  </si>
  <si>
    <t>AIP12630</t>
  </si>
  <si>
    <t>AIP15202</t>
  </si>
  <si>
    <t>AIP15201</t>
  </si>
  <si>
    <t>AIP5121</t>
  </si>
  <si>
    <t>AIP12760</t>
  </si>
  <si>
    <t>AIP12628</t>
  </si>
  <si>
    <t>AIP9201</t>
  </si>
  <si>
    <t>AIP12610</t>
  </si>
  <si>
    <t>AIP10978</t>
  </si>
  <si>
    <t>AIP12614</t>
  </si>
  <si>
    <t>AIP9571</t>
  </si>
  <si>
    <t>AIP12611</t>
  </si>
  <si>
    <t>AIP10241</t>
  </si>
  <si>
    <t>AIP1420</t>
  </si>
  <si>
    <t>AIP1799</t>
  </si>
  <si>
    <t>AIP349</t>
  </si>
  <si>
    <t>AIP13593</t>
  </si>
  <si>
    <t>AIP9413</t>
  </si>
  <si>
    <t>AIP9439</t>
  </si>
  <si>
    <t>AIP2037</t>
  </si>
  <si>
    <t>AIP9319</t>
  </si>
  <si>
    <t>AIP13659</t>
  </si>
  <si>
    <t>AIP10381</t>
  </si>
  <si>
    <t>AIP2020</t>
  </si>
  <si>
    <t>AIP10378</t>
  </si>
  <si>
    <t>AIP10086</t>
  </si>
  <si>
    <t>AIP9350</t>
  </si>
  <si>
    <t>AIP1088</t>
  </si>
  <si>
    <t>AIP10335</t>
  </si>
  <si>
    <t>AIP7907</t>
  </si>
  <si>
    <t>AIP10479</t>
  </si>
  <si>
    <t>AIP1002</t>
  </si>
  <si>
    <t>AIP1550</t>
  </si>
  <si>
    <t>AIP19331</t>
  </si>
  <si>
    <t>AIP9437</t>
  </si>
  <si>
    <t>AIP10247</t>
  </si>
  <si>
    <t>AIP10235</t>
  </si>
  <si>
    <t>AIP10385</t>
  </si>
  <si>
    <t>AIP12643</t>
  </si>
  <si>
    <t>AIP10034</t>
  </si>
  <si>
    <t>AIP7596</t>
  </si>
  <si>
    <t>AIP7055</t>
  </si>
  <si>
    <t>AIP7091</t>
  </si>
  <si>
    <t>AIP7540</t>
  </si>
  <si>
    <t>AIP7092</t>
  </si>
  <si>
    <t>AIP7054</t>
  </si>
  <si>
    <t>AIP7051</t>
  </si>
  <si>
    <t>AIP10151</t>
  </si>
  <si>
    <t>AIP10152</t>
  </si>
  <si>
    <t>AIP10403</t>
  </si>
  <si>
    <t>AIP2049</t>
  </si>
  <si>
    <t>AIP1848</t>
  </si>
  <si>
    <t>AIP13657</t>
  </si>
  <si>
    <t>AIP18924</t>
  </si>
  <si>
    <t>MNIP2</t>
  </si>
  <si>
    <t>AIP7492</t>
  </si>
  <si>
    <t>AIP11393</t>
  </si>
  <si>
    <t>AIP7999</t>
  </si>
  <si>
    <t>AIP13647</t>
  </si>
  <si>
    <t>AIP11392</t>
  </si>
  <si>
    <t>AIP10477</t>
  </si>
  <si>
    <t>AIP13581</t>
  </si>
  <si>
    <t>AIP18186</t>
  </si>
  <si>
    <t>AIP18970</t>
  </si>
  <si>
    <t>AIP13126</t>
  </si>
  <si>
    <t>AIP13783</t>
  </si>
  <si>
    <t>AIP13177</t>
  </si>
  <si>
    <t>AIP13948</t>
  </si>
  <si>
    <t>AIP13331</t>
  </si>
  <si>
    <t>AIP5759</t>
  </si>
  <si>
    <t>AIP5902</t>
  </si>
  <si>
    <t>AIP2229</t>
  </si>
  <si>
    <t>AIP4001</t>
  </si>
  <si>
    <t>AIP2228</t>
  </si>
  <si>
    <t>AIP4159</t>
  </si>
  <si>
    <t>AIP6470</t>
  </si>
  <si>
    <t>AIP4182</t>
  </si>
  <si>
    <t>AIP10349</t>
  </si>
  <si>
    <t>AIP10099</t>
  </si>
  <si>
    <t>AIP11985</t>
  </si>
  <si>
    <t>AIP1521</t>
  </si>
  <si>
    <t>AIP15155</t>
  </si>
  <si>
    <t>AIP12243</t>
  </si>
  <si>
    <t>AIP12287</t>
  </si>
  <si>
    <t>AIP7555</t>
  </si>
  <si>
    <t>AIP7916</t>
  </si>
  <si>
    <t>AIP12526</t>
  </si>
  <si>
    <t>AIP7691</t>
  </si>
  <si>
    <t>AIP7893</t>
  </si>
  <si>
    <t>AIP9925</t>
  </si>
  <si>
    <t>AIP9418</t>
  </si>
  <si>
    <t>AIP771</t>
  </si>
  <si>
    <t>AIP362</t>
  </si>
  <si>
    <t>AIP2114</t>
  </si>
  <si>
    <t>AIP1655</t>
  </si>
  <si>
    <t>AIP1653</t>
  </si>
  <si>
    <t>AIP19104</t>
  </si>
  <si>
    <t>AIP19402</t>
  </si>
  <si>
    <t>AIP15514</t>
  </si>
  <si>
    <t>AIP15073</t>
  </si>
  <si>
    <t>AIP18831</t>
  </si>
  <si>
    <t>AIP18926</t>
  </si>
  <si>
    <t>AIP5730</t>
  </si>
  <si>
    <t>7022608067</t>
  </si>
  <si>
    <t>AIP442</t>
  </si>
  <si>
    <t>8746849979</t>
  </si>
  <si>
    <t>AIP5731</t>
  </si>
  <si>
    <t>9972266042</t>
  </si>
  <si>
    <t>AIP318</t>
  </si>
  <si>
    <t>9591248610</t>
  </si>
  <si>
    <t>AIP12580</t>
  </si>
  <si>
    <t>9964509972</t>
  </si>
  <si>
    <t>AIP11061</t>
  </si>
  <si>
    <t>AIP13111</t>
  </si>
  <si>
    <t>9632930749</t>
  </si>
  <si>
    <t>AIP957</t>
  </si>
  <si>
    <t>7259799930</t>
  </si>
  <si>
    <t>AIP7728</t>
  </si>
  <si>
    <t>7022439893</t>
  </si>
  <si>
    <t>AIP7850</t>
  </si>
  <si>
    <t>9535344686</t>
  </si>
  <si>
    <t>AIP935</t>
  </si>
  <si>
    <t>9481115766</t>
  </si>
  <si>
    <t>AIP9008</t>
  </si>
  <si>
    <t>9008199853</t>
  </si>
  <si>
    <t>AIP12579</t>
  </si>
  <si>
    <t>9740322108</t>
  </si>
  <si>
    <t>AIP12430</t>
  </si>
  <si>
    <t>9901444536</t>
  </si>
  <si>
    <t>AIP7573</t>
  </si>
  <si>
    <t>8971351521</t>
  </si>
  <si>
    <t>AIP6045</t>
  </si>
  <si>
    <t>7338454941</t>
  </si>
  <si>
    <t>AIP6999</t>
  </si>
  <si>
    <t>9731297160</t>
  </si>
  <si>
    <t>AIP6044</t>
  </si>
  <si>
    <t>AIP7475</t>
  </si>
  <si>
    <t>9008750985</t>
  </si>
  <si>
    <t>AIP8832</t>
  </si>
  <si>
    <t>9900462944</t>
  </si>
  <si>
    <t>AIP7703</t>
  </si>
  <si>
    <t>9611635034</t>
  </si>
  <si>
    <t>AIP8351</t>
  </si>
  <si>
    <t>9945109799</t>
  </si>
  <si>
    <t>AIP16923</t>
  </si>
  <si>
    <t>7022586104</t>
  </si>
  <si>
    <t>AIP5894</t>
  </si>
  <si>
    <t>9964015143</t>
  </si>
  <si>
    <t>AIP10085</t>
  </si>
  <si>
    <t>8867740108</t>
  </si>
  <si>
    <t>AIP10967</t>
  </si>
  <si>
    <t>9740275910</t>
  </si>
  <si>
    <t>AIP10551</t>
  </si>
  <si>
    <t>8453093035</t>
  </si>
  <si>
    <t>AIP10362</t>
  </si>
  <si>
    <t>9900810704</t>
  </si>
  <si>
    <t>AIP10552</t>
  </si>
  <si>
    <t>968602011</t>
  </si>
  <si>
    <t>AIP10350</t>
  </si>
  <si>
    <t>6360789647</t>
  </si>
  <si>
    <t>AIP10603</t>
  </si>
  <si>
    <t>9845768406</t>
  </si>
  <si>
    <t>AIP596</t>
  </si>
  <si>
    <t>8197036885</t>
  </si>
  <si>
    <t>AIP11987</t>
  </si>
  <si>
    <t>9945617816</t>
  </si>
  <si>
    <t>AIP7730</t>
  </si>
  <si>
    <t>7760453369</t>
  </si>
  <si>
    <t>AIP1438</t>
  </si>
  <si>
    <t>9108212427</t>
  </si>
  <si>
    <t>AIP6760</t>
  </si>
  <si>
    <t>9553560476</t>
  </si>
  <si>
    <t>AIP7471</t>
  </si>
  <si>
    <t>7486784308</t>
  </si>
  <si>
    <t>AIP11197</t>
  </si>
  <si>
    <t>AIP9157</t>
  </si>
  <si>
    <t>9972846529</t>
  </si>
  <si>
    <t>AIP9405</t>
  </si>
  <si>
    <t>9980944759</t>
  </si>
  <si>
    <t>AIP8886</t>
  </si>
  <si>
    <t>9591168684</t>
  </si>
  <si>
    <t>AIP9812</t>
  </si>
  <si>
    <t>6364653567</t>
  </si>
  <si>
    <t>AIP8882</t>
  </si>
  <si>
    <t>9591992655</t>
  </si>
  <si>
    <t>AIP9097</t>
  </si>
  <si>
    <t>9980362420</t>
  </si>
  <si>
    <t>AIP12332</t>
  </si>
  <si>
    <t>9986362624</t>
  </si>
  <si>
    <t>AIP4064</t>
  </si>
  <si>
    <t>9591399672</t>
  </si>
  <si>
    <t>AIP7187</t>
  </si>
  <si>
    <t>7619546384</t>
  </si>
  <si>
    <t>AIP1256</t>
  </si>
  <si>
    <t>9663290059</t>
  </si>
  <si>
    <t>AIP7788</t>
  </si>
  <si>
    <t>9632089783</t>
  </si>
  <si>
    <t>AIP7473</t>
  </si>
  <si>
    <t>8867401084</t>
  </si>
  <si>
    <t>AIP4059</t>
  </si>
  <si>
    <t>9972558766</t>
  </si>
  <si>
    <t>AIP7472</t>
  </si>
  <si>
    <t>9008002766</t>
  </si>
  <si>
    <t>AIP7618</t>
  </si>
  <si>
    <t>9108264718</t>
  </si>
  <si>
    <t>AIP3955</t>
  </si>
  <si>
    <t>9448731441</t>
  </si>
  <si>
    <t>AIP13960</t>
  </si>
  <si>
    <t>AIP15123</t>
  </si>
  <si>
    <t>AIP638</t>
  </si>
  <si>
    <t>7411667673</t>
  </si>
  <si>
    <t>AIP176</t>
  </si>
  <si>
    <t>8095081321</t>
  </si>
  <si>
    <t>AIP3973</t>
  </si>
  <si>
    <t>9945910720</t>
  </si>
  <si>
    <t>AIP8292</t>
  </si>
  <si>
    <t>AIP7152</t>
  </si>
  <si>
    <t>9902366938</t>
  </si>
  <si>
    <t>AIP6473A</t>
  </si>
  <si>
    <t>8892576745</t>
  </si>
  <si>
    <t>AIP8502</t>
  </si>
  <si>
    <t>AIP8856</t>
  </si>
  <si>
    <t>AIP6472</t>
  </si>
  <si>
    <t>AIP8510</t>
  </si>
  <si>
    <t>AIP10083</t>
  </si>
  <si>
    <t>9740229048</t>
  </si>
  <si>
    <t>AIP8512</t>
  </si>
  <si>
    <t>AIP6053</t>
  </si>
  <si>
    <t>9141822817</t>
  </si>
  <si>
    <t>AIP7375</t>
  </si>
  <si>
    <t>9731134179</t>
  </si>
  <si>
    <t>AIP7377</t>
  </si>
  <si>
    <t>AIP6742</t>
  </si>
  <si>
    <t>AIP10028</t>
  </si>
  <si>
    <t>9141127329</t>
  </si>
  <si>
    <t>AIP8128</t>
  </si>
  <si>
    <t>AIP11060</t>
  </si>
  <si>
    <t>AIP15121</t>
  </si>
  <si>
    <t>AIP9009</t>
  </si>
  <si>
    <t>AIP12460</t>
  </si>
  <si>
    <t>AIP12462</t>
  </si>
  <si>
    <t>AIP1335</t>
  </si>
  <si>
    <t>8971511695</t>
  </si>
  <si>
    <t>AIP16466</t>
  </si>
  <si>
    <t>AIP12192</t>
  </si>
  <si>
    <t>AIP219</t>
  </si>
  <si>
    <t>9845278107</t>
  </si>
  <si>
    <t>AIP1120</t>
  </si>
  <si>
    <t>9731024887</t>
  </si>
  <si>
    <t>AIP274</t>
  </si>
  <si>
    <t>9008163085</t>
  </si>
  <si>
    <t>AIP17114</t>
  </si>
  <si>
    <t>AIP561</t>
  </si>
  <si>
    <t>AIP19258</t>
  </si>
  <si>
    <t>AIP19306</t>
  </si>
  <si>
    <t>AIP198</t>
  </si>
  <si>
    <t>9611302650</t>
  </si>
  <si>
    <t>AIP12350</t>
  </si>
  <si>
    <t>9740227004</t>
  </si>
  <si>
    <t>AIP12464</t>
  </si>
  <si>
    <t>AIP12463</t>
  </si>
  <si>
    <t>AIP9388</t>
  </si>
  <si>
    <t>AIP40</t>
  </si>
  <si>
    <t>9986498305</t>
  </si>
  <si>
    <t>AIP5455</t>
  </si>
  <si>
    <t>9663287656</t>
  </si>
  <si>
    <t>AIP5454</t>
  </si>
  <si>
    <t>AIP3942</t>
  </si>
  <si>
    <t>AIP8244</t>
  </si>
  <si>
    <t>AIP8378</t>
  </si>
  <si>
    <t>AIP8379</t>
  </si>
  <si>
    <t>7483076346</t>
  </si>
  <si>
    <t>AIP8377</t>
  </si>
  <si>
    <t>AIP8404</t>
  </si>
  <si>
    <t>9880481182</t>
  </si>
  <si>
    <t>AIP10476</t>
  </si>
  <si>
    <t>AIP10498</t>
  </si>
  <si>
    <t>AIP10499</t>
  </si>
  <si>
    <t>9880456002</t>
  </si>
  <si>
    <t>AIP10502</t>
  </si>
  <si>
    <t>9845744819</t>
  </si>
  <si>
    <t>AIP13299</t>
  </si>
  <si>
    <t>AIP9299</t>
  </si>
  <si>
    <t>AIP11837</t>
  </si>
  <si>
    <t>AIP4204</t>
  </si>
  <si>
    <t>9741007801</t>
  </si>
  <si>
    <t>AIP4069</t>
  </si>
  <si>
    <t>AIP12681</t>
  </si>
  <si>
    <t>AIP11036</t>
  </si>
  <si>
    <t>9902025481</t>
  </si>
  <si>
    <t>AIP11838</t>
  </si>
  <si>
    <t>AIP12229</t>
  </si>
  <si>
    <t>9902737966</t>
  </si>
  <si>
    <t>AIP12680</t>
  </si>
  <si>
    <t>9880016833</t>
  </si>
  <si>
    <t>AIP4201</t>
  </si>
  <si>
    <t>AIP3970</t>
  </si>
  <si>
    <t>AIP11120</t>
  </si>
  <si>
    <t>8100596379</t>
  </si>
  <si>
    <t>AIP12671</t>
  </si>
  <si>
    <t>AIP12006</t>
  </si>
  <si>
    <t>8971525264</t>
  </si>
  <si>
    <t>AIP643</t>
  </si>
  <si>
    <t>9742557364</t>
  </si>
  <si>
    <t>AIP1346</t>
  </si>
  <si>
    <t>AIP1248</t>
  </si>
  <si>
    <t>AIP10137</t>
  </si>
  <si>
    <t>9972965068</t>
  </si>
  <si>
    <t>AIP1749</t>
  </si>
  <si>
    <t>9980050713</t>
  </si>
  <si>
    <t>AIP1925</t>
  </si>
  <si>
    <t>8073284698</t>
  </si>
  <si>
    <t>AIP8477</t>
  </si>
  <si>
    <t>AIP639</t>
  </si>
  <si>
    <t>9845237926</t>
  </si>
  <si>
    <t>AIP4068</t>
  </si>
  <si>
    <t>97310248887</t>
  </si>
  <si>
    <t>AIP1028</t>
  </si>
  <si>
    <t>9845657166</t>
  </si>
  <si>
    <t>AIP605</t>
  </si>
  <si>
    <t>AIP1903</t>
  </si>
  <si>
    <t>9900462887</t>
  </si>
  <si>
    <t>AIP1339</t>
  </si>
  <si>
    <t>9901629894</t>
  </si>
  <si>
    <t>AIP1748</t>
  </si>
  <si>
    <t>9743986580</t>
  </si>
  <si>
    <t>AIP19400</t>
  </si>
  <si>
    <t>AIP13502</t>
  </si>
  <si>
    <t>AIP4065</t>
  </si>
  <si>
    <t>AIP15521</t>
  </si>
  <si>
    <t>AIP15175</t>
  </si>
  <si>
    <t>AIP15250</t>
  </si>
  <si>
    <t>AIP11454</t>
  </si>
  <si>
    <t>AIP8458</t>
  </si>
  <si>
    <t>AIP8459</t>
  </si>
  <si>
    <t>8197284355</t>
  </si>
  <si>
    <t>AIP15268</t>
  </si>
  <si>
    <t>9663056369</t>
  </si>
  <si>
    <t>AIP18733</t>
  </si>
  <si>
    <t>9036811563</t>
  </si>
  <si>
    <t>AIP15424</t>
  </si>
  <si>
    <t>9901565866</t>
  </si>
  <si>
    <t>AIP13552</t>
  </si>
  <si>
    <t>9901446289</t>
  </si>
  <si>
    <t>AIP586</t>
  </si>
  <si>
    <t>9945910810</t>
  </si>
  <si>
    <t>AIP11272</t>
  </si>
  <si>
    <t>9591099443</t>
  </si>
  <si>
    <t>AIP4203</t>
  </si>
  <si>
    <t>9686014593</t>
  </si>
  <si>
    <t>AIP5456</t>
  </si>
  <si>
    <t>9611011267</t>
  </si>
  <si>
    <t>AIP12927</t>
  </si>
  <si>
    <t>9611538056</t>
  </si>
  <si>
    <t>AIP15220</t>
  </si>
  <si>
    <t>9663626577</t>
  </si>
  <si>
    <t>AIP13551</t>
  </si>
  <si>
    <t>9880130485</t>
  </si>
  <si>
    <t>AIP11271</t>
  </si>
  <si>
    <t>9741630418</t>
  </si>
  <si>
    <t>AIP1366</t>
  </si>
  <si>
    <t>9686310884</t>
  </si>
  <si>
    <t>AIP1940</t>
  </si>
  <si>
    <t>9945968566</t>
  </si>
  <si>
    <t>AIP13298</t>
  </si>
  <si>
    <t>9900355152</t>
  </si>
  <si>
    <t>AIP363</t>
  </si>
  <si>
    <t>AIP15039</t>
  </si>
  <si>
    <t>9740636122</t>
  </si>
  <si>
    <t>AIP15199</t>
  </si>
  <si>
    <t>9686009673</t>
  </si>
  <si>
    <t>AIP7190</t>
  </si>
  <si>
    <t>AIP654</t>
  </si>
  <si>
    <t>AIP1994</t>
  </si>
  <si>
    <t>9945916465</t>
  </si>
  <si>
    <t>AIP431</t>
  </si>
  <si>
    <t>AIP817</t>
  </si>
  <si>
    <t>AIP896</t>
  </si>
  <si>
    <t>AIP70</t>
  </si>
  <si>
    <t>8197257409</t>
  </si>
  <si>
    <t>AIP15131</t>
  </si>
  <si>
    <t>AIP15130</t>
  </si>
  <si>
    <t>9591797678</t>
  </si>
  <si>
    <t>AIP1285</t>
  </si>
  <si>
    <t>9008651231</t>
  </si>
  <si>
    <t>AIP15090</t>
  </si>
  <si>
    <t>AIP806</t>
  </si>
  <si>
    <t>AIP6628</t>
  </si>
  <si>
    <t>9740359050</t>
  </si>
  <si>
    <t>AIP9002</t>
  </si>
  <si>
    <t>8711001919</t>
  </si>
  <si>
    <t>AIP8392</t>
  </si>
  <si>
    <t>7338229742</t>
  </si>
  <si>
    <t>AIP13550</t>
  </si>
  <si>
    <t>9448888965</t>
  </si>
  <si>
    <t>AIP7186</t>
  </si>
  <si>
    <t>AIP13490</t>
  </si>
  <si>
    <t>9731009331</t>
  </si>
  <si>
    <t>AIP1407</t>
  </si>
  <si>
    <t>AIP670</t>
  </si>
  <si>
    <t>AIP14091</t>
  </si>
  <si>
    <t>9844638833</t>
  </si>
  <si>
    <t>AIP18</t>
  </si>
  <si>
    <t>AIP9693</t>
  </si>
  <si>
    <t>AIP8714</t>
  </si>
  <si>
    <t>AIP1935</t>
  </si>
  <si>
    <t>8197850493</t>
  </si>
  <si>
    <t>AIP4016</t>
  </si>
  <si>
    <t>8762106327</t>
  </si>
  <si>
    <t>AIP6227</t>
  </si>
  <si>
    <t>AIP15193</t>
  </si>
  <si>
    <t>9972197392</t>
  </si>
  <si>
    <t>AIP12379</t>
  </si>
  <si>
    <t>9535251279</t>
  </si>
  <si>
    <t>AIP12361</t>
  </si>
  <si>
    <t>9902638802</t>
  </si>
  <si>
    <t>AIP12375</t>
  </si>
  <si>
    <t>AIP12376</t>
  </si>
  <si>
    <t>9980746243</t>
  </si>
  <si>
    <t>AIP12378</t>
  </si>
  <si>
    <t>AIP1493</t>
  </si>
  <si>
    <t>9945654379</t>
  </si>
  <si>
    <t>AIP9352</t>
  </si>
  <si>
    <t>AIP88</t>
  </si>
  <si>
    <t>AIP12182</t>
  </si>
  <si>
    <t>AIP1918</t>
  </si>
  <si>
    <t>9972889151</t>
  </si>
  <si>
    <t>AIP12221</t>
  </si>
  <si>
    <t>9901213126</t>
  </si>
  <si>
    <t>AIP12356</t>
  </si>
  <si>
    <t>9972725295</t>
  </si>
  <si>
    <t>AIP12331</t>
  </si>
  <si>
    <t>8173249987</t>
  </si>
  <si>
    <t>AIP1936</t>
  </si>
  <si>
    <t>AIP904</t>
  </si>
  <si>
    <t>9731252577</t>
  </si>
  <si>
    <t>AIP104</t>
  </si>
  <si>
    <t>AIP7408</t>
  </si>
  <si>
    <t>9902471621</t>
  </si>
  <si>
    <t>AIP12220</t>
  </si>
  <si>
    <t>AIP10979</t>
  </si>
  <si>
    <t>AIP64</t>
  </si>
  <si>
    <t>AIP10466</t>
  </si>
  <si>
    <t>AIP10387</t>
  </si>
  <si>
    <t>AIP1498</t>
  </si>
  <si>
    <t>AIP141</t>
  </si>
  <si>
    <t>9108786361</t>
  </si>
  <si>
    <t>AIP6313</t>
  </si>
  <si>
    <t>9591790233</t>
  </si>
  <si>
    <t>AIP6314</t>
  </si>
  <si>
    <t>9880440589</t>
  </si>
  <si>
    <t>AIP694A</t>
  </si>
  <si>
    <t>AIP1886</t>
  </si>
  <si>
    <t>9980365006</t>
  </si>
  <si>
    <t>AIP54</t>
  </si>
  <si>
    <t>9844376100</t>
  </si>
  <si>
    <t>AIP7407</t>
  </si>
  <si>
    <t>MHIP3</t>
  </si>
  <si>
    <t>AIP1037</t>
  </si>
  <si>
    <t>9449559169</t>
  </si>
  <si>
    <t>AIP1218</t>
  </si>
  <si>
    <t>9772495761</t>
  </si>
  <si>
    <t>AIP1143</t>
  </si>
  <si>
    <t>9008148837</t>
  </si>
  <si>
    <t>AIP12355</t>
  </si>
  <si>
    <t>AIP1484</t>
  </si>
  <si>
    <t>AIP5530</t>
  </si>
  <si>
    <t>AIP8957</t>
  </si>
  <si>
    <t>9980949650</t>
  </si>
  <si>
    <t>9980307785</t>
  </si>
  <si>
    <t>9980328345</t>
  </si>
  <si>
    <t>9845360520</t>
  </si>
  <si>
    <t>9535512633</t>
  </si>
  <si>
    <t>9972990760</t>
  </si>
  <si>
    <t>9902449381</t>
  </si>
  <si>
    <t>8904801735</t>
  </si>
  <si>
    <t>7676896879</t>
  </si>
  <si>
    <t>9019965248</t>
  </si>
  <si>
    <t>9611136905</t>
  </si>
  <si>
    <t>8971516125</t>
  </si>
  <si>
    <t>9743820020</t>
  </si>
  <si>
    <t>7892317877</t>
  </si>
  <si>
    <t>9844498971</t>
  </si>
  <si>
    <t>8147792989</t>
  </si>
  <si>
    <t>7599155771</t>
  </si>
  <si>
    <t>9900993032</t>
  </si>
  <si>
    <t>9591035480</t>
  </si>
  <si>
    <t>9945898052</t>
  </si>
  <si>
    <t>9591102283</t>
  </si>
  <si>
    <t>6363954677</t>
  </si>
  <si>
    <t>9743425592</t>
  </si>
  <si>
    <t>9880250559</t>
  </si>
  <si>
    <t>8151848481</t>
  </si>
  <si>
    <t>9448996636</t>
  </si>
  <si>
    <t>7022439866</t>
  </si>
  <si>
    <t>9448653794</t>
  </si>
  <si>
    <t>9008708126</t>
  </si>
  <si>
    <t>7090266461</t>
  </si>
  <si>
    <t>9901451428</t>
  </si>
  <si>
    <t>9741807353</t>
  </si>
  <si>
    <t>9731502906</t>
  </si>
  <si>
    <t>9563548752</t>
  </si>
  <si>
    <t>12.76.5324</t>
  </si>
  <si>
    <t>aip7850</t>
  </si>
  <si>
    <t>AIP12808</t>
  </si>
  <si>
    <t>AIP6855</t>
  </si>
  <si>
    <t>AIP10426</t>
  </si>
  <si>
    <t>AIP11502</t>
  </si>
  <si>
    <t>AIP12148</t>
  </si>
  <si>
    <t>AIP13488</t>
  </si>
  <si>
    <t>AIP6935</t>
  </si>
  <si>
    <t>AIP12813</t>
  </si>
  <si>
    <t>AIP6970</t>
  </si>
  <si>
    <t>AIP6969</t>
  </si>
  <si>
    <t>AIP12454</t>
  </si>
  <si>
    <t>AIP12248</t>
  </si>
  <si>
    <t>AIP10486</t>
  </si>
  <si>
    <t>AIP12811</t>
  </si>
  <si>
    <t>AIP12735</t>
  </si>
  <si>
    <t>AIP13486</t>
  </si>
  <si>
    <t>AIP2121</t>
  </si>
  <si>
    <t>AIP9399</t>
  </si>
  <si>
    <t>AIP13842</t>
  </si>
  <si>
    <t>AIP9391</t>
  </si>
  <si>
    <t>AIP1301</t>
  </si>
  <si>
    <t>AIP12814</t>
  </si>
  <si>
    <t>AIP9085</t>
  </si>
  <si>
    <t>AIP12662</t>
  </si>
  <si>
    <t>AIP13461</t>
  </si>
  <si>
    <t>AIP19253</t>
  </si>
  <si>
    <t>AIP10447</t>
  </si>
  <si>
    <t>AIP12468</t>
  </si>
  <si>
    <t>AIP10141</t>
  </si>
  <si>
    <t>AIP9754</t>
  </si>
  <si>
    <t>AIP12466</t>
  </si>
  <si>
    <t>AIP7649</t>
  </si>
  <si>
    <t>AIP10465</t>
  </si>
  <si>
    <t>AIP5576</t>
  </si>
  <si>
    <t>AIP12162</t>
  </si>
  <si>
    <t>AIP13458</t>
  </si>
  <si>
    <t>AIP7203</t>
  </si>
  <si>
    <t>AIP7204</t>
  </si>
  <si>
    <t>AIP8233</t>
  </si>
  <si>
    <t>AIP9767</t>
  </si>
  <si>
    <t>AIP9753</t>
  </si>
  <si>
    <t>AIP116</t>
  </si>
  <si>
    <t>AIP927</t>
  </si>
  <si>
    <t>AIP17212</t>
  </si>
  <si>
    <t>AIP402</t>
  </si>
  <si>
    <t>AIP16657</t>
  </si>
  <si>
    <t>AIP16886</t>
  </si>
  <si>
    <t>AIP11038</t>
  </si>
  <si>
    <t>AIP8524</t>
  </si>
  <si>
    <t>AIP7155</t>
  </si>
  <si>
    <t>AIP11748</t>
  </si>
  <si>
    <t>AIP5898</t>
  </si>
  <si>
    <t>AIP11857</t>
  </si>
  <si>
    <t>AIP9504</t>
  </si>
  <si>
    <t>AIP6282</t>
  </si>
  <si>
    <t>AIP10181</t>
  </si>
  <si>
    <t>AIP11856</t>
  </si>
  <si>
    <t>AIP7474</t>
  </si>
  <si>
    <t>AIP9503</t>
  </si>
  <si>
    <t>AIP13784</t>
  </si>
  <si>
    <t>AIP13753</t>
  </si>
  <si>
    <t>AIP13648</t>
  </si>
  <si>
    <t>AIP13754</t>
  </si>
  <si>
    <t>AIP625</t>
  </si>
  <si>
    <t>AIP7460</t>
  </si>
  <si>
    <t>AIP5360</t>
  </si>
  <si>
    <t>AIP8326</t>
  </si>
  <si>
    <t>AIP6473</t>
  </si>
  <si>
    <t>AIP12833</t>
  </si>
  <si>
    <t>AIP7455</t>
  </si>
  <si>
    <t>AIP10618</t>
  </si>
  <si>
    <t>AIP8381</t>
  </si>
  <si>
    <t>AIP11119</t>
  </si>
  <si>
    <t>AIP9822</t>
  </si>
  <si>
    <t>AIP13362</t>
  </si>
  <si>
    <t>AIP7385</t>
  </si>
  <si>
    <t>AIP5883</t>
  </si>
  <si>
    <t>AIP1347</t>
  </si>
  <si>
    <t>AIP15050</t>
  </si>
  <si>
    <t>AIP13367</t>
  </si>
  <si>
    <t>AIP522</t>
  </si>
  <si>
    <t>AIP3958</t>
  </si>
  <si>
    <t>AIP8380</t>
  </si>
  <si>
    <t>AIP7964</t>
  </si>
  <si>
    <t>AIP7614</t>
  </si>
  <si>
    <t>AIP1743</t>
  </si>
  <si>
    <t>AIP184</t>
  </si>
  <si>
    <t>AIP6431</t>
  </si>
  <si>
    <t>AIP12834</t>
  </si>
  <si>
    <t>AIP7496</t>
  </si>
  <si>
    <t>AIP11302</t>
  </si>
  <si>
    <t>AIP5893</t>
  </si>
  <si>
    <t>AIP7121</t>
  </si>
  <si>
    <t>AIP7431</t>
  </si>
  <si>
    <t>AIP11629</t>
  </si>
  <si>
    <t>AIP11858</t>
  </si>
  <si>
    <t>AIP13636</t>
  </si>
  <si>
    <t>AIP3982</t>
  </si>
  <si>
    <t>AIP4187</t>
  </si>
  <si>
    <t>AIP1744</t>
  </si>
  <si>
    <t>AIP9374</t>
  </si>
  <si>
    <t>AIP2053</t>
  </si>
  <si>
    <t>AIP8539</t>
  </si>
  <si>
    <t>AIP7453</t>
  </si>
  <si>
    <t>AIP7490</t>
  </si>
  <si>
    <t>AIP12117</t>
  </si>
  <si>
    <t>AIP13578</t>
  </si>
  <si>
    <t>AIP15163</t>
  </si>
  <si>
    <t>AIP13637</t>
  </si>
  <si>
    <t>AIP12078</t>
  </si>
  <si>
    <t>AIP13639</t>
  </si>
  <si>
    <t>AIP13329</t>
  </si>
  <si>
    <t>AIP13594</t>
  </si>
  <si>
    <t>AIP13658</t>
  </si>
  <si>
    <t>AIP18956</t>
  </si>
  <si>
    <t>AIP7427</t>
  </si>
  <si>
    <t>AIP12257</t>
  </si>
  <si>
    <t>AIP9507</t>
  </si>
  <si>
    <t>AIP9592</t>
  </si>
  <si>
    <t>AIP11284</t>
  </si>
  <si>
    <t>AIP4031</t>
  </si>
  <si>
    <t>AIP5896</t>
  </si>
  <si>
    <t>AIP5906</t>
  </si>
  <si>
    <t>AIP12202</t>
  </si>
  <si>
    <t>AIP11986</t>
  </si>
  <si>
    <t>AIP4058</t>
  </si>
  <si>
    <t>AIP7426</t>
  </si>
  <si>
    <t>AIP12219</t>
  </si>
  <si>
    <t>AIP12253</t>
  </si>
  <si>
    <t>AIP12252</t>
  </si>
  <si>
    <t>AIP9593</t>
  </si>
  <si>
    <t>AIP12251</t>
  </si>
  <si>
    <t>AIP7660</t>
  </si>
  <si>
    <t>AIP3954</t>
  </si>
  <si>
    <t>AIP11216</t>
  </si>
  <si>
    <t>AIP7522</t>
  </si>
  <si>
    <t>7760522633</t>
  </si>
  <si>
    <t>7022894225</t>
  </si>
  <si>
    <t>735349605</t>
  </si>
  <si>
    <t>9008473090</t>
  </si>
  <si>
    <t>9141533304</t>
  </si>
  <si>
    <t>9110667465</t>
  </si>
  <si>
    <t>7760881480</t>
  </si>
  <si>
    <t>9740140217</t>
  </si>
  <si>
    <t>7760048052</t>
  </si>
  <si>
    <t>7760679194</t>
  </si>
  <si>
    <t>9686615012</t>
  </si>
  <si>
    <t>9945021059</t>
  </si>
  <si>
    <t>9902309572</t>
  </si>
  <si>
    <t>9535684625</t>
  </si>
  <si>
    <t>8197881398</t>
  </si>
  <si>
    <t>9910703408</t>
  </si>
  <si>
    <t>8197079585</t>
  </si>
  <si>
    <t>9164388192</t>
  </si>
  <si>
    <t>9945023256</t>
  </si>
  <si>
    <t>9980342127</t>
  </si>
  <si>
    <t>7996777886</t>
  </si>
  <si>
    <t>9741707554</t>
  </si>
  <si>
    <t>8197818036</t>
  </si>
  <si>
    <t>9686305570</t>
  </si>
  <si>
    <t>8861397997</t>
  </si>
  <si>
    <t>9945021554</t>
  </si>
  <si>
    <t>9880328555</t>
  </si>
  <si>
    <t>8197319746</t>
  </si>
  <si>
    <t>9380998835</t>
  </si>
  <si>
    <t>9535940831</t>
  </si>
  <si>
    <t>8904801744</t>
  </si>
  <si>
    <t>9972897516</t>
  </si>
  <si>
    <t>8197825368</t>
  </si>
  <si>
    <t>9741706323</t>
  </si>
  <si>
    <t>8296700457</t>
  </si>
  <si>
    <t>9902300095</t>
  </si>
  <si>
    <t>9741815881</t>
  </si>
  <si>
    <t>9164442143</t>
  </si>
  <si>
    <t>9845301875</t>
  </si>
  <si>
    <t>9844468582</t>
  </si>
  <si>
    <t>9880475948</t>
  </si>
  <si>
    <t>7259342469</t>
  </si>
  <si>
    <t>9972698371</t>
  </si>
  <si>
    <t>9731645708</t>
  </si>
  <si>
    <t>9741472381</t>
  </si>
  <si>
    <t>9901713008</t>
  </si>
  <si>
    <t>9808116021</t>
  </si>
  <si>
    <t>8105285155</t>
  </si>
  <si>
    <t>9148689040</t>
  </si>
  <si>
    <t>7259750243</t>
  </si>
  <si>
    <t>9449559046</t>
  </si>
  <si>
    <t>9686182352</t>
  </si>
  <si>
    <t>9535373165</t>
  </si>
  <si>
    <t>7899268465</t>
  </si>
  <si>
    <t>7760835799</t>
  </si>
  <si>
    <t>7259334494</t>
  </si>
  <si>
    <t>8269458351</t>
  </si>
  <si>
    <t>9741513632</t>
  </si>
  <si>
    <t>9535867753</t>
  </si>
  <si>
    <t>9663553019</t>
  </si>
  <si>
    <t>9008204644</t>
  </si>
  <si>
    <t>9686989276</t>
  </si>
  <si>
    <t>9900477438</t>
  </si>
  <si>
    <t>9731428696</t>
  </si>
  <si>
    <t>6364177379</t>
  </si>
  <si>
    <t>7338460780</t>
  </si>
  <si>
    <t>9591783565</t>
  </si>
  <si>
    <t>9980461665</t>
  </si>
  <si>
    <t>9900741642</t>
  </si>
  <si>
    <t>7760831375</t>
  </si>
  <si>
    <t>7349338852</t>
  </si>
  <si>
    <t>9632890220</t>
  </si>
  <si>
    <t>9663576301</t>
  </si>
  <si>
    <t>9535593230</t>
  </si>
  <si>
    <t>9632711172</t>
  </si>
  <si>
    <t>9663532685</t>
  </si>
  <si>
    <t>9686973692</t>
  </si>
  <si>
    <t>9663443018</t>
  </si>
  <si>
    <t>7760831374</t>
  </si>
  <si>
    <t>7259650601</t>
  </si>
  <si>
    <t>9663055954</t>
  </si>
  <si>
    <t>9980775711</t>
  </si>
  <si>
    <t>9901629708</t>
  </si>
  <si>
    <t>395148509154</t>
  </si>
  <si>
    <t>619294156444</t>
  </si>
  <si>
    <t>448809933199</t>
  </si>
  <si>
    <t>264783819533</t>
  </si>
  <si>
    <t>660510705900</t>
  </si>
  <si>
    <t>622221979633</t>
  </si>
  <si>
    <t>688513537699</t>
  </si>
  <si>
    <t>325950379669</t>
  </si>
  <si>
    <t>487205908736</t>
  </si>
  <si>
    <t>412920488795</t>
  </si>
  <si>
    <t>930172814599</t>
  </si>
  <si>
    <t>254918420369</t>
  </si>
  <si>
    <t>284021703726</t>
  </si>
  <si>
    <t>492662449276</t>
  </si>
  <si>
    <t>471748726517</t>
  </si>
  <si>
    <t>305560922298</t>
  </si>
  <si>
    <t>401384909703</t>
  </si>
  <si>
    <t>807093626157</t>
  </si>
  <si>
    <t>550180418765</t>
  </si>
  <si>
    <t>885004275980</t>
  </si>
  <si>
    <t>550773500748</t>
  </si>
  <si>
    <t>429352182837</t>
  </si>
  <si>
    <t>473736117979</t>
  </si>
  <si>
    <t>811989534844</t>
  </si>
  <si>
    <t>548945716867</t>
  </si>
  <si>
    <t>667095363282</t>
  </si>
  <si>
    <t>909231197463</t>
  </si>
  <si>
    <t>99700933166</t>
  </si>
  <si>
    <t>R R NO</t>
  </si>
  <si>
    <t>PHONE NO</t>
  </si>
  <si>
    <t>AADHAR NO</t>
  </si>
  <si>
    <t>LONG</t>
  </si>
  <si>
    <t>LATT</t>
  </si>
  <si>
    <t>MR CODE</t>
  </si>
  <si>
    <t>581265939274</t>
  </si>
  <si>
    <t>C432016154</t>
  </si>
  <si>
    <t>wrong aadhar no</t>
  </si>
  <si>
    <t>C432030715</t>
  </si>
  <si>
    <t>PH NO</t>
  </si>
  <si>
    <t>C432025304</t>
  </si>
  <si>
    <t>C432026801</t>
  </si>
  <si>
    <t>C432018427</t>
  </si>
  <si>
    <t>C432029423</t>
  </si>
  <si>
    <t>C432033958</t>
  </si>
  <si>
    <t>C432029135</t>
  </si>
  <si>
    <t>C432017594</t>
  </si>
  <si>
    <t>PHN NO</t>
  </si>
  <si>
    <t>C432100033</t>
  </si>
  <si>
    <t>C432028152</t>
  </si>
  <si>
    <t>C432023226</t>
  </si>
  <si>
    <t>AIP4060</t>
  </si>
  <si>
    <t>AIP7890</t>
  </si>
  <si>
    <t>AIP12640</t>
  </si>
  <si>
    <t>AIP8648</t>
  </si>
  <si>
    <t>AIP12914</t>
  </si>
  <si>
    <t>AIP12915</t>
  </si>
  <si>
    <t>AIP4044</t>
  </si>
  <si>
    <t>AIP13128</t>
  </si>
  <si>
    <t>AIP12069</t>
  </si>
  <si>
    <t>AIP10472</t>
  </si>
  <si>
    <t>AIP10149</t>
  </si>
  <si>
    <t>AIP4188</t>
  </si>
  <si>
    <t>AIP13661</t>
  </si>
  <si>
    <t>AIP8750</t>
  </si>
  <si>
    <t>AIP11246</t>
  </si>
  <si>
    <t>AIP8014</t>
  </si>
  <si>
    <t>AIP3974</t>
  </si>
  <si>
    <t>AIP6065</t>
  </si>
  <si>
    <t>AIP11245</t>
  </si>
  <si>
    <t>AIP11283</t>
  </si>
  <si>
    <t>AIP8651</t>
  </si>
  <si>
    <t>AIP12639</t>
  </si>
  <si>
    <t>AIP7192</t>
  </si>
  <si>
    <t>AIP7657</t>
  </si>
  <si>
    <t>AIP12583</t>
  </si>
  <si>
    <t>AIP1757</t>
  </si>
  <si>
    <t>AIP830</t>
  </si>
  <si>
    <t>AIP1701</t>
  </si>
  <si>
    <t>AIP15014</t>
  </si>
  <si>
    <t>AIP7656</t>
  </si>
  <si>
    <t>AIP1127</t>
  </si>
  <si>
    <t>AIP19191</t>
  </si>
  <si>
    <t>AIP1856</t>
  </si>
  <si>
    <t>AIP9938</t>
  </si>
  <si>
    <t>AIP7019</t>
  </si>
  <si>
    <t>AIP1026</t>
  </si>
  <si>
    <t>AIP429</t>
  </si>
  <si>
    <t>AIP856</t>
  </si>
  <si>
    <t>AIP18792</t>
  </si>
  <si>
    <t>AIP763</t>
  </si>
  <si>
    <t>AIP833</t>
  </si>
  <si>
    <t>AIP350</t>
  </si>
  <si>
    <t>AIP2138</t>
  </si>
  <si>
    <t>76..107143</t>
  </si>
  <si>
    <t>AIP4037</t>
  </si>
  <si>
    <t>AIP7653</t>
  </si>
  <si>
    <t>AIP1440</t>
  </si>
  <si>
    <t>AIP1488</t>
  </si>
  <si>
    <t>AIP1839</t>
  </si>
  <si>
    <t>AIP1468</t>
  </si>
  <si>
    <t>AIP1695</t>
  </si>
  <si>
    <t>AIP1466</t>
  </si>
  <si>
    <t>AIP1463</t>
  </si>
  <si>
    <t>AIP1258</t>
  </si>
  <si>
    <t>AIP1133</t>
  </si>
  <si>
    <t>AIP1190</t>
  </si>
  <si>
    <t>AIP1255</t>
  </si>
  <si>
    <t>AIP8311</t>
  </si>
  <si>
    <t>AIP7911</t>
  </si>
  <si>
    <t>AIP1290</t>
  </si>
  <si>
    <t>AIP7799</t>
  </si>
  <si>
    <t>AIP7538</t>
  </si>
  <si>
    <t>AIP961</t>
  </si>
  <si>
    <t>AIP7404</t>
  </si>
  <si>
    <t>AIP6471</t>
  </si>
  <si>
    <t>AIP6279</t>
  </si>
  <si>
    <t>AIP836</t>
  </si>
  <si>
    <t>AIP8883</t>
  </si>
  <si>
    <t>AIP1646</t>
  </si>
  <si>
    <t>AIP12228</t>
  </si>
  <si>
    <t>AIP13041</t>
  </si>
  <si>
    <t>AIP6278</t>
  </si>
  <si>
    <t>AIP7773</t>
  </si>
  <si>
    <t>AIP671</t>
  </si>
  <si>
    <t>AIP1855</t>
  </si>
  <si>
    <t>AIP12281</t>
  </si>
  <si>
    <t>AIP977</t>
  </si>
  <si>
    <t>AIP7654</t>
  </si>
  <si>
    <t>AIP858</t>
  </si>
  <si>
    <t>AIP783</t>
  </si>
  <si>
    <t>AIP12836</t>
  </si>
  <si>
    <t>AIP7501</t>
  </si>
  <si>
    <t>AIP7572</t>
  </si>
  <si>
    <t>AIP5800</t>
  </si>
  <si>
    <t>AIP5232</t>
  </si>
  <si>
    <t>AIP1298</t>
  </si>
  <si>
    <t>AIP11448</t>
  </si>
  <si>
    <t>AIP1444</t>
  </si>
  <si>
    <t>AIP3966</t>
  </si>
  <si>
    <t>AIP2105</t>
  </si>
  <si>
    <t>AIP4040</t>
  </si>
  <si>
    <t>AIP1478</t>
  </si>
  <si>
    <t>AIP9769</t>
  </si>
  <si>
    <t>AIP7537</t>
  </si>
  <si>
    <t>AIP9986</t>
  </si>
  <si>
    <t>AIP9985</t>
  </si>
  <si>
    <t>AIP13334</t>
  </si>
  <si>
    <t>AIP6418</t>
  </si>
  <si>
    <t>AIP752</t>
  </si>
  <si>
    <t>AIP1257</t>
  </si>
  <si>
    <t>AIP11118</t>
  </si>
  <si>
    <t>AIP5729</t>
  </si>
  <si>
    <t>AIP1089</t>
  </si>
  <si>
    <t>AIP5453</t>
  </si>
  <si>
    <t>AIP6415</t>
  </si>
  <si>
    <t>AIP15013</t>
  </si>
  <si>
    <t>AIP11193</t>
  </si>
  <si>
    <t>AIP12328</t>
  </si>
  <si>
    <t>AIP1074</t>
  </si>
  <si>
    <t>AIP6214</t>
  </si>
  <si>
    <t>AIP6118</t>
  </si>
  <si>
    <t>AIP7391</t>
  </si>
  <si>
    <t>AIP985</t>
  </si>
  <si>
    <t>AIP7406</t>
  </si>
  <si>
    <t>AIP5891</t>
  </si>
  <si>
    <t>AIP7405</t>
  </si>
  <si>
    <t>AIP2041</t>
  </si>
  <si>
    <t>AIP6416</t>
  </si>
  <si>
    <t>AIP7515</t>
  </si>
  <si>
    <t>AIP12259</t>
  </si>
  <si>
    <t>AIP6319</t>
  </si>
  <si>
    <t>AIP1080</t>
  </si>
  <si>
    <t>AIP7395</t>
  </si>
  <si>
    <t>AIP7683</t>
  </si>
  <si>
    <t>AIP982</t>
  </si>
  <si>
    <t>AIP7750</t>
  </si>
  <si>
    <t>AIP10237</t>
  </si>
  <si>
    <t>AIP13590</t>
  </si>
  <si>
    <t>AIP204</t>
  </si>
  <si>
    <t>AIP1813</t>
  </si>
  <si>
    <t>AIP12144</t>
  </si>
  <si>
    <t>AIP5901</t>
  </si>
  <si>
    <t>AIP12465</t>
  </si>
  <si>
    <t>AIP9808</t>
  </si>
  <si>
    <t>AIP1830</t>
  </si>
  <si>
    <t>AIP4018</t>
  </si>
  <si>
    <t>AIP5596</t>
  </si>
  <si>
    <t>AIP12983</t>
  </si>
  <si>
    <t>AIP10473</t>
  </si>
  <si>
    <t>AIP12453</t>
  </si>
  <si>
    <t>AIP18730</t>
  </si>
  <si>
    <t>AIP13914</t>
  </si>
  <si>
    <t>AIP7909</t>
  </si>
  <si>
    <t>AIP5191</t>
  </si>
  <si>
    <t>AIP9924</t>
  </si>
  <si>
    <t>AIP18729</t>
  </si>
  <si>
    <t>AIP13656</t>
  </si>
  <si>
    <t>AIP10867</t>
  </si>
  <si>
    <t>AIP7502</t>
  </si>
  <si>
    <t>AIP6929</t>
  </si>
  <si>
    <t>AIP8698</t>
  </si>
  <si>
    <t>AIP10492</t>
  </si>
  <si>
    <t>AIP1544</t>
  </si>
  <si>
    <t>AIP1939</t>
  </si>
  <si>
    <t>AIP15089</t>
  </si>
  <si>
    <t>AIP19245</t>
  </si>
  <si>
    <t>AIP8064</t>
  </si>
  <si>
    <t>AIP14090</t>
  </si>
  <si>
    <t>AIP10925</t>
  </si>
  <si>
    <t>AIP1700</t>
  </si>
  <si>
    <t>AIP71</t>
  </si>
  <si>
    <t>AIP655</t>
  </si>
  <si>
    <t>AIP1083</t>
  </si>
  <si>
    <t>AIP251</t>
  </si>
  <si>
    <t>AIP11241</t>
  </si>
  <si>
    <t>AIP10623</t>
  </si>
  <si>
    <t>AIP11</t>
  </si>
  <si>
    <t>AIP8215</t>
  </si>
  <si>
    <t>AIP3985</t>
  </si>
  <si>
    <t>AIP994</t>
  </si>
  <si>
    <t>AIP6632</t>
  </si>
  <si>
    <t>AIP689</t>
  </si>
  <si>
    <t>AIP2199</t>
  </si>
  <si>
    <t>AIP13535</t>
  </si>
  <si>
    <t>AIP13840</t>
  </si>
  <si>
    <t>AIP281</t>
  </si>
  <si>
    <t>AIP1400</t>
  </si>
  <si>
    <t>AIP11803</t>
  </si>
  <si>
    <t>AIP12321</t>
  </si>
  <si>
    <t>AIP12320</t>
  </si>
  <si>
    <t>AIP2062</t>
  </si>
  <si>
    <t>AIP11242</t>
  </si>
  <si>
    <t>AIP209</t>
  </si>
  <si>
    <t>AIP5458</t>
  </si>
  <si>
    <t>AIP7505</t>
  </si>
  <si>
    <t>AIP5948</t>
  </si>
  <si>
    <t>AIP5170</t>
  </si>
  <si>
    <t>AIP2240</t>
  </si>
  <si>
    <t>AIP2234</t>
  </si>
  <si>
    <t>AIP993</t>
  </si>
  <si>
    <t>AIP1577</t>
  </si>
  <si>
    <t>AIP6958</t>
  </si>
  <si>
    <t>AIP2032</t>
  </si>
  <si>
    <t>AIP1311</t>
  </si>
  <si>
    <t>AIP10027</t>
  </si>
  <si>
    <t>AIP9725</t>
  </si>
  <si>
    <t>AIP372</t>
  </si>
  <si>
    <t>AIP5452</t>
  </si>
  <si>
    <t>AIP8235</t>
  </si>
  <si>
    <t>AIP512</t>
  </si>
  <si>
    <t>AIP11885</t>
  </si>
  <si>
    <t>AIP8596</t>
  </si>
  <si>
    <t>AIP11094</t>
  </si>
  <si>
    <t>AIP7913</t>
  </si>
  <si>
    <t>AIP7974</t>
  </si>
  <si>
    <t>AIP1023</t>
  </si>
  <si>
    <t>AIP1462</t>
  </si>
  <si>
    <t>AIP241</t>
  </si>
  <si>
    <t>AIP2193</t>
  </si>
  <si>
    <t>AIP1923</t>
  </si>
  <si>
    <t>AIP1753</t>
  </si>
  <si>
    <t>AIP1533</t>
  </si>
  <si>
    <t>AIP46</t>
  </si>
  <si>
    <t>AIP239</t>
  </si>
  <si>
    <t>AIP448</t>
  </si>
  <si>
    <t>AIP122</t>
  </si>
  <si>
    <t>AIP6406</t>
  </si>
  <si>
    <t>AIP5516</t>
  </si>
  <si>
    <t>AIP19257</t>
  </si>
  <si>
    <t>AIP19255</t>
  </si>
  <si>
    <t>AIP7853</t>
  </si>
  <si>
    <t>AIP8417</t>
  </si>
  <si>
    <t>AIP7058</t>
  </si>
  <si>
    <t>AIP8415</t>
  </si>
  <si>
    <t>AIP9298</t>
  </si>
  <si>
    <t>AIP9520</t>
  </si>
  <si>
    <t>AIP19399</t>
  </si>
  <si>
    <t>AIP264</t>
  </si>
  <si>
    <t>AIP13762</t>
  </si>
  <si>
    <t>AIP12439</t>
  </si>
  <si>
    <t>AIP11452</t>
  </si>
  <si>
    <t>AIP8634</t>
  </si>
  <si>
    <t>AIP10138</t>
  </si>
  <si>
    <t>AIP13537</t>
  </si>
  <si>
    <t>AIP12143</t>
  </si>
  <si>
    <t>AIP12021</t>
  </si>
  <si>
    <t>AIP7236</t>
  </si>
  <si>
    <t>AIP9427</t>
  </si>
  <si>
    <t>AIP6330</t>
  </si>
  <si>
    <t>AIP11149</t>
  </si>
  <si>
    <t>AIP3977</t>
  </si>
  <si>
    <t>AIP7560</t>
  </si>
  <si>
    <t>AIP19186</t>
  </si>
  <si>
    <t>AIP1755</t>
  </si>
  <si>
    <t>AIP2171</t>
  </si>
  <si>
    <t>AIP5481</t>
  </si>
  <si>
    <t>AIP465</t>
  </si>
  <si>
    <t>AIP2206</t>
  </si>
  <si>
    <t>AIP3967</t>
  </si>
  <si>
    <t>AIP706</t>
  </si>
  <si>
    <t>AIP13536</t>
  </si>
  <si>
    <t>AIP1153</t>
  </si>
  <si>
    <t>AIP607</t>
  </si>
  <si>
    <t>AIP10139</t>
  </si>
  <si>
    <t>AIP13751</t>
  </si>
  <si>
    <t>AIP1560</t>
  </si>
  <si>
    <t>AIP1243</t>
  </si>
  <si>
    <t>AIP9926</t>
  </si>
  <si>
    <t>AIP2086</t>
  </si>
  <si>
    <t>AIP10408</t>
  </si>
  <si>
    <t>AIP10407</t>
  </si>
  <si>
    <t>AIP12186</t>
  </si>
  <si>
    <t>AIP5514</t>
  </si>
  <si>
    <t>AIP11326</t>
  </si>
  <si>
    <t>AIP5513</t>
  </si>
  <si>
    <t>AIP533</t>
  </si>
  <si>
    <t>AIP2237</t>
  </si>
  <si>
    <t>AIP653</t>
  </si>
  <si>
    <t>AIP7262</t>
  </si>
  <si>
    <t>AIP330</t>
  </si>
  <si>
    <t>AIP10320</t>
  </si>
  <si>
    <t>AIP688</t>
  </si>
  <si>
    <t>AIP7521</t>
  </si>
  <si>
    <t>AIP1751</t>
  </si>
  <si>
    <t>AIP12493</t>
  </si>
  <si>
    <t>AIP8794</t>
  </si>
  <si>
    <t>AIP7361</t>
  </si>
  <si>
    <t>AIP1317</t>
  </si>
  <si>
    <t>AIP1659</t>
  </si>
  <si>
    <t>AIP12383</t>
  </si>
  <si>
    <t>AIP2213</t>
  </si>
  <si>
    <t>AIP8376</t>
  </si>
  <si>
    <t>AIP757</t>
  </si>
  <si>
    <t>AIP113</t>
  </si>
  <si>
    <t>AIP92</t>
  </si>
  <si>
    <t>AIP755</t>
  </si>
  <si>
    <t>AIP10321</t>
  </si>
  <si>
    <t>AIP6285</t>
  </si>
  <si>
    <t>AIP6158</t>
  </si>
  <si>
    <t>AIP7811</t>
  </si>
  <si>
    <t>AIP1549</t>
  </si>
  <si>
    <t>AIP1632</t>
  </si>
  <si>
    <t>AIP10328</t>
  </si>
  <si>
    <t>AIP6032</t>
  </si>
  <si>
    <t>AIP10277</t>
  </si>
  <si>
    <t>AIP11215</t>
  </si>
  <si>
    <t>AIP10588</t>
  </si>
  <si>
    <t>AIP11195</t>
  </si>
  <si>
    <t>AIP5331</t>
  </si>
  <si>
    <t>AIP11196</t>
  </si>
  <si>
    <t>AIP1514</t>
  </si>
  <si>
    <t>AIP13471</t>
  </si>
  <si>
    <t>AIP15044</t>
  </si>
  <si>
    <t>AIP410</t>
  </si>
  <si>
    <t>AIP2056</t>
  </si>
  <si>
    <t>AIP7598</t>
  </si>
  <si>
    <t>AIP15168</t>
  </si>
  <si>
    <t>AIP456</t>
  </si>
  <si>
    <t>AIP1100</t>
  </si>
  <si>
    <t>AIP7612</t>
  </si>
  <si>
    <t>AIP6025</t>
  </si>
  <si>
    <t>AIP1179</t>
  </si>
  <si>
    <t>AIP1461</t>
  </si>
  <si>
    <t>AIP13848</t>
  </si>
  <si>
    <t>AIP11090</t>
  </si>
  <si>
    <t>AIP11194</t>
  </si>
  <si>
    <t>AIP1797</t>
  </si>
  <si>
    <t>AIP10444</t>
  </si>
  <si>
    <t>AIP10445</t>
  </si>
  <si>
    <t>AIP10346</t>
  </si>
  <si>
    <t>AIP10323</t>
  </si>
  <si>
    <t>AIP10443</t>
  </si>
  <si>
    <t>AIP7619</t>
  </si>
  <si>
    <t>AIP5885</t>
  </si>
  <si>
    <t>AIP7491</t>
  </si>
  <si>
    <t>AIP9214</t>
  </si>
  <si>
    <t>AIP7024</t>
  </si>
  <si>
    <t>AIP9030</t>
  </si>
  <si>
    <t>AIP8827</t>
  </si>
  <si>
    <t>AIP7712</t>
  </si>
  <si>
    <t>AIP6226</t>
  </si>
  <si>
    <t>AIP6031</t>
  </si>
  <si>
    <t>AIP6111</t>
  </si>
  <si>
    <t>AIP1622</t>
  </si>
  <si>
    <t>AIP7706</t>
  </si>
  <si>
    <t>224139867755</t>
  </si>
  <si>
    <t>883007900235</t>
  </si>
  <si>
    <t>525577718865</t>
  </si>
  <si>
    <t>274384096225</t>
  </si>
  <si>
    <t>260642526652</t>
  </si>
  <si>
    <t>406793266492</t>
  </si>
  <si>
    <t>912285419800</t>
  </si>
  <si>
    <t>388224638102</t>
  </si>
  <si>
    <t>460005982491</t>
  </si>
  <si>
    <t>489451656489</t>
  </si>
  <si>
    <t>920429596474</t>
  </si>
  <si>
    <t>749746791629</t>
  </si>
  <si>
    <t>763295349344</t>
  </si>
  <si>
    <t>328150650322</t>
  </si>
  <si>
    <t>538052434368</t>
  </si>
  <si>
    <t>967177145697</t>
  </si>
  <si>
    <t>966510036101</t>
  </si>
  <si>
    <t>695367761151</t>
  </si>
  <si>
    <t>814853551789</t>
  </si>
  <si>
    <t>448833275740</t>
  </si>
  <si>
    <t>920406258014</t>
  </si>
  <si>
    <t>511588693207</t>
  </si>
  <si>
    <t>676881367992</t>
  </si>
  <si>
    <t>897251057575</t>
  </si>
  <si>
    <t>599143278808</t>
  </si>
  <si>
    <t>685205437005</t>
  </si>
  <si>
    <t>310729537614</t>
  </si>
  <si>
    <t>462541065990</t>
  </si>
  <si>
    <t>648340272543</t>
  </si>
  <si>
    <t>958908608630</t>
  </si>
  <si>
    <t>493660146390</t>
  </si>
  <si>
    <t>208812481593</t>
  </si>
  <si>
    <t>447308532542</t>
  </si>
  <si>
    <t>376293520708</t>
  </si>
  <si>
    <t>889072913942</t>
  </si>
  <si>
    <t>516710689291</t>
  </si>
  <si>
    <t>536025501968</t>
  </si>
  <si>
    <t>946451793783</t>
  </si>
  <si>
    <t>681514737878</t>
  </si>
  <si>
    <t>573274815681</t>
  </si>
  <si>
    <t>949697457405</t>
  </si>
  <si>
    <t>278451671069</t>
  </si>
  <si>
    <t>657961132869</t>
  </si>
  <si>
    <t>386148317668</t>
  </si>
  <si>
    <t>424156127438</t>
  </si>
  <si>
    <t>211028781297</t>
  </si>
  <si>
    <t>506357726881</t>
  </si>
  <si>
    <t>880576911213</t>
  </si>
  <si>
    <t>915088135507</t>
  </si>
  <si>
    <t>274516770233</t>
  </si>
  <si>
    <t>287573855583</t>
  </si>
  <si>
    <t>961177096129</t>
  </si>
  <si>
    <t>803672333090</t>
  </si>
  <si>
    <t>760169518872</t>
  </si>
  <si>
    <t>251044719109</t>
  </si>
  <si>
    <t>940696419000</t>
  </si>
  <si>
    <t>499074907541</t>
  </si>
  <si>
    <t>12..78016559</t>
  </si>
  <si>
    <t>AIP2230</t>
  </si>
  <si>
    <t>AIP11834</t>
  </si>
  <si>
    <t>AIP404</t>
  </si>
  <si>
    <t>AIP72</t>
  </si>
  <si>
    <t>AIP84</t>
  </si>
  <si>
    <t>AIP3979</t>
  </si>
  <si>
    <t>AIP1096</t>
  </si>
  <si>
    <t>AIP823</t>
  </si>
  <si>
    <t>aip1873</t>
  </si>
  <si>
    <t>aip12362</t>
  </si>
  <si>
    <t>AIP12363</t>
  </si>
  <si>
    <t>AIP11892</t>
  </si>
  <si>
    <t>AIP12329</t>
  </si>
  <si>
    <t>AIP13966</t>
  </si>
  <si>
    <t>AIP13402</t>
  </si>
  <si>
    <t>AIP8617</t>
  </si>
  <si>
    <t>AIP9522</t>
  </si>
  <si>
    <t>AIP8656</t>
  </si>
  <si>
    <t>AIP19361</t>
  </si>
  <si>
    <t>AIP19362</t>
  </si>
  <si>
    <t>AIP19128</t>
  </si>
  <si>
    <t>AIP482</t>
  </si>
  <si>
    <t>AIP7971</t>
  </si>
  <si>
    <t>AIP2057</t>
  </si>
  <si>
    <t>AIP9248</t>
  </si>
  <si>
    <t>AIP7624</t>
  </si>
  <si>
    <t>AIP11533</t>
  </si>
  <si>
    <t>AIP12140</t>
  </si>
  <si>
    <t>AIP10366</t>
  </si>
  <si>
    <t>AIP15156</t>
  </si>
  <si>
    <t>AIP4161</t>
  </si>
  <si>
    <t>AIP1369</t>
  </si>
  <si>
    <t>AIP7489</t>
  </si>
  <si>
    <t>AIP10093</t>
  </si>
  <si>
    <t>AIP1608</t>
  </si>
  <si>
    <t>AIP1591</t>
  </si>
  <si>
    <t>AIP11993</t>
  </si>
  <si>
    <t>AIP7153</t>
  </si>
  <si>
    <t>AIP7185</t>
  </si>
  <si>
    <t>AIP10924</t>
  </si>
  <si>
    <t>AIP1206</t>
  </si>
  <si>
    <t>AIP10605</t>
  </si>
  <si>
    <t>AIP444</t>
  </si>
  <si>
    <t>AIP9281</t>
  </si>
  <si>
    <t>AIP4323</t>
  </si>
  <si>
    <t>AIP1003</t>
  </si>
  <si>
    <t>AIP1020</t>
  </si>
  <si>
    <t>AIP7388</t>
  </si>
  <si>
    <t>AIP131</t>
  </si>
  <si>
    <t>AIP7857</t>
  </si>
  <si>
    <t>AIP4029</t>
  </si>
  <si>
    <t>AIP1010</t>
  </si>
  <si>
    <t>AIP422</t>
  </si>
  <si>
    <t>AIP1456</t>
  </si>
  <si>
    <t>AIP9062</t>
  </si>
  <si>
    <t>AIP1433</t>
  </si>
  <si>
    <t>AIP1167</t>
  </si>
  <si>
    <t>AIP1795</t>
  </si>
  <si>
    <t>AIP10229</t>
  </si>
  <si>
    <t>AIP1309</t>
  </si>
  <si>
    <t>AIP5654</t>
  </si>
  <si>
    <t>aip8981</t>
  </si>
  <si>
    <t>AIP105</t>
  </si>
  <si>
    <t>AIP839</t>
  </si>
  <si>
    <t>AIP644</t>
  </si>
  <si>
    <t>AIP692</t>
  </si>
  <si>
    <t>AIP28</t>
  </si>
  <si>
    <t>AIP1660</t>
  </si>
  <si>
    <t>AIP13889</t>
  </si>
  <si>
    <t>AIP8740</t>
  </si>
  <si>
    <t>AIP32</t>
  </si>
  <si>
    <t>AIP7403</t>
  </si>
  <si>
    <t>AIP816</t>
  </si>
  <si>
    <t>AIP10590</t>
  </si>
  <si>
    <t>AIP1499</t>
  </si>
  <si>
    <t>AIP1032</t>
  </si>
  <si>
    <t>AIP1156</t>
  </si>
  <si>
    <t>AIP12802</t>
  </si>
  <si>
    <t>AIP1150</t>
  </si>
  <si>
    <t>AIP1370</t>
  </si>
  <si>
    <t>AIP5207</t>
  </si>
  <si>
    <t>AIP1858</t>
  </si>
  <si>
    <t>AIP6998</t>
  </si>
  <si>
    <t>AIP12241</t>
  </si>
  <si>
    <t>AIP12600</t>
  </si>
  <si>
    <t>AIP10823</t>
  </si>
  <si>
    <t>AIP1502</t>
  </si>
  <si>
    <t>AIP1021</t>
  </si>
  <si>
    <t>AIP7161</t>
  </si>
  <si>
    <t>AIP1148</t>
  </si>
  <si>
    <t>AIP10475    526654639459                     9008593023                                                                                                                                AIP</t>
  </si>
  <si>
    <t>AIP7944</t>
  </si>
  <si>
    <t>AIP1245</t>
  </si>
  <si>
    <t>AIP12805</t>
  </si>
  <si>
    <t>AIP10727</t>
  </si>
  <si>
    <t>AIP12230</t>
  </si>
  <si>
    <t>AIP20899</t>
  </si>
  <si>
    <t>AIP8511</t>
  </si>
  <si>
    <t>AIP10922</t>
  </si>
  <si>
    <t>AIP10923</t>
  </si>
  <si>
    <t>AIP657</t>
  </si>
  <si>
    <t>AIP12132</t>
  </si>
  <si>
    <t>AIP12391</t>
  </si>
  <si>
    <t>AIP12408</t>
  </si>
  <si>
    <t>AIP12327</t>
  </si>
  <si>
    <t>AIP1834</t>
  </si>
  <si>
    <t>AIP8242</t>
  </si>
  <si>
    <t>AIP9111</t>
  </si>
  <si>
    <t>AIP11411</t>
  </si>
  <si>
    <t>AIP1975</t>
  </si>
  <si>
    <t>AIP1976</t>
  </si>
  <si>
    <t>AIP11269</t>
  </si>
  <si>
    <t>AIP11268</t>
  </si>
  <si>
    <t>AIP1812</t>
  </si>
  <si>
    <t>AIP10091</t>
  </si>
  <si>
    <t>AIP8487</t>
  </si>
  <si>
    <t>AIP[2203</t>
  </si>
  <si>
    <t>AIP7558</t>
  </si>
  <si>
    <t>AIP7932</t>
  </si>
  <si>
    <t>AIP10136</t>
  </si>
  <si>
    <t>AIP8269</t>
  </si>
  <si>
    <t>AIP7499</t>
  </si>
  <si>
    <t>AIP2241</t>
  </si>
  <si>
    <t>AIP13112</t>
  </si>
  <si>
    <t>AIP19303</t>
  </si>
  <si>
    <t>AIP3945</t>
  </si>
  <si>
    <t>AIP1146</t>
  </si>
  <si>
    <t>AIP10496</t>
  </si>
  <si>
    <t>AIP12242</t>
  </si>
  <si>
    <t>AIP12240</t>
  </si>
  <si>
    <t>AIP8501</t>
  </si>
  <si>
    <t>AIP182</t>
  </si>
  <si>
    <t>AIP12457</t>
  </si>
  <si>
    <t>AIP7571</t>
  </si>
  <si>
    <t>GIP2</t>
  </si>
  <si>
    <t>MRDIP3</t>
  </si>
  <si>
    <t>AIP10503</t>
  </si>
  <si>
    <t>AIP12624</t>
  </si>
  <si>
    <t>AIP947</t>
  </si>
  <si>
    <t>AIP2115</t>
  </si>
  <si>
    <t>AIP1515</t>
  </si>
  <si>
    <t>AIP1806</t>
  </si>
  <si>
    <t>AIP10594</t>
  </si>
  <si>
    <t>AIP6228</t>
  </si>
  <si>
    <t>AIP774</t>
  </si>
  <si>
    <t>AIP10101</t>
  </si>
  <si>
    <t>AIP12139</t>
  </si>
  <si>
    <t>AIP8613</t>
  </si>
  <si>
    <t>AIP1135</t>
  </si>
  <si>
    <t>AIP8867</t>
  </si>
  <si>
    <t>AIP7575</t>
  </si>
  <si>
    <t>AIP8164</t>
  </si>
  <si>
    <t>AIP676</t>
  </si>
  <si>
    <t>GRIP2</t>
  </si>
  <si>
    <t>AIP161</t>
  </si>
  <si>
    <t>AIP10560</t>
  </si>
  <si>
    <t>AIP14085</t>
  </si>
  <si>
    <t>AIP13554</t>
  </si>
  <si>
    <t>AIP8535</t>
  </si>
  <si>
    <t>AIP7376</t>
  </si>
  <si>
    <t>AIP13756</t>
  </si>
  <si>
    <t>AIP1652</t>
  </si>
  <si>
    <t>AIP12674</t>
  </si>
  <si>
    <t>AIP4197</t>
  </si>
  <si>
    <t>AIP479</t>
  </si>
  <si>
    <t>AIP2034</t>
  </si>
  <si>
    <t>AIP13363</t>
  </si>
  <si>
    <t>AIP12448</t>
  </si>
  <si>
    <t>AIP12447</t>
  </si>
  <si>
    <t>AIP19185</t>
  </si>
  <si>
    <t>AIP19184</t>
  </si>
  <si>
    <t>AIP19277</t>
  </si>
  <si>
    <t>AIP11088</t>
  </si>
  <si>
    <t>AIP7504</t>
  </si>
  <si>
    <t>AIP8267</t>
  </si>
  <si>
    <t>AIP7801</t>
  </si>
  <si>
    <t>MRDIP2</t>
  </si>
  <si>
    <t>AIP4169</t>
  </si>
  <si>
    <t>AIP12245</t>
  </si>
  <si>
    <t>AIP1404</t>
  </si>
  <si>
    <t>AIP861</t>
  </si>
  <si>
    <t>AIP2080</t>
  </si>
  <si>
    <t>AIP19123</t>
  </si>
  <si>
    <t>AIP19256</t>
  </si>
  <si>
    <t>AIP19218</t>
  </si>
  <si>
    <t>AIP9854</t>
  </si>
  <si>
    <t>AIP11147</t>
  </si>
  <si>
    <t>AIP10497</t>
  </si>
  <si>
    <t>AIP1980</t>
  </si>
  <si>
    <t>AIP868</t>
  </si>
  <si>
    <t>AIP9682</t>
  </si>
  <si>
    <t>AIP12119</t>
  </si>
  <si>
    <t>AIP12557</t>
  </si>
  <si>
    <t>AIP1654</t>
  </si>
  <si>
    <t>AIP1338</t>
  </si>
  <si>
    <t>AIP1783</t>
  </si>
  <si>
    <t>AIP5989</t>
  </si>
  <si>
    <t>AIP10186</t>
  </si>
  <si>
    <t>AIP8868</t>
  </si>
  <si>
    <t>AIP7621</t>
  </si>
  <si>
    <t>AIP7399</t>
  </si>
  <si>
    <t>AIP7622</t>
  </si>
  <si>
    <t>AIP8529</t>
  </si>
  <si>
    <t>AIP15024</t>
  </si>
  <si>
    <t>AIP7574</t>
  </si>
  <si>
    <t>GIP3</t>
  </si>
  <si>
    <t>GIP1</t>
  </si>
  <si>
    <t>AIP1355</t>
  </si>
  <si>
    <t>AIP790</t>
  </si>
  <si>
    <t>AIP1863</t>
  </si>
  <si>
    <t>AIP11141</t>
  </si>
  <si>
    <t>AIP5936</t>
  </si>
  <si>
    <t>AIP8704</t>
  </si>
  <si>
    <t>AIP626</t>
  </si>
  <si>
    <t>433715690461</t>
  </si>
  <si>
    <t>507784009005</t>
  </si>
  <si>
    <t>970000452590</t>
  </si>
  <si>
    <t>754264533849</t>
  </si>
  <si>
    <t>396169779590</t>
  </si>
  <si>
    <t>355776185852</t>
  </si>
  <si>
    <t>503572909476</t>
  </si>
  <si>
    <t>832351802687</t>
  </si>
  <si>
    <t>337047016010</t>
  </si>
  <si>
    <t>276282879291</t>
  </si>
  <si>
    <t>497726868346</t>
  </si>
  <si>
    <t>682388007524</t>
  </si>
  <si>
    <t>252579398253</t>
  </si>
  <si>
    <t>877747793532</t>
  </si>
  <si>
    <t>911839349507</t>
  </si>
  <si>
    <t>916434847639</t>
  </si>
  <si>
    <t>530075547336</t>
  </si>
  <si>
    <t>923295263668</t>
  </si>
  <si>
    <t>314994446272</t>
  </si>
  <si>
    <t>913580752863</t>
  </si>
  <si>
    <t>294634294598</t>
  </si>
  <si>
    <t>411895873454</t>
  </si>
  <si>
    <t>402387845800</t>
  </si>
  <si>
    <t>880082318806</t>
  </si>
  <si>
    <t>580214933496</t>
  </si>
  <si>
    <t>609420619886</t>
  </si>
  <si>
    <t>642923820766</t>
  </si>
  <si>
    <t>889970241324</t>
  </si>
  <si>
    <t>980928837851</t>
  </si>
  <si>
    <t>499158555884</t>
  </si>
  <si>
    <t>900214404403</t>
  </si>
  <si>
    <t>729194146796</t>
  </si>
  <si>
    <t>452020232947</t>
  </si>
  <si>
    <t>255660881232</t>
  </si>
  <si>
    <t>673303840878</t>
  </si>
  <si>
    <t>562943910193</t>
  </si>
  <si>
    <t>391709081660</t>
  </si>
  <si>
    <t>894985801013</t>
  </si>
  <si>
    <t>373734582139</t>
  </si>
  <si>
    <t>399124998122</t>
  </si>
  <si>
    <t>782656056901</t>
  </si>
  <si>
    <t>820711640540</t>
  </si>
  <si>
    <t>363559115795</t>
  </si>
  <si>
    <t>706158601817</t>
  </si>
  <si>
    <t>980192251136</t>
  </si>
  <si>
    <t>753832164091</t>
  </si>
  <si>
    <t>556754698232</t>
  </si>
  <si>
    <t>213188404036</t>
  </si>
  <si>
    <t>657964157957</t>
  </si>
  <si>
    <t>981693237422</t>
  </si>
  <si>
    <t>226571340630</t>
  </si>
  <si>
    <t>675375818537</t>
  </si>
  <si>
    <t>830588894651</t>
  </si>
  <si>
    <t>98202817415</t>
  </si>
  <si>
    <t>618093951817</t>
  </si>
  <si>
    <t>353552582212</t>
  </si>
  <si>
    <t>667196726679</t>
  </si>
  <si>
    <t>931652730168</t>
  </si>
  <si>
    <t>602158871599</t>
  </si>
  <si>
    <t>698479984430</t>
  </si>
  <si>
    <t>713170422279</t>
  </si>
  <si>
    <t>471182567218</t>
  </si>
  <si>
    <t>447421241959</t>
  </si>
  <si>
    <t>541475705434</t>
  </si>
  <si>
    <t>883687749642</t>
  </si>
  <si>
    <t>785835299699</t>
  </si>
  <si>
    <t>72770713043</t>
  </si>
  <si>
    <t>574208154686</t>
  </si>
  <si>
    <t>834422294855</t>
  </si>
  <si>
    <t>62668765521</t>
  </si>
  <si>
    <t>216064928501</t>
  </si>
  <si>
    <t>855797009272</t>
  </si>
  <si>
    <t>363826979864</t>
  </si>
  <si>
    <t>823979707531</t>
  </si>
  <si>
    <t>969261056319</t>
  </si>
  <si>
    <t>9004272302305</t>
  </si>
  <si>
    <t>8208632796685</t>
  </si>
  <si>
    <t>874355250698</t>
  </si>
  <si>
    <t>852671547513</t>
  </si>
  <si>
    <t>846161761848</t>
  </si>
  <si>
    <t>663281747985</t>
  </si>
  <si>
    <t>6461664402946</t>
  </si>
  <si>
    <t>841994519416</t>
  </si>
  <si>
    <t>785833529969</t>
  </si>
  <si>
    <t>866064970612</t>
  </si>
  <si>
    <t>231206187556</t>
  </si>
  <si>
    <t>417108047689</t>
  </si>
  <si>
    <t>779249631607</t>
  </si>
  <si>
    <t>718939331874</t>
  </si>
  <si>
    <t>726812639583</t>
  </si>
  <si>
    <t>205713954364</t>
  </si>
  <si>
    <t>223549299960</t>
  </si>
  <si>
    <t>621673536527</t>
  </si>
  <si>
    <t>926906088556</t>
  </si>
  <si>
    <t>499678613154</t>
  </si>
  <si>
    <t>820575597296</t>
  </si>
  <si>
    <t>631900574585</t>
  </si>
  <si>
    <t>998770839632</t>
  </si>
  <si>
    <t>622884513764</t>
  </si>
  <si>
    <t>423541906591</t>
  </si>
  <si>
    <t>281016802061</t>
  </si>
  <si>
    <t>668136507037</t>
  </si>
  <si>
    <t>897375731219</t>
  </si>
  <si>
    <t>6851027643421</t>
  </si>
  <si>
    <t>300142599308</t>
  </si>
  <si>
    <t>222634770135</t>
  </si>
  <si>
    <t>672788625696</t>
  </si>
  <si>
    <t>915170189673</t>
  </si>
  <si>
    <t>218309218777</t>
  </si>
  <si>
    <t>461374239795</t>
  </si>
  <si>
    <t>383947662673</t>
  </si>
  <si>
    <t>5384159250291</t>
  </si>
  <si>
    <t>538415925021</t>
  </si>
  <si>
    <t>777815225825</t>
  </si>
  <si>
    <t>336106331778</t>
  </si>
  <si>
    <t>451701155706</t>
  </si>
  <si>
    <t>394190988570</t>
  </si>
  <si>
    <t>797138620546</t>
  </si>
  <si>
    <t>294081366726</t>
  </si>
  <si>
    <t>839995255457</t>
  </si>
  <si>
    <t>758539215404</t>
  </si>
  <si>
    <t>587155874865</t>
  </si>
  <si>
    <t>281815524033</t>
  </si>
  <si>
    <t>201071743880</t>
  </si>
  <si>
    <t>256786120370</t>
  </si>
  <si>
    <t>402488933097</t>
  </si>
  <si>
    <t>890240394786</t>
  </si>
  <si>
    <t>612357945429</t>
  </si>
  <si>
    <t>612557945429</t>
  </si>
  <si>
    <t>692468600905</t>
  </si>
  <si>
    <t>240672254738</t>
  </si>
  <si>
    <t>277975460678</t>
  </si>
  <si>
    <t>732807944974</t>
  </si>
  <si>
    <t>336532055986</t>
  </si>
  <si>
    <t>818910927930</t>
  </si>
  <si>
    <t>86516607250</t>
  </si>
  <si>
    <t>210198449080</t>
  </si>
  <si>
    <t>272131433879</t>
  </si>
  <si>
    <t>296063137025</t>
  </si>
  <si>
    <t>2782769527979</t>
  </si>
  <si>
    <t>228351311339</t>
  </si>
  <si>
    <t>391634780677</t>
  </si>
  <si>
    <t>912289371413</t>
  </si>
  <si>
    <t>905853507708</t>
  </si>
  <si>
    <t>723989868052</t>
  </si>
  <si>
    <t>709170421814</t>
  </si>
  <si>
    <t>366760453812</t>
  </si>
  <si>
    <t>351343262154</t>
  </si>
  <si>
    <t>369980680120</t>
  </si>
  <si>
    <t>707344598306</t>
  </si>
  <si>
    <t>314442369417</t>
  </si>
  <si>
    <t>317683262433</t>
  </si>
  <si>
    <t>532254762371</t>
  </si>
  <si>
    <t>771692593745</t>
  </si>
  <si>
    <t>415408136853</t>
  </si>
  <si>
    <t>968802606799</t>
  </si>
  <si>
    <t>501095972325</t>
  </si>
  <si>
    <t>849268678944</t>
  </si>
  <si>
    <t>535450332021</t>
  </si>
  <si>
    <t>468598558251</t>
  </si>
  <si>
    <t>220952322222</t>
  </si>
  <si>
    <t>609557375355</t>
  </si>
  <si>
    <t>670193457865</t>
  </si>
  <si>
    <t>948219703979</t>
  </si>
  <si>
    <t>598171476362</t>
  </si>
  <si>
    <t>336647896895</t>
  </si>
  <si>
    <t>778158433497</t>
  </si>
  <si>
    <t>858172961934</t>
  </si>
  <si>
    <t>450932325918</t>
  </si>
  <si>
    <t>900684480469</t>
  </si>
  <si>
    <t>955412078436</t>
  </si>
  <si>
    <t>981214447806</t>
  </si>
  <si>
    <t>408471769548</t>
  </si>
  <si>
    <t>693125908736</t>
  </si>
  <si>
    <t>831725728450</t>
  </si>
  <si>
    <t>611348069208</t>
  </si>
  <si>
    <t>852006345541</t>
  </si>
  <si>
    <t>720634823229</t>
  </si>
  <si>
    <t>767444821217</t>
  </si>
  <si>
    <t>431537755374</t>
  </si>
  <si>
    <t>622247596968</t>
  </si>
  <si>
    <t>915778951590</t>
  </si>
  <si>
    <t>988154397103</t>
  </si>
  <si>
    <t>551658811605</t>
  </si>
  <si>
    <t>219368759832</t>
  </si>
  <si>
    <t>651176065021</t>
  </si>
  <si>
    <t>378257142818</t>
  </si>
  <si>
    <t>926296785594</t>
  </si>
  <si>
    <t>990958291928</t>
  </si>
  <si>
    <t>680899714112</t>
  </si>
  <si>
    <t>824644159107</t>
  </si>
  <si>
    <t>993726610845</t>
  </si>
  <si>
    <t>384429530201</t>
  </si>
  <si>
    <t>488872436963</t>
  </si>
  <si>
    <t>3628817153142</t>
  </si>
  <si>
    <t>728564238251</t>
  </si>
  <si>
    <t>918623690234</t>
  </si>
  <si>
    <t>611285821525</t>
  </si>
  <si>
    <t>837047624599</t>
  </si>
  <si>
    <t>815621017906</t>
  </si>
  <si>
    <t>972243600485</t>
  </si>
  <si>
    <t>587611566261</t>
  </si>
  <si>
    <t>622781116360</t>
  </si>
  <si>
    <t>387324615195</t>
  </si>
  <si>
    <t>936185494339</t>
  </si>
  <si>
    <t>8607878337</t>
  </si>
  <si>
    <t>554570334830</t>
  </si>
  <si>
    <t>311239786585</t>
  </si>
  <si>
    <t>740315947967</t>
  </si>
  <si>
    <t>582918474271</t>
  </si>
  <si>
    <t>751863368222</t>
  </si>
  <si>
    <t>845592531212</t>
  </si>
  <si>
    <t>875253721890</t>
  </si>
  <si>
    <t>747478826602</t>
  </si>
  <si>
    <t>748198027364</t>
  </si>
  <si>
    <t>923133880138</t>
  </si>
  <si>
    <t>934071228701</t>
  </si>
  <si>
    <t>792214080572</t>
  </si>
  <si>
    <t>925565295215</t>
  </si>
  <si>
    <t>285121664930</t>
  </si>
  <si>
    <t>425647805123</t>
  </si>
  <si>
    <t>647849607259</t>
  </si>
  <si>
    <t>702616929140</t>
  </si>
  <si>
    <t>.12.7424361</t>
  </si>
  <si>
    <t>76.790</t>
  </si>
  <si>
    <t>76.07830</t>
  </si>
  <si>
    <t>76.075268</t>
  </si>
  <si>
    <t>76.076351</t>
  </si>
  <si>
    <t>76.0843</t>
  </si>
  <si>
    <t>76.08433</t>
  </si>
  <si>
    <t>76.08360</t>
  </si>
  <si>
    <t>76.07977</t>
  </si>
  <si>
    <t>76.07692</t>
  </si>
  <si>
    <t>76.073456</t>
  </si>
  <si>
    <t>76.07584</t>
  </si>
  <si>
    <t>76.08297</t>
  </si>
  <si>
    <t>76.082605</t>
  </si>
  <si>
    <t>76.081938</t>
  </si>
  <si>
    <t>76.08159</t>
  </si>
  <si>
    <t>76.08571</t>
  </si>
  <si>
    <t>76.08361</t>
  </si>
  <si>
    <t>76.8081599</t>
  </si>
  <si>
    <t>76.08113</t>
  </si>
  <si>
    <t>76.069498</t>
  </si>
  <si>
    <t>76.0861916</t>
  </si>
  <si>
    <t>76.08629</t>
  </si>
  <si>
    <t>76.08665</t>
  </si>
  <si>
    <t>76.07262</t>
  </si>
  <si>
    <t>76.079282</t>
  </si>
  <si>
    <t>76.081784</t>
  </si>
  <si>
    <t>76.081794</t>
  </si>
  <si>
    <t>76.81784</t>
  </si>
  <si>
    <t>76.070556</t>
  </si>
  <si>
    <t>76.070193</t>
  </si>
  <si>
    <t>76.06681</t>
  </si>
  <si>
    <t>76.06684</t>
  </si>
  <si>
    <t>76.07401419</t>
  </si>
  <si>
    <t>76.06403</t>
  </si>
  <si>
    <t>76.056516</t>
  </si>
  <si>
    <t>76.062055</t>
  </si>
  <si>
    <t>76.082368</t>
  </si>
  <si>
    <t>76.07090</t>
  </si>
  <si>
    <t>76.084799</t>
  </si>
  <si>
    <t>76.0506557</t>
  </si>
  <si>
    <t>76.06967</t>
  </si>
  <si>
    <t>76.06963</t>
  </si>
  <si>
    <t>76.06947</t>
  </si>
  <si>
    <t>76.07092</t>
  </si>
  <si>
    <t>76.07192</t>
  </si>
  <si>
    <t>76.0255071</t>
  </si>
  <si>
    <t>76.0651171</t>
  </si>
  <si>
    <t>76.0255047</t>
  </si>
  <si>
    <t>76.0092698</t>
  </si>
  <si>
    <t>76.0339325</t>
  </si>
  <si>
    <t>76.0096325</t>
  </si>
  <si>
    <t>76.0166966</t>
  </si>
  <si>
    <t>76.0170169</t>
  </si>
  <si>
    <t>76.016748</t>
  </si>
  <si>
    <t>76.017678</t>
  </si>
  <si>
    <t>76.0463516</t>
  </si>
  <si>
    <t>76.0746637</t>
  </si>
  <si>
    <t>76.0750224</t>
  </si>
  <si>
    <t>76.0712567</t>
  </si>
  <si>
    <t>76.0688032</t>
  </si>
  <si>
    <t>76.0689837</t>
  </si>
  <si>
    <t>76.0567777</t>
  </si>
  <si>
    <t>12..8094616</t>
  </si>
  <si>
    <t>76.0859118</t>
  </si>
  <si>
    <t>76.0907137</t>
  </si>
  <si>
    <t>76.0578389</t>
  </si>
  <si>
    <t>76.0531395</t>
  </si>
  <si>
    <t>76.0593715</t>
  </si>
  <si>
    <t>76.0852148</t>
  </si>
  <si>
    <t>76.0901254</t>
  </si>
  <si>
    <t>76.0761663</t>
  </si>
  <si>
    <t>76.0689331</t>
  </si>
  <si>
    <t>76.0616562</t>
  </si>
  <si>
    <t>76.0628321</t>
  </si>
  <si>
    <t>76.0628024</t>
  </si>
  <si>
    <t>76.0628521</t>
  </si>
  <si>
    <t>76.0535506</t>
  </si>
  <si>
    <t>76.0533664</t>
  </si>
  <si>
    <t>76.0890423</t>
  </si>
  <si>
    <t>76.0548274</t>
  </si>
  <si>
    <t>76.0693638</t>
  </si>
  <si>
    <t>76.07652526</t>
  </si>
  <si>
    <t>76.0890434</t>
  </si>
  <si>
    <t>76.0593468</t>
  </si>
  <si>
    <t>76.068645</t>
  </si>
  <si>
    <t>76.062671</t>
  </si>
  <si>
    <t>76.0611923</t>
  </si>
  <si>
    <t>RR NO</t>
  </si>
  <si>
    <t>AIP5880</t>
  </si>
  <si>
    <t>AIP8213</t>
  </si>
  <si>
    <t>424410110223</t>
  </si>
  <si>
    <t>AIP1862</t>
  </si>
  <si>
    <t>538435017029</t>
  </si>
  <si>
    <t>AIP19262</t>
  </si>
  <si>
    <t>424884923403</t>
  </si>
  <si>
    <t>AIP252</t>
  </si>
  <si>
    <t>364276587329</t>
  </si>
  <si>
    <t>AIP584</t>
  </si>
  <si>
    <t>521869110861</t>
  </si>
  <si>
    <t>AIP243</t>
  </si>
  <si>
    <t>390850292709</t>
  </si>
  <si>
    <t>AIP7646</t>
  </si>
  <si>
    <t>782840696857</t>
  </si>
  <si>
    <t>AIP1864</t>
  </si>
  <si>
    <t>656595606764</t>
  </si>
  <si>
    <t>AIP1405</t>
  </si>
  <si>
    <t>643798121676</t>
  </si>
  <si>
    <t>AIP1702</t>
  </si>
  <si>
    <t>717332601808</t>
  </si>
  <si>
    <t>AIP12423</t>
  </si>
  <si>
    <t>424410110233</t>
  </si>
  <si>
    <t>AIP388</t>
  </si>
  <si>
    <t>AIP18925</t>
  </si>
  <si>
    <t>8936190392</t>
  </si>
  <si>
    <t>AIP18735</t>
  </si>
  <si>
    <t>411984362269</t>
  </si>
  <si>
    <t>YIP4</t>
  </si>
  <si>
    <t>607760061434</t>
  </si>
  <si>
    <t>AIP681</t>
  </si>
  <si>
    <t>933741591875</t>
  </si>
  <si>
    <t>AIP1867</t>
  </si>
  <si>
    <t>810170607305</t>
  </si>
  <si>
    <t>AIP1684</t>
  </si>
  <si>
    <t>265621747270</t>
  </si>
  <si>
    <t>AIP1397</t>
  </si>
  <si>
    <t>595780531102</t>
  </si>
  <si>
    <t>AIP1236</t>
  </si>
  <si>
    <t>29201376962</t>
  </si>
  <si>
    <t>AIP9783</t>
  </si>
  <si>
    <t>863116465376</t>
  </si>
  <si>
    <t>AIP8412</t>
  </si>
  <si>
    <t>262498901813</t>
  </si>
  <si>
    <t>AIP7641</t>
  </si>
  <si>
    <t>253017987843</t>
  </si>
  <si>
    <t>AIP8287</t>
  </si>
  <si>
    <t>916032673970</t>
  </si>
  <si>
    <t>AIP7038</t>
  </si>
  <si>
    <t>730050923591</t>
  </si>
  <si>
    <t>AIP9670</t>
  </si>
  <si>
    <t>556327031818</t>
  </si>
  <si>
    <t>AIP942</t>
  </si>
  <si>
    <t>965374078659</t>
  </si>
  <si>
    <t>AIP782</t>
  </si>
  <si>
    <t>292044046435</t>
  </si>
  <si>
    <t>AIP7088</t>
  </si>
  <si>
    <t>237306235396</t>
  </si>
  <si>
    <t>AIP9179</t>
  </si>
  <si>
    <t>576148488457</t>
  </si>
  <si>
    <t>AIP1603</t>
  </si>
  <si>
    <t>936070872944</t>
  </si>
  <si>
    <t>AIP10593</t>
  </si>
  <si>
    <t>225771325382</t>
  </si>
  <si>
    <t>AIP10997</t>
  </si>
  <si>
    <t>53434225388</t>
  </si>
  <si>
    <t>AIP11390</t>
  </si>
  <si>
    <t>367320858199</t>
  </si>
  <si>
    <t>AIP15171</t>
  </si>
  <si>
    <t>617314090558</t>
  </si>
  <si>
    <t>AIP338</t>
  </si>
  <si>
    <t>60776001434</t>
  </si>
  <si>
    <t>AIP18405</t>
  </si>
  <si>
    <t>660976284330</t>
  </si>
  <si>
    <t>AIP1360</t>
  </si>
  <si>
    <t>720594791644</t>
  </si>
  <si>
    <t>AIP1359</t>
  </si>
  <si>
    <t>793534174342</t>
  </si>
  <si>
    <t>AIP1692</t>
  </si>
  <si>
    <t>803909256237</t>
  </si>
  <si>
    <t>AIP15048</t>
  </si>
  <si>
    <t>540263651596</t>
  </si>
  <si>
    <t>AIP234</t>
  </si>
  <si>
    <t>556663418797</t>
  </si>
  <si>
    <t>AIP6974</t>
  </si>
  <si>
    <t>791877829369</t>
  </si>
  <si>
    <t>AIP685</t>
  </si>
  <si>
    <t>854182460326</t>
  </si>
  <si>
    <t>AIP8583</t>
  </si>
  <si>
    <t>658066711913</t>
  </si>
  <si>
    <t>AIP8582</t>
  </si>
  <si>
    <t>624361934275</t>
  </si>
  <si>
    <t>AIP8393</t>
  </si>
  <si>
    <t>747113592370</t>
  </si>
  <si>
    <t>AIP9998</t>
  </si>
  <si>
    <t>200729760287</t>
  </si>
  <si>
    <t>AIP6964</t>
  </si>
  <si>
    <t>AIP9331</t>
  </si>
  <si>
    <t>539708519498</t>
  </si>
  <si>
    <t>AIP8403</t>
  </si>
  <si>
    <t>655620531192</t>
  </si>
  <si>
    <t>AIP9956</t>
  </si>
  <si>
    <t>.76.149475</t>
  </si>
  <si>
    <t>AIP12351</t>
  </si>
  <si>
    <t>387623057517</t>
  </si>
  <si>
    <t>AIP12354</t>
  </si>
  <si>
    <t>662461934275</t>
  </si>
  <si>
    <t>AIP12352</t>
  </si>
  <si>
    <t>812698140881</t>
  </si>
  <si>
    <t>AIP11410</t>
  </si>
  <si>
    <t>808409723946</t>
  </si>
  <si>
    <t>AIP12401</t>
  </si>
  <si>
    <t>AIP12402</t>
  </si>
  <si>
    <t>AIP1361</t>
  </si>
  <si>
    <t>AIP1398</t>
  </si>
  <si>
    <t>975424607280</t>
  </si>
  <si>
    <t>AIP7495</t>
  </si>
  <si>
    <t>501763275056</t>
  </si>
  <si>
    <t>AIP12353</t>
  </si>
  <si>
    <t>804640282223</t>
  </si>
  <si>
    <t>AIP7493</t>
  </si>
  <si>
    <t>295116289767</t>
  </si>
  <si>
    <t>AIP1792</t>
  </si>
  <si>
    <t>270594791644</t>
  </si>
  <si>
    <t>AIP940</t>
  </si>
  <si>
    <t>939388677216</t>
  </si>
  <si>
    <t>AIP12642</t>
  </si>
  <si>
    <t>482369705258</t>
  </si>
  <si>
    <t>AIP802</t>
  </si>
  <si>
    <t>987001591170</t>
  </si>
  <si>
    <t>AIP501</t>
  </si>
  <si>
    <t>AIP7651</t>
  </si>
  <si>
    <t>697644980368</t>
  </si>
  <si>
    <t>AIP4199</t>
  </si>
  <si>
    <t>AIP2015</t>
  </si>
  <si>
    <t>379579006048</t>
  </si>
  <si>
    <t>AIP577</t>
  </si>
  <si>
    <t>338782631225</t>
  </si>
  <si>
    <t>AIP920</t>
  </si>
  <si>
    <t>AIP420</t>
  </si>
  <si>
    <t>739376869987</t>
  </si>
  <si>
    <t>AIP276</t>
  </si>
  <si>
    <t>AIP5294</t>
  </si>
  <si>
    <t>AIP5457</t>
  </si>
  <si>
    <t>AIP9362</t>
  </si>
  <si>
    <t>AIP9946</t>
  </si>
  <si>
    <t>AIP7592</t>
  </si>
  <si>
    <t>AIP7593</t>
  </si>
  <si>
    <t>AIP6761</t>
  </si>
  <si>
    <t>AIP4028</t>
  </si>
  <si>
    <t>AIP6994</t>
  </si>
  <si>
    <t>AIP7590</t>
  </si>
  <si>
    <t>AIP7101</t>
  </si>
  <si>
    <t>AIP12577</t>
  </si>
  <si>
    <t>AIP10501</t>
  </si>
  <si>
    <t>AIP8824</t>
  </si>
  <si>
    <t>AIP415</t>
  </si>
  <si>
    <t>.12.76109</t>
  </si>
  <si>
    <t>AIP1330</t>
  </si>
  <si>
    <t>AIP7184</t>
  </si>
  <si>
    <t>AIP6392</t>
  </si>
  <si>
    <t>AIP19301</t>
  </si>
  <si>
    <t>AIP19298</t>
  </si>
  <si>
    <t>AIP9195</t>
  </si>
  <si>
    <t>AIP6962</t>
  </si>
  <si>
    <t>AIP10103</t>
  </si>
  <si>
    <t>AIP10102</t>
  </si>
  <si>
    <t>AIP11121</t>
  </si>
  <si>
    <t>AIP16098</t>
  </si>
  <si>
    <t>AIP7776</t>
  </si>
  <si>
    <t>AIP12357</t>
  </si>
  <si>
    <t>AIP16813</t>
  </si>
  <si>
    <t>AIP1719</t>
  </si>
  <si>
    <t>AIP10236</t>
  </si>
  <si>
    <t>AIP10604</t>
  </si>
  <si>
    <t>AIP12968</t>
  </si>
  <si>
    <t>AIP1401</t>
  </si>
  <si>
    <t>AIP1403</t>
  </si>
  <si>
    <t>AIP13048</t>
  </si>
  <si>
    <t>AIP11992</t>
  </si>
  <si>
    <t>AIP13760</t>
  </si>
  <si>
    <t>AIP13448</t>
  </si>
  <si>
    <t>AIP12455</t>
  </si>
  <si>
    <t>AIP10563</t>
  </si>
  <si>
    <t>AIP1064</t>
  </si>
  <si>
    <t>AIP9236</t>
  </si>
  <si>
    <t>AIP6794</t>
  </si>
  <si>
    <t>AIP11994</t>
  </si>
  <si>
    <t>AIP19270</t>
  </si>
  <si>
    <t>AIP1972</t>
  </si>
  <si>
    <t>AIP5888</t>
  </si>
  <si>
    <t>AIP16921</t>
  </si>
  <si>
    <t>AIP1119</t>
  </si>
  <si>
    <t>AIP13280</t>
  </si>
  <si>
    <t>AIP11965</t>
  </si>
  <si>
    <t>AIP6923</t>
  </si>
  <si>
    <t>AIP8538</t>
  </si>
  <si>
    <t>AIP334</t>
  </si>
  <si>
    <t>AIP2176</t>
  </si>
  <si>
    <t>AIP1460</t>
  </si>
  <si>
    <t>AIP12677</t>
  </si>
  <si>
    <t>AIP1442</t>
  </si>
  <si>
    <t>AIP17088</t>
  </si>
  <si>
    <t>AIP599</t>
  </si>
  <si>
    <t>AIP1111</t>
  </si>
  <si>
    <t>AIP1647</t>
  </si>
  <si>
    <t>AIP1030</t>
  </si>
  <si>
    <t>AIP645</t>
  </si>
  <si>
    <t>AIP1244</t>
  </si>
  <si>
    <t>AIP2137</t>
  </si>
  <si>
    <t>AIP10205</t>
  </si>
  <si>
    <t>AIP10600</t>
  </si>
  <si>
    <t>AIP10599</t>
  </si>
  <si>
    <t>AIP7868</t>
  </si>
  <si>
    <t>AIP7935</t>
  </si>
  <si>
    <t>AIP18815</t>
  </si>
  <si>
    <t>AIP12922</t>
  </si>
  <si>
    <t>AIP12459</t>
  </si>
  <si>
    <t>AIP6026</t>
  </si>
  <si>
    <t>AIP12142</t>
  </si>
  <si>
    <t>AIP10495</t>
  </si>
  <si>
    <t>AIP11003</t>
  </si>
  <si>
    <t>AIP10885</t>
  </si>
  <si>
    <t>AIP8899</t>
  </si>
  <si>
    <t>AIP151</t>
  </si>
  <si>
    <t>AIP12097</t>
  </si>
  <si>
    <t>AIP1555</t>
  </si>
  <si>
    <t>AIP3952</t>
  </si>
  <si>
    <t>AIP10864</t>
  </si>
  <si>
    <t>AIP998</t>
  </si>
  <si>
    <t>AIP4035</t>
  </si>
  <si>
    <t>AIP1082</t>
  </si>
  <si>
    <t>AIP10098</t>
  </si>
  <si>
    <t>AIP18973</t>
  </si>
  <si>
    <t>AIP1108</t>
  </si>
  <si>
    <t>AIP598</t>
  </si>
  <si>
    <t>AIP12244</t>
  </si>
  <si>
    <t>AIP3969</t>
  </si>
  <si>
    <t>AIP600</t>
  </si>
  <si>
    <t>AIP9335</t>
  </si>
  <si>
    <t>AIP7160</t>
  </si>
  <si>
    <t>AIP7319</t>
  </si>
  <si>
    <t xml:space="preserve">                 AIP723                                                                                                                                                                                                                                                                                                                                                                                  AIP</t>
  </si>
  <si>
    <t>AIP8067</t>
  </si>
  <si>
    <t>AIP4051</t>
  </si>
  <si>
    <t>AIP9628</t>
  </si>
  <si>
    <t>AIP8497</t>
  </si>
  <si>
    <t>AIP59</t>
  </si>
  <si>
    <t>AIP1756</t>
  </si>
  <si>
    <t xml:space="preserve">LAT </t>
  </si>
  <si>
    <t xml:space="preserve">AIP10475   </t>
  </si>
  <si>
    <t>C143210104</t>
  </si>
  <si>
    <t>C432100409</t>
  </si>
  <si>
    <t>C432016406</t>
  </si>
  <si>
    <t>C432029592</t>
  </si>
  <si>
    <t>SECTION WISE IP AADHAR COLLECTED DETAILS</t>
  </si>
  <si>
    <t>SECTION NAME</t>
  </si>
  <si>
    <t>TOTAL IP INS</t>
  </si>
  <si>
    <t>AADHAR NO UPDATED IN TRM</t>
  </si>
  <si>
    <t xml:space="preserve">PENDING INS </t>
  </si>
  <si>
    <t>143211 - MALLIPATNA</t>
  </si>
  <si>
    <t>143212 - BAICHANAHALLI</t>
  </si>
  <si>
    <t>143213 - ARAKALGUD</t>
  </si>
  <si>
    <t>Grand Total</t>
  </si>
  <si>
    <t>C432032899</t>
  </si>
  <si>
    <t>C432015483</t>
  </si>
  <si>
    <t>C432017306</t>
  </si>
  <si>
    <t>C432029972</t>
  </si>
  <si>
    <t>C432016474 </t>
  </si>
  <si>
    <t>C432024612</t>
  </si>
  <si>
    <t>501371391501</t>
  </si>
  <si>
    <t>AIP10202</t>
  </si>
  <si>
    <t>AIP12742</t>
  </si>
  <si>
    <t>C432030503</t>
  </si>
  <si>
    <t>AIP6225</t>
  </si>
  <si>
    <t>AIP7302</t>
  </si>
  <si>
    <t>AIP6024</t>
  </si>
  <si>
    <t>AIP7760</t>
  </si>
  <si>
    <t>AIP6040</t>
  </si>
  <si>
    <t>AIP7597</t>
  </si>
  <si>
    <t>AIP5708</t>
  </si>
  <si>
    <t>AIP5941</t>
  </si>
  <si>
    <t>AIP2243</t>
  </si>
  <si>
    <t>AIP5006</t>
  </si>
  <si>
    <t>AIP5295</t>
  </si>
  <si>
    <t>AIP5480</t>
  </si>
  <si>
    <t>AIP399</t>
  </si>
  <si>
    <t>AIP1853</t>
  </si>
  <si>
    <t>AIP4012</t>
  </si>
  <si>
    <t>AIP2097</t>
  </si>
  <si>
    <t>AIP1040</t>
  </si>
  <si>
    <t>AIP60</t>
  </si>
  <si>
    <t>AIP946</t>
  </si>
  <si>
    <t>AIP1102</t>
  </si>
  <si>
    <t>AIP425</t>
  </si>
  <si>
    <t>AIP1214</t>
  </si>
  <si>
    <t>AIP426</t>
  </si>
  <si>
    <t>AIP591</t>
  </si>
  <si>
    <t>AIP279</t>
  </si>
  <si>
    <t>AIP883</t>
  </si>
  <si>
    <t>AIP272</t>
  </si>
  <si>
    <t>AIP41</t>
  </si>
  <si>
    <t>AIP1058</t>
  </si>
  <si>
    <t>AIP1543</t>
  </si>
  <si>
    <t>AIP282</t>
  </si>
  <si>
    <t>AIP248</t>
  </si>
  <si>
    <t>AIP1650</t>
  </si>
  <si>
    <t>AIP4013</t>
  </si>
  <si>
    <t>AIP907</t>
  </si>
  <si>
    <t>AIP1371</t>
  </si>
  <si>
    <t>AIP7713</t>
  </si>
  <si>
    <t>AIP1709</t>
  </si>
  <si>
    <t>AIP1513</t>
  </si>
  <si>
    <t>AIP459</t>
  </si>
  <si>
    <t>C432029760</t>
  </si>
  <si>
    <t>C432018096</t>
  </si>
  <si>
    <t>C432016189</t>
  </si>
  <si>
    <t>C432027243</t>
  </si>
  <si>
    <t>C432023194</t>
  </si>
  <si>
    <t>C432024055</t>
  </si>
  <si>
    <t>C432017366</t>
  </si>
  <si>
    <t>C432029847</t>
  </si>
  <si>
    <t>C432100085</t>
  </si>
  <si>
    <t>C432018352</t>
  </si>
  <si>
    <t>9743425597</t>
  </si>
  <si>
    <t>9164800251</t>
  </si>
  <si>
    <t>9945825431</t>
  </si>
  <si>
    <t>7760098547</t>
  </si>
  <si>
    <t>9611853001</t>
  </si>
  <si>
    <t>9632089791</t>
  </si>
  <si>
    <t>9441547993</t>
  </si>
  <si>
    <t>8431258362</t>
  </si>
  <si>
    <t>9901655984</t>
  </si>
  <si>
    <t>8150004887</t>
  </si>
  <si>
    <t>7760048162</t>
  </si>
  <si>
    <t>8247437139</t>
  </si>
  <si>
    <t>9743042407</t>
  </si>
  <si>
    <t>9945643356</t>
  </si>
  <si>
    <t>9980945119</t>
  </si>
  <si>
    <t>9632345617</t>
  </si>
  <si>
    <t>9972077956</t>
  </si>
  <si>
    <t>8317385947</t>
  </si>
  <si>
    <t>9611606186</t>
  </si>
  <si>
    <t>9606635941</t>
  </si>
  <si>
    <t>9591790422</t>
  </si>
  <si>
    <t>8971222673</t>
  </si>
  <si>
    <t>9448731358</t>
  </si>
  <si>
    <t>8971128011</t>
  </si>
  <si>
    <t>9980687726</t>
  </si>
  <si>
    <t>8861232928</t>
  </si>
  <si>
    <t>8861466023</t>
  </si>
  <si>
    <t>8496826503</t>
  </si>
  <si>
    <t>9447279719</t>
  </si>
  <si>
    <t>8970799611</t>
  </si>
  <si>
    <t>9447478910</t>
  </si>
  <si>
    <t>8473747919</t>
  </si>
  <si>
    <t>9686851867</t>
  </si>
  <si>
    <t>9148757349</t>
  </si>
  <si>
    <t>8473947291</t>
  </si>
  <si>
    <t>9902192641</t>
  </si>
  <si>
    <t>9902314680</t>
  </si>
  <si>
    <t>9980401576</t>
  </si>
  <si>
    <t>12.79346762</t>
  </si>
  <si>
    <t>76.06663</t>
  </si>
  <si>
    <t>12.71916</t>
  </si>
  <si>
    <t>75.95317</t>
  </si>
  <si>
    <t>12.7663571</t>
  </si>
  <si>
    <t>76.00691</t>
  </si>
  <si>
    <t>12.738029</t>
  </si>
  <si>
    <t>76.013204</t>
  </si>
  <si>
    <t>12.768329</t>
  </si>
  <si>
    <t>75.9730533</t>
  </si>
  <si>
    <t>12.6839447</t>
  </si>
  <si>
    <t>75.98952</t>
  </si>
  <si>
    <t>12.77215788</t>
  </si>
  <si>
    <t>76.10796</t>
  </si>
  <si>
    <t>12.66652775</t>
  </si>
  <si>
    <t>75.96608</t>
  </si>
  <si>
    <t>12.66836166</t>
  </si>
  <si>
    <t>75.96391</t>
  </si>
  <si>
    <t>12.76442081</t>
  </si>
  <si>
    <t>76.09138</t>
  </si>
  <si>
    <t>12.72965909</t>
  </si>
  <si>
    <t>76.12488</t>
  </si>
  <si>
    <t>12.68218278</t>
  </si>
  <si>
    <t>75.97469</t>
  </si>
  <si>
    <t>12.74097366</t>
  </si>
  <si>
    <t>76.11051</t>
  </si>
  <si>
    <t>12.66763878</t>
  </si>
  <si>
    <t>75.96447</t>
  </si>
  <si>
    <t>12.6677227</t>
  </si>
  <si>
    <t>75.96527</t>
  </si>
  <si>
    <t>12.76522344</t>
  </si>
  <si>
    <t>76.07417</t>
  </si>
  <si>
    <t>12.75247339</t>
  </si>
  <si>
    <t>75.96383</t>
  </si>
  <si>
    <t>12.69174894</t>
  </si>
  <si>
    <t>75.97725</t>
  </si>
  <si>
    <t>12.67627811</t>
  </si>
  <si>
    <t>75.96366</t>
  </si>
  <si>
    <t>12.70632833</t>
  </si>
  <si>
    <t>75.97917</t>
  </si>
  <si>
    <t>12.74201189</t>
  </si>
  <si>
    <t>76.11357</t>
  </si>
  <si>
    <t>ADHAR NO</t>
  </si>
  <si>
    <t>LAT</t>
  </si>
  <si>
    <t>9 632590703</t>
  </si>
  <si>
    <t>AIP1014</t>
  </si>
  <si>
    <t>AIP1166</t>
  </si>
  <si>
    <t>AIP583</t>
  </si>
  <si>
    <t>AIP19297</t>
  </si>
  <si>
    <t>AIP2079</t>
  </si>
  <si>
    <t>AIP580</t>
  </si>
  <si>
    <t>AIP5938</t>
  </si>
  <si>
    <t>AIP819</t>
  </si>
  <si>
    <t>AIP582</t>
  </si>
  <si>
    <t>AIP314</t>
  </si>
  <si>
    <t>AIP2239</t>
  </si>
  <si>
    <t>AIP5937</t>
  </si>
  <si>
    <t>AIP5946</t>
  </si>
  <si>
    <t>C432027731</t>
  </si>
  <si>
    <t>C432033286</t>
  </si>
  <si>
    <t>C432013370</t>
  </si>
  <si>
    <t>C432015775</t>
  </si>
  <si>
    <t>C432016867</t>
  </si>
  <si>
    <t>C432027779</t>
  </si>
  <si>
    <t>C432038347</t>
  </si>
  <si>
    <t>AIP1581</t>
  </si>
  <si>
    <t>AIP7582</t>
  </si>
  <si>
    <t>AIP7543</t>
  </si>
  <si>
    <t>AIP8590</t>
  </si>
  <si>
    <t>AIP6928</t>
  </si>
  <si>
    <t>AIP8911</t>
  </si>
  <si>
    <t>AIP8080</t>
  </si>
  <si>
    <t>AIP7072</t>
  </si>
  <si>
    <t>AIP10351</t>
  </si>
  <si>
    <t>AIP2104</t>
  </si>
  <si>
    <t>AIP1044</t>
  </si>
  <si>
    <t>AIP9247</t>
  </si>
  <si>
    <t>AIP1051</t>
  </si>
  <si>
    <t>AIP759</t>
  </si>
  <si>
    <t>AIP579</t>
  </si>
  <si>
    <t>AIP1914</t>
  </si>
  <si>
    <t>AIP2132</t>
  </si>
  <si>
    <t>AIP7498</t>
  </si>
  <si>
    <t>AIP4852</t>
  </si>
  <si>
    <t>AIP7180</t>
  </si>
  <si>
    <t>AIP928</t>
  </si>
  <si>
    <t>AIP640</t>
  </si>
  <si>
    <t>AIP581</t>
  </si>
  <si>
    <t xml:space="preserve">AIP81 </t>
  </si>
  <si>
    <t>AIP9927</t>
  </si>
  <si>
    <t>AIP9811</t>
  </si>
  <si>
    <t>AIP1441</t>
  </si>
  <si>
    <t>AIP1796</t>
  </si>
  <si>
    <t>AIP452</t>
  </si>
  <si>
    <t>AIP164</t>
  </si>
  <si>
    <t>AIP1183</t>
  </si>
  <si>
    <t>AIP1497</t>
  </si>
  <si>
    <t>AIP15159</t>
  </si>
  <si>
    <t>AIP19187</t>
  </si>
  <si>
    <t>AIP13340</t>
  </si>
  <si>
    <t>AIP498</t>
  </si>
  <si>
    <t>AIP9810</t>
  </si>
  <si>
    <t>AIP11220</t>
  </si>
  <si>
    <t>AIP10368</t>
  </si>
  <si>
    <t>AIP365</t>
  </si>
  <si>
    <t>AIP316</t>
  </si>
  <si>
    <t>AIP741</t>
  </si>
  <si>
    <t>AIP805</t>
  </si>
  <si>
    <t>AIP2050</t>
  </si>
  <si>
    <t>AIP1852</t>
  </si>
  <si>
    <t>AIP871</t>
  </si>
  <si>
    <t>AIP542</t>
  </si>
  <si>
    <t>AIP10620</t>
  </si>
  <si>
    <t>AIP503</t>
  </si>
  <si>
    <t>AIP922</t>
  </si>
  <si>
    <t>AIP502</t>
  </si>
  <si>
    <t>AIP412</t>
  </si>
  <si>
    <t>2.9.23</t>
  </si>
  <si>
    <t>AIP11403</t>
  </si>
  <si>
    <t>AIP12013</t>
  </si>
  <si>
    <t>AIP6445</t>
  </si>
  <si>
    <t>AIP11445</t>
  </si>
  <si>
    <t>AIP12369</t>
  </si>
  <si>
    <t>AIP6157</t>
  </si>
  <si>
    <t>AIP7503</t>
  </si>
  <si>
    <t>AIP4057</t>
  </si>
  <si>
    <t>AIP11399</t>
  </si>
  <si>
    <t>AIP7500</t>
  </si>
  <si>
    <t>AIP6062</t>
  </si>
  <si>
    <t>AIP10480</t>
  </si>
  <si>
    <t>AIP3964</t>
  </si>
  <si>
    <t>AIP4</t>
  </si>
  <si>
    <t>AIP416</t>
  </si>
  <si>
    <t>AIP7739</t>
  </si>
  <si>
    <t>AIP11872</t>
  </si>
  <si>
    <t>AIP7470</t>
  </si>
  <si>
    <t>AIP18972</t>
  </si>
  <si>
    <t>AIP6028</t>
  </si>
  <si>
    <t>AIP6430</t>
  </si>
  <si>
    <t>AIP12360</t>
  </si>
  <si>
    <t>AIP7781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</si>
</sst>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5"/>
      <color rgb="FF575757"/>
      <name val="Arial"/>
      <family val="2"/>
    </font>
    <font>
      <sz val="11"/>
      <color rgb="FFFF0000"/>
      <name val="Calibri"/>
      <family val="2"/>
      <scheme val="minor"/>
    </font>
    <font>
      <sz val="15"/>
      <color rgb="FF575757"/>
      <name val="Arial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5"/>
      <color rgb="FF575757"/>
      <name val="Arial"/>
      <family val="2"/>
    </font>
    <font>
      <sz val="15"/>
      <color rgb="FF575757"/>
      <name val="Arial"/>
      <family val="2"/>
    </font>
    <font>
      <sz val="15"/>
      <color rgb="FF575757"/>
      <name val="Arial"/>
      <family val="2"/>
    </font>
    <font>
      <sz val="15"/>
      <color rgb="FF5757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1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0" fillId="0" borderId="0" xfId="0" applyNumberFormat="1" applyFill="1" applyAlignment="1" applyProtection="1"/>
    <xf numFmtId="49" fontId="0" fillId="0" borderId="0" xfId="0" applyNumberFormat="1"/>
    <xf numFmtId="1" fontId="0" fillId="0" borderId="0" xfId="0" applyNumberFormat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0" fontId="0" fillId="0" borderId="2" xfId="0" applyFill="1" applyBorder="1"/>
    <xf numFmtId="0" fontId="4" fillId="0" borderId="0" xfId="0" applyFont="1"/>
    <xf numFmtId="49" fontId="4" fillId="0" borderId="0" xfId="0" applyNumberFormat="1" applyFont="1"/>
    <xf numFmtId="1" fontId="0" fillId="0" borderId="1" xfId="0" applyNumberFormat="1" applyBorder="1"/>
    <xf numFmtId="0" fontId="0" fillId="0" borderId="3" xfId="0" applyFill="1" applyBorder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/>
    </xf>
    <xf numFmtId="0" fontId="7" fillId="2" borderId="4" xfId="0" applyFont="1" applyFill="1" applyBorder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NumberFormat="1" applyFill="1" applyBorder="1" applyAlignment="1" applyProtection="1"/>
    <xf numFmtId="1" fontId="0" fillId="0" borderId="1" xfId="0" applyNumberFormat="1" applyFill="1" applyBorder="1" applyAlignment="1" applyProtection="1"/>
    <xf numFmtId="1" fontId="4" fillId="0" borderId="0" xfId="0" applyNumberFormat="1" applyFont="1"/>
    <xf numFmtId="0" fontId="11" fillId="0" borderId="0" xfId="0" applyFont="1" applyAlignment="1">
      <alignment horizontal="center" vertical="center" wrapText="1"/>
    </xf>
    <xf numFmtId="2" fontId="0" fillId="0" borderId="0" xfId="0" applyNumberFormat="1"/>
    <xf numFmtId="0" fontId="6" fillId="0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G%20NEW%2026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AIP414</v>
          </cell>
        </row>
        <row r="2">
          <cell r="A2" t="str">
            <v>AIP7931</v>
          </cell>
        </row>
        <row r="3">
          <cell r="A3" t="str">
            <v>AIP828</v>
          </cell>
        </row>
        <row r="4">
          <cell r="A4" t="str">
            <v>AIP831</v>
          </cell>
        </row>
        <row r="5">
          <cell r="A5" t="str">
            <v>AIP603</v>
          </cell>
        </row>
        <row r="6">
          <cell r="A6" t="str">
            <v>AIP719</v>
          </cell>
        </row>
        <row r="7">
          <cell r="A7" t="str">
            <v>AIP791</v>
          </cell>
        </row>
        <row r="8">
          <cell r="A8" t="str">
            <v>AIP1793</v>
          </cell>
        </row>
        <row r="9">
          <cell r="A9" t="str">
            <v>AIP1846</v>
          </cell>
        </row>
        <row r="10">
          <cell r="A10" t="str">
            <v>AIP4067</v>
          </cell>
        </row>
        <row r="11">
          <cell r="A11" t="str">
            <v>AIP717</v>
          </cell>
        </row>
        <row r="12">
          <cell r="A12" t="str">
            <v>AIP829</v>
          </cell>
        </row>
        <row r="13">
          <cell r="A13" t="str">
            <v>AIP14846</v>
          </cell>
        </row>
        <row r="14">
          <cell r="A14" t="str">
            <v>AIP8068</v>
          </cell>
        </row>
        <row r="15">
          <cell r="A15" t="str">
            <v>AIP718</v>
          </cell>
        </row>
        <row r="16">
          <cell r="A16" t="str">
            <v>AIP6083</v>
          </cell>
        </row>
        <row r="17">
          <cell r="A17" t="str">
            <v>AIP716</v>
          </cell>
        </row>
        <row r="18">
          <cell r="A18" t="str">
            <v>AIP213</v>
          </cell>
        </row>
        <row r="19">
          <cell r="A19" t="str">
            <v>AIP12822</v>
          </cell>
        </row>
        <row r="20">
          <cell r="A20" t="str">
            <v>AIP1845</v>
          </cell>
        </row>
        <row r="21">
          <cell r="A21" t="str">
            <v>AIP4039</v>
          </cell>
        </row>
        <row r="22">
          <cell r="A22" t="str">
            <v>AIP8394</v>
          </cell>
        </row>
        <row r="23">
          <cell r="A23" t="str">
            <v>AIP505</v>
          </cell>
        </row>
        <row r="24">
          <cell r="A24" t="str">
            <v>AIP1558</v>
          </cell>
        </row>
        <row r="25">
          <cell r="A25" t="str">
            <v>AIP8008</v>
          </cell>
        </row>
        <row r="26">
          <cell r="A26" t="str">
            <v>AIP15181</v>
          </cell>
        </row>
        <row r="27">
          <cell r="A27" t="str">
            <v>AIP15180</v>
          </cell>
        </row>
        <row r="28">
          <cell r="A28" t="str">
            <v>AIP1885</v>
          </cell>
        </row>
        <row r="29">
          <cell r="A29" t="str">
            <v>AIP1274</v>
          </cell>
        </row>
        <row r="30">
          <cell r="A30" t="str">
            <v>AIP1070</v>
          </cell>
        </row>
        <row r="31">
          <cell r="A31" t="str">
            <v>AIP983</v>
          </cell>
        </row>
        <row r="32">
          <cell r="A32" t="str">
            <v>AIP1165</v>
          </cell>
        </row>
        <row r="33">
          <cell r="A33" t="str">
            <v>AIP827</v>
          </cell>
        </row>
        <row r="34">
          <cell r="A34" t="str">
            <v>AIP18316</v>
          </cell>
        </row>
        <row r="35">
          <cell r="A35" t="str">
            <v>AIP7535</v>
          </cell>
        </row>
        <row r="36">
          <cell r="A36" t="str">
            <v>AIP207</v>
          </cell>
        </row>
        <row r="37">
          <cell r="A37" t="str">
            <v>AIP558</v>
          </cell>
        </row>
        <row r="38">
          <cell r="A38" t="str">
            <v>AIP45</v>
          </cell>
        </row>
        <row r="39">
          <cell r="A39" t="str">
            <v>AIP770</v>
          </cell>
        </row>
        <row r="40">
          <cell r="A40" t="str">
            <v>AIP267</v>
          </cell>
        </row>
        <row r="41">
          <cell r="A41" t="str">
            <v>AIP1273</v>
          </cell>
        </row>
        <row r="42">
          <cell r="A42" t="str">
            <v>AIP10597</v>
          </cell>
        </row>
        <row r="43">
          <cell r="A43" t="str">
            <v>AIP10223</v>
          </cell>
        </row>
        <row r="44">
          <cell r="A44" t="str">
            <v>AIP6478</v>
          </cell>
        </row>
        <row r="45">
          <cell r="A45" t="str">
            <v>AIP1482</v>
          </cell>
        </row>
        <row r="46">
          <cell r="A46" t="str">
            <v>AIP1212</v>
          </cell>
        </row>
        <row r="47">
          <cell r="A47" t="str">
            <v>AIP7365</v>
          </cell>
        </row>
        <row r="48">
          <cell r="A48" t="str">
            <v>AIP15997</v>
          </cell>
        </row>
        <row r="49">
          <cell r="A49" t="str">
            <v>AIP7020</v>
          </cell>
        </row>
        <row r="50">
          <cell r="A50" t="str">
            <v>AIP6086</v>
          </cell>
        </row>
        <row r="51">
          <cell r="A51" t="str">
            <v>AIP5508</v>
          </cell>
        </row>
        <row r="52">
          <cell r="A52" t="str">
            <v>AIP7021</v>
          </cell>
        </row>
        <row r="53">
          <cell r="A53" t="str">
            <v>AIP8324</v>
          </cell>
        </row>
        <row r="54">
          <cell r="A54" t="str">
            <v>AIP6973</v>
          </cell>
        </row>
        <row r="55">
          <cell r="A55" t="str">
            <v>AIP9332</v>
          </cell>
        </row>
        <row r="56">
          <cell r="A56" t="str">
            <v>AIP76</v>
          </cell>
        </row>
        <row r="57">
          <cell r="A57" t="str">
            <v>AIP1717</v>
          </cell>
        </row>
        <row r="58">
          <cell r="A58" t="str">
            <v>AIP6978</v>
          </cell>
        </row>
        <row r="59">
          <cell r="A59" t="str">
            <v>AIP6080</v>
          </cell>
        </row>
        <row r="60">
          <cell r="A60" t="str">
            <v>AIP15996</v>
          </cell>
        </row>
        <row r="61">
          <cell r="A61" t="str">
            <v>AIP8323</v>
          </cell>
        </row>
        <row r="62">
          <cell r="A62" t="str">
            <v>AIP887</v>
          </cell>
        </row>
        <row r="63">
          <cell r="A63" t="str">
            <v>AIP1226</v>
          </cell>
        </row>
        <row r="64">
          <cell r="A64" t="str">
            <v>AIP624</v>
          </cell>
        </row>
        <row r="65">
          <cell r="A65" t="str">
            <v>AIP1149</v>
          </cell>
        </row>
        <row r="66">
          <cell r="A66" t="str">
            <v>AIP18246</v>
          </cell>
        </row>
        <row r="67">
          <cell r="A67" t="str">
            <v>AIP6081</v>
          </cell>
        </row>
        <row r="68">
          <cell r="A68" t="str">
            <v>AIP1415</v>
          </cell>
        </row>
        <row r="69">
          <cell r="A69" t="str">
            <v>AIP2081</v>
          </cell>
        </row>
        <row r="70">
          <cell r="A70" t="str">
            <v>AIP881</v>
          </cell>
        </row>
        <row r="71">
          <cell r="A71" t="str">
            <v>AIP1952</v>
          </cell>
        </row>
        <row r="72">
          <cell r="A72" t="str">
            <v>AIP738</v>
          </cell>
        </row>
        <row r="73">
          <cell r="A73" t="str">
            <v>AIP2123</v>
          </cell>
        </row>
        <row r="74">
          <cell r="A74" t="str">
            <v>AIP52</v>
          </cell>
        </row>
        <row r="75">
          <cell r="A75" t="str">
            <v>AIP1278</v>
          </cell>
        </row>
        <row r="76">
          <cell r="A76" t="str">
            <v>AIP753</v>
          </cell>
        </row>
        <row r="77">
          <cell r="A77" t="str">
            <v>AIP840</v>
          </cell>
        </row>
        <row r="78">
          <cell r="A78" t="str">
            <v>AIP16073</v>
          </cell>
        </row>
        <row r="79">
          <cell r="A79" t="str">
            <v>AIP14083</v>
          </cell>
        </row>
        <row r="80">
          <cell r="A80" t="str">
            <v>AIP886</v>
          </cell>
        </row>
        <row r="81">
          <cell r="A81" t="str">
            <v>AIP906</v>
          </cell>
        </row>
        <row r="82">
          <cell r="A82" t="str">
            <v>AIP18793</v>
          </cell>
        </row>
        <row r="83">
          <cell r="A83" t="str">
            <v>AIP1566</v>
          </cell>
        </row>
        <row r="84">
          <cell r="A84" t="str">
            <v>AIP114</v>
          </cell>
        </row>
        <row r="85">
          <cell r="A85" t="str">
            <v>AIP1161</v>
          </cell>
        </row>
        <row r="86">
          <cell r="A86" t="str">
            <v>AIP493</v>
          </cell>
        </row>
        <row r="87">
          <cell r="A87" t="str">
            <v>AIP1312A</v>
          </cell>
        </row>
        <row r="88">
          <cell r="A88" t="str">
            <v>AIP15029</v>
          </cell>
        </row>
        <row r="89">
          <cell r="A89" t="str">
            <v>AIP1193</v>
          </cell>
        </row>
        <row r="90">
          <cell r="A90" t="str">
            <v>AIP1723</v>
          </cell>
        </row>
        <row r="91">
          <cell r="A91" t="str">
            <v>AIP1487</v>
          </cell>
        </row>
        <row r="92">
          <cell r="A92" t="str">
            <v>AIP641</v>
          </cell>
        </row>
        <row r="93">
          <cell r="A93" t="str">
            <v>AIP1036</v>
          </cell>
        </row>
        <row r="94">
          <cell r="A94" t="str">
            <v>AIP6402</v>
          </cell>
        </row>
        <row r="95">
          <cell r="A95" t="str">
            <v>AIP6336</v>
          </cell>
        </row>
        <row r="96">
          <cell r="A96" t="str">
            <v>AIP7812</v>
          </cell>
        </row>
        <row r="97">
          <cell r="A97" t="str">
            <v>AIP8002</v>
          </cell>
        </row>
        <row r="98">
          <cell r="A98" t="str">
            <v>AIP6966</v>
          </cell>
        </row>
        <row r="99">
          <cell r="A99" t="str">
            <v>AIP1722</v>
          </cell>
        </row>
        <row r="100">
          <cell r="A100" t="str">
            <v>AIP18849</v>
          </cell>
        </row>
        <row r="101">
          <cell r="A101" t="str">
            <v>AIP1486</v>
          </cell>
        </row>
        <row r="102">
          <cell r="A102" t="str">
            <v>AIP17709</v>
          </cell>
        </row>
        <row r="103">
          <cell r="A103" t="str">
            <v>AIP13780</v>
          </cell>
        </row>
        <row r="104">
          <cell r="A104" t="str">
            <v>AIP19302</v>
          </cell>
        </row>
        <row r="105">
          <cell r="A105" t="str">
            <v>AIP9277</v>
          </cell>
        </row>
        <row r="106">
          <cell r="A106" t="str">
            <v>AIP13475</v>
          </cell>
        </row>
        <row r="107">
          <cell r="A107" t="str">
            <v>AIP17375</v>
          </cell>
        </row>
        <row r="108">
          <cell r="A108" t="str">
            <v>AIP8306</v>
          </cell>
        </row>
        <row r="109">
          <cell r="A109" t="str">
            <v>AIP11437</v>
          </cell>
        </row>
        <row r="110">
          <cell r="A110" t="str">
            <v>AIP19124</v>
          </cell>
        </row>
        <row r="111">
          <cell r="A111" t="str">
            <v>AIP13310</v>
          </cell>
        </row>
        <row r="112">
          <cell r="A112" t="str">
            <v>AIP19481</v>
          </cell>
        </row>
        <row r="113">
          <cell r="A113" t="str">
            <v>AIP10578</v>
          </cell>
        </row>
        <row r="114">
          <cell r="A114" t="str">
            <v>AIP1424</v>
          </cell>
        </row>
        <row r="115">
          <cell r="A115" t="str">
            <v>AIP16690</v>
          </cell>
        </row>
        <row r="116">
          <cell r="A116" t="str">
            <v>AIP7289</v>
          </cell>
        </row>
        <row r="117">
          <cell r="A117" t="str">
            <v>AIP9873</v>
          </cell>
        </row>
        <row r="118">
          <cell r="A118" t="str">
            <v>AIP224</v>
          </cell>
        </row>
        <row r="119">
          <cell r="A119" t="str">
            <v>AIP1551</v>
          </cell>
        </row>
        <row r="120">
          <cell r="A120" t="str">
            <v>AIP181</v>
          </cell>
        </row>
        <row r="121">
          <cell r="A121" t="str">
            <v>AIP2077</v>
          </cell>
        </row>
        <row r="122">
          <cell r="A122" t="str">
            <v>AIP315</v>
          </cell>
        </row>
        <row r="123">
          <cell r="A123" t="str">
            <v>AIP10084</v>
          </cell>
        </row>
        <row r="124">
          <cell r="A124" t="str">
            <v>AIP10579</v>
          </cell>
        </row>
        <row r="125">
          <cell r="A125" t="str">
            <v>AIP9387</v>
          </cell>
        </row>
        <row r="126">
          <cell r="A126" t="str">
            <v>AIP12461</v>
          </cell>
        </row>
        <row r="127">
          <cell r="A127" t="str">
            <v>AIP9855</v>
          </cell>
        </row>
        <row r="128">
          <cell r="A128" t="str">
            <v>AIP7650</v>
          </cell>
        </row>
        <row r="129">
          <cell r="A129" t="str">
            <v>AIP1690</v>
          </cell>
        </row>
        <row r="130">
          <cell r="A130" t="str">
            <v>AIP1724</v>
          </cell>
        </row>
        <row r="131">
          <cell r="A131" t="str">
            <v>AIP1324</v>
          </cell>
        </row>
        <row r="132">
          <cell r="A132" t="str">
            <v>AIP101</v>
          </cell>
        </row>
        <row r="133">
          <cell r="A133" t="str">
            <v>AIP1160</v>
          </cell>
        </row>
        <row r="134">
          <cell r="A134" t="str">
            <v>AIP1297</v>
          </cell>
        </row>
        <row r="135">
          <cell r="A135" t="str">
            <v>AIP1300</v>
          </cell>
        </row>
        <row r="136">
          <cell r="A136" t="str">
            <v>AIP996</v>
          </cell>
        </row>
        <row r="137">
          <cell r="A137" t="str">
            <v>AIP1409</v>
          </cell>
        </row>
        <row r="138">
          <cell r="A138" t="str">
            <v>AIP8661</v>
          </cell>
        </row>
        <row r="139">
          <cell r="A139" t="str">
            <v>AIP10107</v>
          </cell>
        </row>
        <row r="140">
          <cell r="A140" t="str">
            <v>AIP8533</v>
          </cell>
        </row>
        <row r="141">
          <cell r="A141" t="str">
            <v>AIP12473</v>
          </cell>
        </row>
        <row r="142">
          <cell r="A142" t="str">
            <v>AIP15185</v>
          </cell>
        </row>
        <row r="143">
          <cell r="A143" t="str">
            <v>AIP1168</v>
          </cell>
        </row>
        <row r="144">
          <cell r="A144" t="str">
            <v>AIP1109</v>
          </cell>
        </row>
        <row r="145">
          <cell r="A145" t="str">
            <v>AIP327</v>
          </cell>
        </row>
        <row r="146">
          <cell r="A146" t="str">
            <v>AIP8406</v>
          </cell>
        </row>
        <row r="147">
          <cell r="A147" t="str">
            <v>AIP1725</v>
          </cell>
        </row>
        <row r="148">
          <cell r="A148" t="str">
            <v>AIP1750</v>
          </cell>
        </row>
        <row r="149">
          <cell r="A149" t="str">
            <v>AIP1211</v>
          </cell>
        </row>
        <row r="150">
          <cell r="A150" t="str">
            <v>AIP18948</v>
          </cell>
        </row>
        <row r="151">
          <cell r="A151" t="str">
            <v>AIP18829</v>
          </cell>
        </row>
        <row r="152">
          <cell r="A152" t="str">
            <v>AIP347</v>
          </cell>
        </row>
        <row r="153">
          <cell r="A153" t="str">
            <v>AIP2092</v>
          </cell>
        </row>
        <row r="154">
          <cell r="A154" t="str">
            <v>AIP931</v>
          </cell>
        </row>
        <row r="155">
          <cell r="A155" t="str">
            <v>AIP1729</v>
          </cell>
        </row>
        <row r="156">
          <cell r="A156" t="str">
            <v>AIP309</v>
          </cell>
        </row>
        <row r="157">
          <cell r="A157" t="str">
            <v>AIP10347</v>
          </cell>
        </row>
        <row r="158">
          <cell r="A158" t="str">
            <v>AIP13047</v>
          </cell>
        </row>
        <row r="159">
          <cell r="A159" t="str">
            <v>AIP12217</v>
          </cell>
        </row>
        <row r="160">
          <cell r="A160" t="str">
            <v>AIP12216</v>
          </cell>
        </row>
        <row r="161">
          <cell r="A161" t="str">
            <v>AIP19365</v>
          </cell>
        </row>
        <row r="162">
          <cell r="A162" t="str">
            <v>AIP4193</v>
          </cell>
        </row>
        <row r="163">
          <cell r="A163" t="str">
            <v>AIP10379</v>
          </cell>
        </row>
        <row r="164">
          <cell r="A164" t="str">
            <v>AIP13460</v>
          </cell>
        </row>
        <row r="165">
          <cell r="A165" t="str">
            <v>AIP13046</v>
          </cell>
        </row>
        <row r="166">
          <cell r="A166" t="str">
            <v>AIP9666</v>
          </cell>
        </row>
        <row r="167">
          <cell r="A167" t="str">
            <v>AIP19364</v>
          </cell>
        </row>
        <row r="168">
          <cell r="A168" t="str">
            <v>AIP8592</v>
          </cell>
        </row>
        <row r="169">
          <cell r="A169" t="str">
            <v>AIP8968</v>
          </cell>
        </row>
        <row r="170">
          <cell r="A170" t="str">
            <v>AIP19247</v>
          </cell>
        </row>
        <row r="171">
          <cell r="A171" t="str">
            <v>AIP15097</v>
          </cell>
        </row>
        <row r="172">
          <cell r="A172" t="str">
            <v>AIP18621</v>
          </cell>
        </row>
        <row r="173">
          <cell r="A173" t="str">
            <v>AIP19312</v>
          </cell>
        </row>
        <row r="174">
          <cell r="A174" t="str">
            <v>AIP10547</v>
          </cell>
        </row>
        <row r="175">
          <cell r="A175" t="str">
            <v>AIP12520</v>
          </cell>
        </row>
        <row r="176">
          <cell r="A176" t="str">
            <v>AIP10147</v>
          </cell>
        </row>
        <row r="177">
          <cell r="A177" t="str">
            <v>AIP12829</v>
          </cell>
        </row>
        <row r="178">
          <cell r="A178" t="str">
            <v>AIP12756</v>
          </cell>
        </row>
        <row r="179">
          <cell r="A179" t="str">
            <v>AIP12828</v>
          </cell>
        </row>
        <row r="180">
          <cell r="A180" t="str">
            <v>AIP15113</v>
          </cell>
        </row>
        <row r="181">
          <cell r="A181" t="str">
            <v>AIP13319</v>
          </cell>
        </row>
        <row r="182">
          <cell r="A182" t="str">
            <v>AIP12755</v>
          </cell>
        </row>
        <row r="183">
          <cell r="A183" t="str">
            <v>AIP12630</v>
          </cell>
        </row>
        <row r="184">
          <cell r="A184" t="str">
            <v>AIP15202</v>
          </cell>
        </row>
        <row r="185">
          <cell r="A185" t="str">
            <v>AIP15201</v>
          </cell>
        </row>
        <row r="186">
          <cell r="A186" t="str">
            <v>AIP5121</v>
          </cell>
        </row>
        <row r="187">
          <cell r="A187" t="str">
            <v>AIP12760</v>
          </cell>
        </row>
        <row r="188">
          <cell r="A188" t="str">
            <v>AIP12628</v>
          </cell>
        </row>
        <row r="189">
          <cell r="A189" t="str">
            <v>AIP9201</v>
          </cell>
        </row>
        <row r="190">
          <cell r="A190" t="str">
            <v>AIP12610</v>
          </cell>
        </row>
        <row r="191">
          <cell r="A191" t="str">
            <v>AIP10978</v>
          </cell>
        </row>
        <row r="192">
          <cell r="A192" t="str">
            <v>AIP12614</v>
          </cell>
        </row>
        <row r="193">
          <cell r="A193" t="str">
            <v>AIP9571</v>
          </cell>
        </row>
        <row r="194">
          <cell r="A194" t="str">
            <v>AIP12611</v>
          </cell>
        </row>
        <row r="195">
          <cell r="A195" t="str">
            <v>AIP10241</v>
          </cell>
        </row>
        <row r="196">
          <cell r="A196" t="str">
            <v>AIP1420</v>
          </cell>
        </row>
        <row r="197">
          <cell r="A197" t="str">
            <v>AIP1799</v>
          </cell>
        </row>
        <row r="198">
          <cell r="A198" t="str">
            <v>AIP349</v>
          </cell>
        </row>
        <row r="199">
          <cell r="A199" t="str">
            <v>AIP13593</v>
          </cell>
        </row>
        <row r="200">
          <cell r="A200" t="str">
            <v>AIP9413</v>
          </cell>
        </row>
        <row r="201">
          <cell r="A201" t="str">
            <v>AIP9439</v>
          </cell>
        </row>
        <row r="202">
          <cell r="A202" t="str">
            <v>AIP2037</v>
          </cell>
        </row>
        <row r="203">
          <cell r="A203" t="str">
            <v>AIP9319</v>
          </cell>
        </row>
        <row r="204">
          <cell r="A204" t="str">
            <v>AIP13659</v>
          </cell>
        </row>
        <row r="205">
          <cell r="A205" t="str">
            <v>AIP9439</v>
          </cell>
        </row>
        <row r="206">
          <cell r="A206" t="str">
            <v>AIP10381</v>
          </cell>
        </row>
        <row r="207">
          <cell r="A207" t="str">
            <v>AIP2020</v>
          </cell>
        </row>
        <row r="208">
          <cell r="A208" t="str">
            <v>AIP10378</v>
          </cell>
        </row>
        <row r="209">
          <cell r="A209" t="str">
            <v>AIP10086</v>
          </cell>
        </row>
        <row r="210">
          <cell r="A210" t="str">
            <v>AIP9350</v>
          </cell>
        </row>
        <row r="211">
          <cell r="A211" t="str">
            <v>AIP1088</v>
          </cell>
        </row>
        <row r="212">
          <cell r="A212" t="str">
            <v>AIP10335</v>
          </cell>
        </row>
        <row r="213">
          <cell r="A213" t="str">
            <v>AIP7907</v>
          </cell>
        </row>
        <row r="214">
          <cell r="A214" t="str">
            <v>AIP10479</v>
          </cell>
        </row>
        <row r="215">
          <cell r="A215" t="str">
            <v>AIP1002</v>
          </cell>
        </row>
        <row r="216">
          <cell r="A216" t="str">
            <v>AIP1550</v>
          </cell>
        </row>
        <row r="217">
          <cell r="A217" t="str">
            <v>AIP19331</v>
          </cell>
        </row>
        <row r="218">
          <cell r="A218" t="str">
            <v>AIP9437</v>
          </cell>
        </row>
        <row r="219">
          <cell r="A219" t="str">
            <v>AIP10247</v>
          </cell>
        </row>
        <row r="220">
          <cell r="A220" t="str">
            <v>AIP10235</v>
          </cell>
        </row>
        <row r="221">
          <cell r="A221" t="str">
            <v>AIP10385</v>
          </cell>
        </row>
        <row r="222">
          <cell r="A222" t="str">
            <v>AIP10381</v>
          </cell>
        </row>
        <row r="223">
          <cell r="A223" t="str">
            <v>AIP12643</v>
          </cell>
        </row>
        <row r="224">
          <cell r="A224" t="str">
            <v>AIP10034</v>
          </cell>
        </row>
        <row r="225">
          <cell r="A225" t="str">
            <v>AIP19331</v>
          </cell>
        </row>
        <row r="226">
          <cell r="A226" t="str">
            <v>AIP7596</v>
          </cell>
        </row>
        <row r="227">
          <cell r="A227" t="str">
            <v>AIP7055</v>
          </cell>
        </row>
        <row r="228">
          <cell r="A228" t="str">
            <v>AIP7091</v>
          </cell>
        </row>
        <row r="229">
          <cell r="A229" t="str">
            <v>AIP7540</v>
          </cell>
        </row>
        <row r="230">
          <cell r="A230" t="str">
            <v>AIP7092</v>
          </cell>
        </row>
        <row r="231">
          <cell r="A231" t="str">
            <v>AIP7054</v>
          </cell>
        </row>
        <row r="232">
          <cell r="A232" t="str">
            <v>AIP7051</v>
          </cell>
        </row>
        <row r="233">
          <cell r="A233" t="str">
            <v>AIP10151</v>
          </cell>
        </row>
        <row r="234">
          <cell r="A234" t="str">
            <v>AIP10152</v>
          </cell>
        </row>
        <row r="235">
          <cell r="A235" t="str">
            <v>AIP10403</v>
          </cell>
        </row>
        <row r="236">
          <cell r="A236" t="str">
            <v>AIP2049</v>
          </cell>
        </row>
        <row r="237">
          <cell r="A237" t="str">
            <v>AIP1848</v>
          </cell>
        </row>
        <row r="238">
          <cell r="A238" t="str">
            <v>AIP13657</v>
          </cell>
        </row>
        <row r="239">
          <cell r="A239" t="str">
            <v>AIP18924</v>
          </cell>
        </row>
        <row r="240">
          <cell r="A240" t="str">
            <v>MNIP2</v>
          </cell>
        </row>
        <row r="241">
          <cell r="A241" t="str">
            <v>AIP7492</v>
          </cell>
        </row>
        <row r="242">
          <cell r="A242" t="str">
            <v>AIP11393</v>
          </cell>
        </row>
        <row r="243">
          <cell r="A243" t="str">
            <v>AIP7999</v>
          </cell>
        </row>
        <row r="244">
          <cell r="A244" t="str">
            <v>AIP13647</v>
          </cell>
        </row>
        <row r="245">
          <cell r="A245" t="str">
            <v>AIP11392</v>
          </cell>
        </row>
        <row r="246">
          <cell r="A246" t="str">
            <v>AIP10477</v>
          </cell>
        </row>
        <row r="247">
          <cell r="A247" t="str">
            <v>AIP10925</v>
          </cell>
        </row>
        <row r="248">
          <cell r="A248" t="str">
            <v>AIP1700</v>
          </cell>
        </row>
        <row r="249">
          <cell r="A249" t="str">
            <v>AIP71</v>
          </cell>
        </row>
        <row r="250">
          <cell r="A250" t="str">
            <v>AIP655</v>
          </cell>
        </row>
        <row r="251">
          <cell r="A251" t="str">
            <v>AIP1083</v>
          </cell>
        </row>
        <row r="252">
          <cell r="A252" t="str">
            <v>AIP251</v>
          </cell>
        </row>
        <row r="253">
          <cell r="A253" t="str">
            <v>AIP11241</v>
          </cell>
        </row>
        <row r="254">
          <cell r="A254" t="str">
            <v>AIP10623</v>
          </cell>
        </row>
        <row r="255">
          <cell r="A255" t="str">
            <v>AIP11</v>
          </cell>
        </row>
        <row r="256">
          <cell r="A256" t="str">
            <v>AIP8215</v>
          </cell>
        </row>
        <row r="257">
          <cell r="A257" t="str">
            <v>AIP3985</v>
          </cell>
        </row>
        <row r="258">
          <cell r="A258" t="str">
            <v>AIP994</v>
          </cell>
        </row>
        <row r="259">
          <cell r="A259" t="str">
            <v>AIP6632</v>
          </cell>
        </row>
        <row r="260">
          <cell r="A260" t="str">
            <v>AIP689</v>
          </cell>
        </row>
        <row r="261">
          <cell r="A261" t="str">
            <v>AIP2199</v>
          </cell>
        </row>
        <row r="262">
          <cell r="A262" t="str">
            <v>AIP13535</v>
          </cell>
        </row>
        <row r="263">
          <cell r="A263" t="str">
            <v>AIP13840</v>
          </cell>
        </row>
        <row r="264">
          <cell r="A264" t="str">
            <v>AIP281</v>
          </cell>
        </row>
        <row r="265">
          <cell r="A265" t="str">
            <v>AIP1400</v>
          </cell>
        </row>
        <row r="266">
          <cell r="A266" t="str">
            <v>AIP7179</v>
          </cell>
        </row>
        <row r="267">
          <cell r="A267" t="str">
            <v>AIP82</v>
          </cell>
        </row>
        <row r="268">
          <cell r="A268" t="str">
            <v>AIP12163</v>
          </cell>
        </row>
        <row r="269">
          <cell r="A269" t="str">
            <v>AIP10336</v>
          </cell>
        </row>
        <row r="270">
          <cell r="A270" t="str">
            <v>AIP9902</v>
          </cell>
        </row>
        <row r="271">
          <cell r="A271" t="str">
            <v>AIP16660</v>
          </cell>
        </row>
        <row r="272">
          <cell r="A272" t="str">
            <v>AIP9960</v>
          </cell>
        </row>
        <row r="273">
          <cell r="A273" t="str">
            <v>AIP12191</v>
          </cell>
        </row>
        <row r="274">
          <cell r="A274" t="str">
            <v>AIP344</v>
          </cell>
        </row>
        <row r="275">
          <cell r="A275" t="str">
            <v>AIP12113</v>
          </cell>
        </row>
        <row r="276">
          <cell r="A276" t="str">
            <v>AIP12114</v>
          </cell>
        </row>
        <row r="277">
          <cell r="A277" t="str">
            <v>AIP10462</v>
          </cell>
        </row>
        <row r="278">
          <cell r="A278" t="str">
            <v>AIP776</v>
          </cell>
        </row>
        <row r="279">
          <cell r="A279" t="str">
            <v>AIP1837</v>
          </cell>
        </row>
        <row r="280">
          <cell r="A280" t="str">
            <v>AIP6043</v>
          </cell>
        </row>
        <row r="281">
          <cell r="A281" t="str">
            <v>AIP12160</v>
          </cell>
        </row>
        <row r="282">
          <cell r="A282" t="str">
            <v>AIP10001</v>
          </cell>
        </row>
        <row r="283">
          <cell r="A283" t="str">
            <v>AIP10322</v>
          </cell>
        </row>
        <row r="284">
          <cell r="A284" t="str">
            <v>AIP4181</v>
          </cell>
        </row>
        <row r="285">
          <cell r="A285" t="str">
            <v>AIP7369</v>
          </cell>
        </row>
        <row r="286">
          <cell r="A286" t="str">
            <v>AIP7096</v>
          </cell>
        </row>
        <row r="287">
          <cell r="A287" t="str">
            <v>AIP1115</v>
          </cell>
        </row>
        <row r="288">
          <cell r="A288" t="str">
            <v>AIP377</v>
          </cell>
        </row>
        <row r="289">
          <cell r="A289" t="str">
            <v>AIP592</v>
          </cell>
        </row>
        <row r="290">
          <cell r="A290" t="str">
            <v>AIP18832</v>
          </cell>
        </row>
        <row r="291">
          <cell r="A291" t="str">
            <v>AIP18737</v>
          </cell>
        </row>
        <row r="292">
          <cell r="A292" t="str">
            <v>AIP18865</v>
          </cell>
        </row>
        <row r="293">
          <cell r="A293" t="str">
            <v>AIP18740</v>
          </cell>
        </row>
        <row r="294">
          <cell r="A294" t="str">
            <v>AIP530</v>
          </cell>
        </row>
        <row r="295">
          <cell r="A295" t="str">
            <v>AIP1892</v>
          </cell>
        </row>
        <row r="296">
          <cell r="A296" t="str">
            <v>AIP16885</v>
          </cell>
        </row>
        <row r="297">
          <cell r="A297" t="str">
            <v>AIP187</v>
          </cell>
        </row>
        <row r="298">
          <cell r="A298" t="str">
            <v>AIP1480</v>
          </cell>
        </row>
        <row r="299">
          <cell r="A299" t="str">
            <v>AIP683</v>
          </cell>
        </row>
        <row r="300">
          <cell r="A300" t="str">
            <v>AIP1661</v>
          </cell>
        </row>
        <row r="301">
          <cell r="A301" t="str">
            <v>AIP1284</v>
          </cell>
        </row>
        <row r="302">
          <cell r="A302" t="str">
            <v>AIP15205</v>
          </cell>
        </row>
        <row r="303">
          <cell r="A303" t="str">
            <v>AIP265</v>
          </cell>
        </row>
        <row r="304">
          <cell r="A304" t="str">
            <v>AIP12376</v>
          </cell>
        </row>
        <row r="305">
          <cell r="A305" t="str">
            <v>AIP6314</v>
          </cell>
        </row>
        <row r="306">
          <cell r="A306" t="str">
            <v>AIP1856</v>
          </cell>
        </row>
        <row r="307">
          <cell r="A307" t="str">
            <v>AIP7408</v>
          </cell>
        </row>
        <row r="308">
          <cell r="A308" t="str">
            <v>AIP2230</v>
          </cell>
        </row>
        <row r="309">
          <cell r="A309" t="str">
            <v>AIP114</v>
          </cell>
        </row>
        <row r="310">
          <cell r="A310" t="str">
            <v>AIP11834</v>
          </cell>
        </row>
        <row r="311">
          <cell r="A311" t="str">
            <v>AIP404</v>
          </cell>
        </row>
        <row r="312">
          <cell r="A312" t="str">
            <v>AIP72</v>
          </cell>
        </row>
        <row r="313">
          <cell r="A313" t="str">
            <v>AIP84</v>
          </cell>
        </row>
        <row r="314">
          <cell r="A314" t="str">
            <v>AIP3979</v>
          </cell>
        </row>
        <row r="315">
          <cell r="A315" t="str">
            <v>AIP1096</v>
          </cell>
        </row>
        <row r="316">
          <cell r="A316" t="str">
            <v>AIP823</v>
          </cell>
        </row>
        <row r="317">
          <cell r="A317" t="str">
            <v>aip1873</v>
          </cell>
        </row>
        <row r="318">
          <cell r="A318" t="str">
            <v>aip12362</v>
          </cell>
        </row>
        <row r="319">
          <cell r="A319" t="str">
            <v>AIP12363</v>
          </cell>
        </row>
        <row r="320">
          <cell r="A320" t="str">
            <v>AIP11892</v>
          </cell>
        </row>
        <row r="321">
          <cell r="A321" t="str">
            <v>AIP12329</v>
          </cell>
        </row>
        <row r="322">
          <cell r="A322" t="str">
            <v>AIP13966</v>
          </cell>
        </row>
        <row r="323">
          <cell r="A323" t="str">
            <v>AIP13402</v>
          </cell>
        </row>
        <row r="324">
          <cell r="A324" t="str">
            <v>AIP8617</v>
          </cell>
        </row>
        <row r="325">
          <cell r="A325" t="str">
            <v>AIP9522</v>
          </cell>
        </row>
        <row r="326">
          <cell r="A326" t="str">
            <v>AIP8656</v>
          </cell>
        </row>
        <row r="327">
          <cell r="A327" t="str">
            <v>AIP19361</v>
          </cell>
        </row>
        <row r="328">
          <cell r="A328" t="str">
            <v>AIP19362</v>
          </cell>
        </row>
        <row r="329">
          <cell r="A329" t="str">
            <v>AIP19128</v>
          </cell>
        </row>
        <row r="330">
          <cell r="A330" t="str">
            <v>AIP482</v>
          </cell>
        </row>
        <row r="331">
          <cell r="A331" t="str">
            <v>AIP7971</v>
          </cell>
        </row>
        <row r="332">
          <cell r="A332" t="str">
            <v>AIP2057</v>
          </cell>
        </row>
        <row r="333">
          <cell r="A333" t="str">
            <v>AIP9248</v>
          </cell>
        </row>
        <row r="334">
          <cell r="A334" t="str">
            <v>AIP7624</v>
          </cell>
        </row>
        <row r="335">
          <cell r="A335" t="str">
            <v>AIP11533</v>
          </cell>
        </row>
        <row r="336">
          <cell r="A336" t="str">
            <v>AIP12140</v>
          </cell>
        </row>
        <row r="337">
          <cell r="A337" t="str">
            <v>AIP10366</v>
          </cell>
        </row>
        <row r="338">
          <cell r="A338" t="str">
            <v>AIP15156</v>
          </cell>
        </row>
        <row r="339">
          <cell r="A339" t="str">
            <v>AIP4161</v>
          </cell>
        </row>
        <row r="340">
          <cell r="A340" t="str">
            <v>AIP1369</v>
          </cell>
        </row>
        <row r="341">
          <cell r="A341" t="str">
            <v>AIP7489</v>
          </cell>
        </row>
        <row r="342">
          <cell r="A342" t="str">
            <v>AIP10093</v>
          </cell>
        </row>
        <row r="343">
          <cell r="A343" t="str">
            <v>AIP1608</v>
          </cell>
        </row>
        <row r="344">
          <cell r="A344" t="str">
            <v>AIP1591</v>
          </cell>
        </row>
        <row r="345">
          <cell r="A345" t="str">
            <v>AIP11993</v>
          </cell>
        </row>
        <row r="346">
          <cell r="A346" t="str">
            <v>AIP7153</v>
          </cell>
        </row>
        <row r="347">
          <cell r="A347" t="str">
            <v>AIP7185</v>
          </cell>
        </row>
        <row r="348">
          <cell r="A348" t="str">
            <v>AIP10924</v>
          </cell>
        </row>
        <row r="349">
          <cell r="A349" t="str">
            <v>AIP1206</v>
          </cell>
        </row>
        <row r="350">
          <cell r="A350" t="str">
            <v>AIP10605</v>
          </cell>
        </row>
        <row r="351">
          <cell r="A351" t="str">
            <v>AIP444</v>
          </cell>
        </row>
        <row r="352">
          <cell r="A352" t="str">
            <v>AIP9281</v>
          </cell>
        </row>
        <row r="353">
          <cell r="A353" t="str">
            <v>AIP4323</v>
          </cell>
        </row>
        <row r="354">
          <cell r="A354" t="str">
            <v>AIP1003</v>
          </cell>
        </row>
        <row r="355">
          <cell r="A355" t="str">
            <v>AIP1020</v>
          </cell>
        </row>
        <row r="356">
          <cell r="A356" t="str">
            <v>AIP7388</v>
          </cell>
        </row>
        <row r="357">
          <cell r="A357" t="str">
            <v>AIP131</v>
          </cell>
        </row>
        <row r="358">
          <cell r="A358" t="str">
            <v>AIP7857</v>
          </cell>
        </row>
        <row r="359">
          <cell r="A359" t="str">
            <v>AIP4029</v>
          </cell>
        </row>
        <row r="360">
          <cell r="A360" t="str">
            <v>AIP1010</v>
          </cell>
        </row>
        <row r="361">
          <cell r="A361" t="str">
            <v>AIP422</v>
          </cell>
        </row>
        <row r="362">
          <cell r="A362" t="str">
            <v>AIP1456</v>
          </cell>
        </row>
        <row r="363">
          <cell r="A363" t="str">
            <v>AIP9062</v>
          </cell>
        </row>
        <row r="364">
          <cell r="A364" t="str">
            <v>AIP1433</v>
          </cell>
        </row>
        <row r="365">
          <cell r="A365" t="str">
            <v>AIP1167</v>
          </cell>
        </row>
        <row r="366">
          <cell r="A366" t="str">
            <v>AIP1795</v>
          </cell>
        </row>
        <row r="367">
          <cell r="A367" t="str">
            <v>AIP10229</v>
          </cell>
        </row>
        <row r="368">
          <cell r="A368" t="str">
            <v>AIP1309</v>
          </cell>
        </row>
        <row r="369">
          <cell r="A369" t="str">
            <v>AIP5654</v>
          </cell>
        </row>
        <row r="370">
          <cell r="A370" t="str">
            <v>AIP7091</v>
          </cell>
        </row>
        <row r="371">
          <cell r="A371" t="str">
            <v>aip8981</v>
          </cell>
        </row>
        <row r="372">
          <cell r="A372" t="str">
            <v>AIP105</v>
          </cell>
        </row>
        <row r="373">
          <cell r="A373" t="str">
            <v>AIP839</v>
          </cell>
        </row>
        <row r="374">
          <cell r="A374" t="str">
            <v>AIP644</v>
          </cell>
        </row>
        <row r="375">
          <cell r="A375" t="str">
            <v>AIP692</v>
          </cell>
        </row>
        <row r="376">
          <cell r="A376" t="str">
            <v>AIP28</v>
          </cell>
        </row>
        <row r="377">
          <cell r="A377" t="str">
            <v>AIP1660</v>
          </cell>
        </row>
        <row r="378">
          <cell r="A378" t="str">
            <v>AIP13889</v>
          </cell>
        </row>
        <row r="379">
          <cell r="A379" t="str">
            <v>AIP8740</v>
          </cell>
        </row>
        <row r="380">
          <cell r="A380" t="str">
            <v>AIP32</v>
          </cell>
        </row>
        <row r="381">
          <cell r="A381" t="str">
            <v>AIP7403</v>
          </cell>
        </row>
        <row r="382">
          <cell r="A382" t="str">
            <v>AIP816</v>
          </cell>
        </row>
        <row r="383">
          <cell r="A383" t="str">
            <v>AIP10590</v>
          </cell>
        </row>
        <row r="384">
          <cell r="A384" t="str">
            <v>AIP1499</v>
          </cell>
        </row>
        <row r="385">
          <cell r="A385" t="str">
            <v>AIP1032</v>
          </cell>
        </row>
        <row r="386">
          <cell r="A386" t="str">
            <v>AIP1156</v>
          </cell>
        </row>
        <row r="387">
          <cell r="A387" t="str">
            <v>AIP12802</v>
          </cell>
        </row>
        <row r="388">
          <cell r="A388" t="str">
            <v>AIP1150</v>
          </cell>
        </row>
        <row r="389">
          <cell r="A389" t="str">
            <v>AIP1370</v>
          </cell>
        </row>
        <row r="390">
          <cell r="A390" t="str">
            <v>AIP5207</v>
          </cell>
        </row>
        <row r="391">
          <cell r="A391" t="str">
            <v>AIP1858</v>
          </cell>
        </row>
        <row r="392">
          <cell r="A392" t="str">
            <v>AIP6998</v>
          </cell>
        </row>
        <row r="393">
          <cell r="A393" t="str">
            <v>AIP12241</v>
          </cell>
        </row>
        <row r="394">
          <cell r="A394" t="str">
            <v>AIP12600</v>
          </cell>
        </row>
        <row r="395">
          <cell r="A395" t="str">
            <v>AIP10823</v>
          </cell>
        </row>
        <row r="396">
          <cell r="A396" t="str">
            <v>AIP1502</v>
          </cell>
        </row>
        <row r="397">
          <cell r="A397" t="str">
            <v>AIP1021</v>
          </cell>
        </row>
        <row r="398">
          <cell r="A398" t="str">
            <v>AIP2057</v>
          </cell>
        </row>
        <row r="399">
          <cell r="A399" t="str">
            <v>AIP7161</v>
          </cell>
        </row>
        <row r="400">
          <cell r="A400" t="str">
            <v>AIP1148</v>
          </cell>
        </row>
        <row r="401">
          <cell r="A401" t="str">
            <v xml:space="preserve">AIP10475 </v>
          </cell>
        </row>
        <row r="402">
          <cell r="A402" t="str">
            <v>AIP7944</v>
          </cell>
        </row>
        <row r="403">
          <cell r="A403" t="str">
            <v>AIP1245</v>
          </cell>
        </row>
        <row r="404">
          <cell r="A404" t="str">
            <v>AIP12805</v>
          </cell>
        </row>
        <row r="405">
          <cell r="A405" t="str">
            <v>AIP10727</v>
          </cell>
        </row>
        <row r="406">
          <cell r="A406" t="str">
            <v>AIP12230</v>
          </cell>
        </row>
        <row r="407">
          <cell r="A407" t="str">
            <v>AIP2089</v>
          </cell>
        </row>
        <row r="408">
          <cell r="A408" t="str">
            <v>AIP8511</v>
          </cell>
        </row>
        <row r="409">
          <cell r="A409" t="str">
            <v>AIP10922</v>
          </cell>
        </row>
        <row r="410">
          <cell r="A410" t="str">
            <v>AIP10923</v>
          </cell>
        </row>
        <row r="411">
          <cell r="A411" t="str">
            <v>AIP657</v>
          </cell>
        </row>
        <row r="412">
          <cell r="A412" t="str">
            <v>AIP12132</v>
          </cell>
        </row>
        <row r="413">
          <cell r="A413" t="str">
            <v>AIP12391</v>
          </cell>
        </row>
        <row r="414">
          <cell r="A414" t="str">
            <v>AIP12408</v>
          </cell>
        </row>
        <row r="415">
          <cell r="A415" t="str">
            <v>AIP12327</v>
          </cell>
        </row>
        <row r="416">
          <cell r="A416" t="str">
            <v>AIP1834</v>
          </cell>
        </row>
        <row r="417">
          <cell r="A417" t="str">
            <v>AIP1243</v>
          </cell>
        </row>
        <row r="418">
          <cell r="A418" t="str">
            <v>AIP8242</v>
          </cell>
        </row>
        <row r="419">
          <cell r="A419" t="str">
            <v>AIP9111</v>
          </cell>
        </row>
        <row r="420">
          <cell r="A420" t="str">
            <v>AIP11411</v>
          </cell>
        </row>
        <row r="421">
          <cell r="A421" t="str">
            <v>AIP1975</v>
          </cell>
        </row>
        <row r="422">
          <cell r="A422" t="str">
            <v>AIP1976</v>
          </cell>
        </row>
        <row r="423">
          <cell r="A423" t="str">
            <v>AIP11269</v>
          </cell>
        </row>
        <row r="424">
          <cell r="A424" t="str">
            <v>AIP11268</v>
          </cell>
        </row>
        <row r="425">
          <cell r="A425" t="str">
            <v>AIP1812</v>
          </cell>
        </row>
        <row r="426">
          <cell r="A426" t="str">
            <v>AIP10091</v>
          </cell>
        </row>
        <row r="427">
          <cell r="A427" t="str">
            <v>AIP8487</v>
          </cell>
        </row>
        <row r="428">
          <cell r="A428" t="str">
            <v>AIP[2203</v>
          </cell>
        </row>
        <row r="429">
          <cell r="A429" t="str">
            <v>AIP7558</v>
          </cell>
        </row>
        <row r="430">
          <cell r="A430" t="str">
            <v>AIP7932</v>
          </cell>
        </row>
        <row r="431">
          <cell r="A431" t="str">
            <v>AIP10136</v>
          </cell>
        </row>
        <row r="432">
          <cell r="A432" t="str">
            <v>AIP8269</v>
          </cell>
        </row>
        <row r="433">
          <cell r="A433" t="str">
            <v>AIP7499</v>
          </cell>
        </row>
        <row r="434">
          <cell r="A434" t="str">
            <v>AIP2241</v>
          </cell>
        </row>
        <row r="435">
          <cell r="A435" t="str">
            <v>AIP13112</v>
          </cell>
        </row>
        <row r="436">
          <cell r="A436" t="str">
            <v>AIP19303</v>
          </cell>
        </row>
        <row r="437">
          <cell r="A437" t="str">
            <v>AIP3945</v>
          </cell>
        </row>
        <row r="438">
          <cell r="A438" t="str">
            <v>AIP1146</v>
          </cell>
        </row>
        <row r="439">
          <cell r="A439" t="str">
            <v>AIP10496</v>
          </cell>
        </row>
        <row r="440">
          <cell r="A440" t="str">
            <v>AIP12242</v>
          </cell>
        </row>
        <row r="441">
          <cell r="A441" t="str">
            <v>AIP12240</v>
          </cell>
        </row>
        <row r="442">
          <cell r="A442" t="str">
            <v>AIP8501</v>
          </cell>
        </row>
        <row r="443">
          <cell r="A443" t="str">
            <v>AIP182</v>
          </cell>
        </row>
        <row r="444">
          <cell r="A444" t="str">
            <v>AIP12457</v>
          </cell>
        </row>
        <row r="445">
          <cell r="A445" t="str">
            <v>AIP7571</v>
          </cell>
        </row>
        <row r="446">
          <cell r="A446" t="str">
            <v>GIP2</v>
          </cell>
        </row>
        <row r="447">
          <cell r="A447" t="str">
            <v>MRDIP3</v>
          </cell>
        </row>
        <row r="448">
          <cell r="A448" t="str">
            <v>AIP10503</v>
          </cell>
        </row>
        <row r="449">
          <cell r="A449" t="str">
            <v>AIP12624</v>
          </cell>
        </row>
        <row r="450">
          <cell r="A450" t="str">
            <v>AIP947</v>
          </cell>
        </row>
        <row r="451">
          <cell r="A451" t="str">
            <v>AIP2115</v>
          </cell>
        </row>
        <row r="452">
          <cell r="A452" t="str">
            <v>AIP1515</v>
          </cell>
        </row>
        <row r="453">
          <cell r="A453" t="str">
            <v>AIP1806</v>
          </cell>
        </row>
        <row r="454">
          <cell r="A454" t="str">
            <v>AIP10594</v>
          </cell>
        </row>
        <row r="455">
          <cell r="A455" t="str">
            <v>AIP6228</v>
          </cell>
        </row>
        <row r="456">
          <cell r="A456" t="str">
            <v>AIP774</v>
          </cell>
        </row>
        <row r="457">
          <cell r="A457" t="str">
            <v>AIP10101</v>
          </cell>
        </row>
        <row r="458">
          <cell r="A458" t="str">
            <v>AIP12139</v>
          </cell>
        </row>
        <row r="459">
          <cell r="A459" t="str">
            <v>AIP12139</v>
          </cell>
        </row>
        <row r="460">
          <cell r="A460" t="str">
            <v>AIP8613</v>
          </cell>
        </row>
        <row r="461">
          <cell r="A461" t="str">
            <v>AIP1135</v>
          </cell>
        </row>
        <row r="462">
          <cell r="A462" t="str">
            <v>AIP16466</v>
          </cell>
        </row>
        <row r="463">
          <cell r="A463" t="str">
            <v>AIP8867</v>
          </cell>
        </row>
        <row r="464">
          <cell r="A464" t="str">
            <v>AIP7575</v>
          </cell>
        </row>
        <row r="465">
          <cell r="A465" t="str">
            <v>AIP8164</v>
          </cell>
        </row>
        <row r="466">
          <cell r="A466" t="str">
            <v>AIP676</v>
          </cell>
        </row>
        <row r="467">
          <cell r="A467" t="str">
            <v>GRIP2</v>
          </cell>
        </row>
        <row r="468">
          <cell r="A468" t="str">
            <v>AIP161</v>
          </cell>
        </row>
        <row r="469">
          <cell r="A469" t="str">
            <v>AIP10560</v>
          </cell>
        </row>
        <row r="470">
          <cell r="A470" t="str">
            <v>AIP14085</v>
          </cell>
        </row>
        <row r="471">
          <cell r="A471" t="str">
            <v>AIP13554</v>
          </cell>
        </row>
        <row r="472">
          <cell r="A472" t="str">
            <v>AIP8535</v>
          </cell>
        </row>
        <row r="473">
          <cell r="A473" t="str">
            <v>AIP7376</v>
          </cell>
        </row>
        <row r="474">
          <cell r="A474" t="str">
            <v>AIP13756</v>
          </cell>
        </row>
        <row r="475">
          <cell r="A475" t="str">
            <v>AIP1652</v>
          </cell>
        </row>
        <row r="476">
          <cell r="A476" t="str">
            <v>AIP12674</v>
          </cell>
        </row>
        <row r="477">
          <cell r="A477" t="str">
            <v>AIP4197</v>
          </cell>
        </row>
        <row r="478">
          <cell r="A478" t="str">
            <v>AIP479</v>
          </cell>
        </row>
        <row r="479">
          <cell r="A479" t="str">
            <v>AIP14090</v>
          </cell>
        </row>
        <row r="480">
          <cell r="A480" t="str">
            <v>AIP8064</v>
          </cell>
        </row>
        <row r="481">
          <cell r="A481" t="str">
            <v>AIP19245</v>
          </cell>
        </row>
        <row r="482">
          <cell r="A482" t="str">
            <v>AIP15089</v>
          </cell>
        </row>
        <row r="483">
          <cell r="A483" t="str">
            <v>AIP1939</v>
          </cell>
        </row>
        <row r="484">
          <cell r="A484" t="str">
            <v>AIP2034</v>
          </cell>
        </row>
        <row r="485">
          <cell r="A485" t="str">
            <v>AIP1544</v>
          </cell>
        </row>
        <row r="486">
          <cell r="A486" t="str">
            <v>AIP13363</v>
          </cell>
        </row>
        <row r="487">
          <cell r="A487" t="str">
            <v>AIP12448</v>
          </cell>
        </row>
        <row r="488">
          <cell r="A488" t="str">
            <v>AIP12447</v>
          </cell>
        </row>
        <row r="489">
          <cell r="A489" t="str">
            <v>AIP19185</v>
          </cell>
        </row>
        <row r="490">
          <cell r="A490" t="str">
            <v>AIP19184</v>
          </cell>
        </row>
        <row r="491">
          <cell r="A491" t="str">
            <v>AIP10492</v>
          </cell>
        </row>
        <row r="492">
          <cell r="A492" t="str">
            <v>AIP19277</v>
          </cell>
        </row>
        <row r="493">
          <cell r="A493" t="str">
            <v>AIP11088</v>
          </cell>
        </row>
        <row r="494">
          <cell r="A494" t="str">
            <v>AIP8698</v>
          </cell>
        </row>
        <row r="495">
          <cell r="A495" t="str">
            <v>AIP7504</v>
          </cell>
        </row>
        <row r="496">
          <cell r="A496" t="str">
            <v>AIP8267</v>
          </cell>
        </row>
        <row r="497">
          <cell r="A497" t="str">
            <v>AIP7801</v>
          </cell>
        </row>
        <row r="498">
          <cell r="A498" t="str">
            <v>MRDIP2</v>
          </cell>
        </row>
        <row r="499">
          <cell r="A499" t="str">
            <v>AIP6929</v>
          </cell>
        </row>
        <row r="500">
          <cell r="A500" t="str">
            <v>AIP7502</v>
          </cell>
        </row>
        <row r="501">
          <cell r="A501" t="str">
            <v>AIP5530</v>
          </cell>
        </row>
        <row r="502">
          <cell r="A502" t="str">
            <v>AIP1484</v>
          </cell>
        </row>
        <row r="503">
          <cell r="A503" t="str">
            <v>AIP4169</v>
          </cell>
        </row>
        <row r="504">
          <cell r="A504" t="str">
            <v>AIP12355</v>
          </cell>
        </row>
        <row r="505">
          <cell r="A505" t="str">
            <v>AIP12245</v>
          </cell>
        </row>
        <row r="506">
          <cell r="A506" t="str">
            <v>AIP1404</v>
          </cell>
        </row>
        <row r="507">
          <cell r="A507" t="str">
            <v>AIP861</v>
          </cell>
        </row>
        <row r="508">
          <cell r="A508" t="str">
            <v>AIP2080</v>
          </cell>
        </row>
        <row r="509">
          <cell r="A509" t="str">
            <v>AIP19123</v>
          </cell>
        </row>
        <row r="510">
          <cell r="A510" t="str">
            <v>AIP19256</v>
          </cell>
        </row>
        <row r="511">
          <cell r="A511" t="str">
            <v>AIP19218</v>
          </cell>
        </row>
        <row r="512">
          <cell r="A512" t="str">
            <v>AIP947</v>
          </cell>
        </row>
        <row r="513">
          <cell r="A513" t="str">
            <v>AIP1806</v>
          </cell>
        </row>
        <row r="514">
          <cell r="A514" t="str">
            <v>AIP9854</v>
          </cell>
        </row>
        <row r="515">
          <cell r="A515" t="str">
            <v>AIP11147</v>
          </cell>
        </row>
        <row r="516">
          <cell r="A516" t="str">
            <v>AIP10497</v>
          </cell>
        </row>
        <row r="517">
          <cell r="A517" t="str">
            <v>AIP1980</v>
          </cell>
        </row>
        <row r="518">
          <cell r="A518" t="str">
            <v>AIP868</v>
          </cell>
        </row>
        <row r="519">
          <cell r="A519" t="str">
            <v>AIP9682</v>
          </cell>
        </row>
        <row r="520">
          <cell r="A520" t="str">
            <v>AIP12119</v>
          </cell>
        </row>
        <row r="521">
          <cell r="A521" t="str">
            <v>AIP12557</v>
          </cell>
        </row>
        <row r="522">
          <cell r="A522" t="str">
            <v>AIP1654</v>
          </cell>
        </row>
        <row r="523">
          <cell r="A523" t="str">
            <v>AIP161</v>
          </cell>
        </row>
        <row r="524">
          <cell r="A524" t="str">
            <v>AIP1338</v>
          </cell>
        </row>
        <row r="525">
          <cell r="A525" t="str">
            <v>AIP1783</v>
          </cell>
        </row>
        <row r="526">
          <cell r="A526" t="str">
            <v>AIP5989</v>
          </cell>
        </row>
        <row r="527">
          <cell r="A527" t="str">
            <v>AIP10186</v>
          </cell>
        </row>
        <row r="528">
          <cell r="A528" t="str">
            <v>AIP8868</v>
          </cell>
        </row>
        <row r="529">
          <cell r="A529" t="str">
            <v>AIP8867</v>
          </cell>
        </row>
        <row r="530">
          <cell r="A530" t="str">
            <v>AIP19303</v>
          </cell>
        </row>
        <row r="531">
          <cell r="A531" t="str">
            <v>AIP7621</v>
          </cell>
        </row>
        <row r="532">
          <cell r="A532" t="str">
            <v>AIP7399</v>
          </cell>
        </row>
        <row r="533">
          <cell r="A533" t="str">
            <v>AIP7622</v>
          </cell>
        </row>
        <row r="534">
          <cell r="A534" t="str">
            <v>AIP8529</v>
          </cell>
        </row>
        <row r="535">
          <cell r="A535" t="str">
            <v>AIP15024</v>
          </cell>
        </row>
        <row r="536">
          <cell r="A536" t="str">
            <v>AIP7574</v>
          </cell>
        </row>
        <row r="537">
          <cell r="A537" t="str">
            <v>GIP3</v>
          </cell>
        </row>
        <row r="538">
          <cell r="A538" t="str">
            <v>GIP1</v>
          </cell>
        </row>
        <row r="539">
          <cell r="A539" t="str">
            <v>AIP1355</v>
          </cell>
        </row>
        <row r="540">
          <cell r="A540" t="str">
            <v>AIP790</v>
          </cell>
        </row>
        <row r="541">
          <cell r="A541" t="str">
            <v>AIP1863</v>
          </cell>
        </row>
        <row r="542">
          <cell r="A542" t="str">
            <v>AIP11141</v>
          </cell>
        </row>
        <row r="543">
          <cell r="A543" t="str">
            <v>AIP5936</v>
          </cell>
        </row>
        <row r="544">
          <cell r="A544" t="str">
            <v>AIP8704</v>
          </cell>
        </row>
        <row r="545">
          <cell r="A545" t="str">
            <v>AIP626</v>
          </cell>
        </row>
        <row r="546">
          <cell r="A546" t="str">
            <v>AIP8213</v>
          </cell>
        </row>
        <row r="547">
          <cell r="A547" t="str">
            <v>AIP1862</v>
          </cell>
        </row>
        <row r="548">
          <cell r="A548" t="str">
            <v>AIP19262</v>
          </cell>
        </row>
        <row r="549">
          <cell r="A549" t="str">
            <v>AIP252</v>
          </cell>
        </row>
        <row r="550">
          <cell r="A550" t="str">
            <v>AIP584</v>
          </cell>
        </row>
        <row r="551">
          <cell r="A551" t="str">
            <v>AIP243</v>
          </cell>
        </row>
        <row r="552">
          <cell r="A552" t="str">
            <v>AIP7646</v>
          </cell>
        </row>
        <row r="553">
          <cell r="A553" t="str">
            <v>AIP1864</v>
          </cell>
        </row>
        <row r="554">
          <cell r="A554" t="str">
            <v>AIP1405</v>
          </cell>
        </row>
        <row r="555">
          <cell r="A555" t="str">
            <v>AIP1702</v>
          </cell>
        </row>
        <row r="556">
          <cell r="A556" t="str">
            <v>AIP12423</v>
          </cell>
        </row>
        <row r="557">
          <cell r="A557" t="str">
            <v>AIP388</v>
          </cell>
        </row>
        <row r="558">
          <cell r="A558" t="str">
            <v>AIP18925</v>
          </cell>
        </row>
        <row r="559">
          <cell r="A559" t="str">
            <v>AIP18735</v>
          </cell>
        </row>
        <row r="560">
          <cell r="A560" t="str">
            <v>YIP4</v>
          </cell>
        </row>
        <row r="561">
          <cell r="A561" t="str">
            <v>AIP681</v>
          </cell>
        </row>
        <row r="562">
          <cell r="A562" t="str">
            <v>AIP1867</v>
          </cell>
        </row>
        <row r="563">
          <cell r="A563" t="str">
            <v>AIP1684</v>
          </cell>
        </row>
        <row r="564">
          <cell r="A564" t="str">
            <v>AIP1397</v>
          </cell>
        </row>
        <row r="565">
          <cell r="A565" t="str">
            <v>AIP1236</v>
          </cell>
        </row>
        <row r="566">
          <cell r="A566" t="str">
            <v>AIP9783</v>
          </cell>
        </row>
        <row r="567">
          <cell r="A567" t="str">
            <v>AIP8412</v>
          </cell>
        </row>
        <row r="568">
          <cell r="A568" t="str">
            <v>AIP7641</v>
          </cell>
        </row>
        <row r="569">
          <cell r="A569" t="str">
            <v>AIP8287</v>
          </cell>
        </row>
        <row r="570">
          <cell r="A570" t="str">
            <v>AIP7038</v>
          </cell>
        </row>
        <row r="571">
          <cell r="A571" t="str">
            <v>AIP9670</v>
          </cell>
        </row>
        <row r="572">
          <cell r="A572" t="str">
            <v>AIP942</v>
          </cell>
        </row>
        <row r="573">
          <cell r="A573" t="str">
            <v>AIP782</v>
          </cell>
        </row>
        <row r="574">
          <cell r="A574" t="str">
            <v>AIP7088</v>
          </cell>
        </row>
        <row r="575">
          <cell r="A575" t="str">
            <v>AIP9179</v>
          </cell>
        </row>
        <row r="576">
          <cell r="A576" t="str">
            <v>AIP1603</v>
          </cell>
        </row>
        <row r="577">
          <cell r="A577" t="str">
            <v>AIP10593</v>
          </cell>
        </row>
        <row r="578">
          <cell r="A578" t="str">
            <v>AIP10997</v>
          </cell>
        </row>
        <row r="579">
          <cell r="A579" t="str">
            <v>AIP11390</v>
          </cell>
        </row>
        <row r="580">
          <cell r="A580" t="str">
            <v>AIP15171</v>
          </cell>
        </row>
        <row r="581">
          <cell r="A581" t="str">
            <v>AIP338</v>
          </cell>
        </row>
        <row r="582">
          <cell r="A582" t="str">
            <v>AIP18405</v>
          </cell>
        </row>
        <row r="583">
          <cell r="A583" t="str">
            <v>AIP1360</v>
          </cell>
        </row>
        <row r="584">
          <cell r="A584" t="str">
            <v>AIP1359</v>
          </cell>
        </row>
        <row r="585">
          <cell r="A585" t="str">
            <v>AIP1692</v>
          </cell>
        </row>
        <row r="586">
          <cell r="A586" t="str">
            <v>AIP15048</v>
          </cell>
        </row>
        <row r="587">
          <cell r="A587" t="str">
            <v>AIP234</v>
          </cell>
        </row>
        <row r="588">
          <cell r="A588" t="str">
            <v>AIP6974</v>
          </cell>
        </row>
        <row r="589">
          <cell r="A589" t="str">
            <v>AIP685</v>
          </cell>
        </row>
        <row r="590">
          <cell r="A590" t="str">
            <v>AIP8583</v>
          </cell>
        </row>
        <row r="591">
          <cell r="A591" t="str">
            <v>AIP8582</v>
          </cell>
        </row>
        <row r="592">
          <cell r="A592" t="str">
            <v>AIP8393</v>
          </cell>
        </row>
        <row r="593">
          <cell r="A593" t="str">
            <v>AIP9998</v>
          </cell>
        </row>
        <row r="594">
          <cell r="A594" t="str">
            <v>AIP6964</v>
          </cell>
        </row>
        <row r="595">
          <cell r="A595" t="str">
            <v>AIP9331</v>
          </cell>
        </row>
        <row r="596">
          <cell r="A596" t="str">
            <v>AIP8403</v>
          </cell>
        </row>
        <row r="597">
          <cell r="A597" t="str">
            <v>AIP9956</v>
          </cell>
        </row>
        <row r="598">
          <cell r="A598" t="str">
            <v>AIP12351</v>
          </cell>
        </row>
        <row r="599">
          <cell r="A599" t="str">
            <v>AIP12354</v>
          </cell>
        </row>
        <row r="600">
          <cell r="A600" t="str">
            <v>AIP12352</v>
          </cell>
        </row>
        <row r="601">
          <cell r="A601" t="str">
            <v>AIP11410</v>
          </cell>
        </row>
        <row r="602">
          <cell r="A602" t="str">
            <v>AIP12401</v>
          </cell>
        </row>
        <row r="603">
          <cell r="A603" t="str">
            <v>AIP12402</v>
          </cell>
        </row>
        <row r="604">
          <cell r="A604" t="str">
            <v>AIP1361</v>
          </cell>
        </row>
        <row r="605">
          <cell r="A605" t="str">
            <v>AIP1398</v>
          </cell>
        </row>
        <row r="606">
          <cell r="A606" t="str">
            <v>AIP7495</v>
          </cell>
        </row>
        <row r="607">
          <cell r="A607" t="str">
            <v>AIP12353</v>
          </cell>
        </row>
        <row r="608">
          <cell r="A608" t="str">
            <v>AIP7493</v>
          </cell>
        </row>
        <row r="609">
          <cell r="A609" t="str">
            <v>AIP1792</v>
          </cell>
        </row>
        <row r="610">
          <cell r="A610" t="str">
            <v>AIP940</v>
          </cell>
        </row>
        <row r="611">
          <cell r="A611" t="str">
            <v>AIP12642</v>
          </cell>
        </row>
        <row r="612">
          <cell r="A612" t="str">
            <v>AIP802</v>
          </cell>
        </row>
        <row r="613">
          <cell r="A613" t="str">
            <v>AIP501</v>
          </cell>
        </row>
        <row r="614">
          <cell r="A614" t="str">
            <v>AIP7651</v>
          </cell>
        </row>
        <row r="615">
          <cell r="A615" t="str">
            <v>AIP4199</v>
          </cell>
        </row>
        <row r="616">
          <cell r="A616" t="str">
            <v>AIP2015</v>
          </cell>
        </row>
        <row r="617">
          <cell r="A617" t="str">
            <v>AIP577</v>
          </cell>
        </row>
        <row r="618">
          <cell r="A618" t="str">
            <v>AIP920</v>
          </cell>
        </row>
        <row r="619">
          <cell r="A619" t="str">
            <v>AIP420</v>
          </cell>
        </row>
        <row r="620">
          <cell r="A620" t="str">
            <v>AIP276</v>
          </cell>
        </row>
        <row r="621">
          <cell r="A621" t="str">
            <v>AIP5294</v>
          </cell>
        </row>
        <row r="622">
          <cell r="A622" t="str">
            <v>AIP5457</v>
          </cell>
        </row>
        <row r="623">
          <cell r="A623" t="str">
            <v>AIP9362</v>
          </cell>
        </row>
        <row r="624">
          <cell r="A624" t="str">
            <v>AIP10867</v>
          </cell>
        </row>
        <row r="625">
          <cell r="A625" t="str">
            <v>AIP9946</v>
          </cell>
        </row>
        <row r="626">
          <cell r="A626" t="str">
            <v>AIP7592</v>
          </cell>
        </row>
        <row r="627">
          <cell r="A627" t="str">
            <v>AIP7593</v>
          </cell>
        </row>
        <row r="628">
          <cell r="A628" t="str">
            <v>AIP6761</v>
          </cell>
        </row>
        <row r="629">
          <cell r="A629" t="str">
            <v>AIP4028</v>
          </cell>
        </row>
        <row r="630">
          <cell r="A630" t="str">
            <v>AIP6994</v>
          </cell>
        </row>
        <row r="631">
          <cell r="A631" t="str">
            <v>AIP7590</v>
          </cell>
        </row>
        <row r="632">
          <cell r="A632" t="str">
            <v>AIP7101</v>
          </cell>
        </row>
        <row r="633">
          <cell r="A633" t="str">
            <v>AIP12577</v>
          </cell>
        </row>
        <row r="634">
          <cell r="A634" t="str">
            <v>AIP10501</v>
          </cell>
        </row>
        <row r="635">
          <cell r="A635" t="str">
            <v>AIP8824</v>
          </cell>
        </row>
        <row r="636">
          <cell r="A636" t="str">
            <v>AIP415</v>
          </cell>
        </row>
        <row r="637">
          <cell r="A637" t="str">
            <v>AIP1330</v>
          </cell>
        </row>
        <row r="638">
          <cell r="A638" t="str">
            <v>AIP7184</v>
          </cell>
        </row>
        <row r="639">
          <cell r="A639" t="str">
            <v>AIP6392</v>
          </cell>
        </row>
        <row r="640">
          <cell r="A640" t="str">
            <v>AIP19301</v>
          </cell>
        </row>
        <row r="641">
          <cell r="A641" t="str">
            <v>AIP19298</v>
          </cell>
        </row>
        <row r="642">
          <cell r="A642" t="str">
            <v>AIP9195</v>
          </cell>
        </row>
        <row r="643">
          <cell r="A643" t="str">
            <v>AIP6962</v>
          </cell>
        </row>
        <row r="644">
          <cell r="A644" t="str">
            <v>AIP10103</v>
          </cell>
        </row>
        <row r="645">
          <cell r="A645" t="str">
            <v>AIP10102</v>
          </cell>
        </row>
        <row r="646">
          <cell r="A646" t="str">
            <v>AIP11121</v>
          </cell>
        </row>
        <row r="647">
          <cell r="A647" t="str">
            <v>AIP16098</v>
          </cell>
        </row>
        <row r="648">
          <cell r="A648" t="str">
            <v>AIP7776</v>
          </cell>
        </row>
        <row r="649">
          <cell r="A649" t="str">
            <v>AIP12357</v>
          </cell>
        </row>
        <row r="650">
          <cell r="A650" t="str">
            <v>AIP16813</v>
          </cell>
        </row>
        <row r="651">
          <cell r="A651" t="str">
            <v>AIP1719</v>
          </cell>
        </row>
        <row r="652">
          <cell r="A652" t="str">
            <v>AIP10236</v>
          </cell>
        </row>
        <row r="653">
          <cell r="A653" t="str">
            <v>AIP10604</v>
          </cell>
        </row>
        <row r="654">
          <cell r="A654" t="str">
            <v>AIP12968</v>
          </cell>
        </row>
        <row r="655">
          <cell r="A655" t="str">
            <v>AIP13486</v>
          </cell>
        </row>
        <row r="656">
          <cell r="A656" t="str">
            <v>AIP1401</v>
          </cell>
        </row>
        <row r="657">
          <cell r="A657" t="str">
            <v>AIP1403</v>
          </cell>
        </row>
        <row r="658">
          <cell r="A658" t="str">
            <v>AIP13048</v>
          </cell>
        </row>
        <row r="659">
          <cell r="A659" t="str">
            <v>AIP11992</v>
          </cell>
        </row>
        <row r="660">
          <cell r="A660" t="str">
            <v>AIP13760</v>
          </cell>
        </row>
        <row r="661">
          <cell r="A661" t="str">
            <v>AIP13448</v>
          </cell>
        </row>
        <row r="662">
          <cell r="A662" t="str">
            <v>AIP12455</v>
          </cell>
        </row>
        <row r="663">
          <cell r="A663" t="str">
            <v>AIP10563</v>
          </cell>
        </row>
        <row r="664">
          <cell r="A664" t="str">
            <v>AIP1064</v>
          </cell>
        </row>
        <row r="665">
          <cell r="A665" t="str">
            <v>AIP9236</v>
          </cell>
        </row>
        <row r="666">
          <cell r="A666" t="str">
            <v>AIP6794</v>
          </cell>
        </row>
        <row r="667">
          <cell r="A667" t="str">
            <v>AIP11994</v>
          </cell>
        </row>
        <row r="668">
          <cell r="A668" t="str">
            <v>AIP19270</v>
          </cell>
        </row>
        <row r="669">
          <cell r="A669" t="str">
            <v>AIP10867</v>
          </cell>
        </row>
        <row r="670">
          <cell r="A670" t="str">
            <v>AIP1972</v>
          </cell>
        </row>
        <row r="671">
          <cell r="A671" t="str">
            <v>AIP5888</v>
          </cell>
        </row>
        <row r="672">
          <cell r="A672" t="str">
            <v>AIP16921</v>
          </cell>
        </row>
        <row r="673">
          <cell r="A673" t="str">
            <v>AIP1119</v>
          </cell>
        </row>
        <row r="674">
          <cell r="A674" t="str">
            <v>AIP13280</v>
          </cell>
        </row>
        <row r="675">
          <cell r="A675" t="str">
            <v>AIP11965</v>
          </cell>
        </row>
        <row r="676">
          <cell r="A676" t="str">
            <v>AIP6923</v>
          </cell>
        </row>
        <row r="677">
          <cell r="A677" t="str">
            <v>AIP8538</v>
          </cell>
        </row>
        <row r="678">
          <cell r="A678" t="str">
            <v>AIP334</v>
          </cell>
        </row>
        <row r="679">
          <cell r="A679" t="str">
            <v>AIP2176</v>
          </cell>
        </row>
        <row r="680">
          <cell r="A680" t="str">
            <v>AIP1460</v>
          </cell>
        </row>
        <row r="681">
          <cell r="A681" t="str">
            <v>AIP12677</v>
          </cell>
        </row>
        <row r="682">
          <cell r="A682" t="str">
            <v>AIP1442</v>
          </cell>
        </row>
        <row r="683">
          <cell r="A683" t="str">
            <v>AIP17088</v>
          </cell>
        </row>
        <row r="684">
          <cell r="A684" t="str">
            <v>AIP599</v>
          </cell>
        </row>
        <row r="685">
          <cell r="A685" t="str">
            <v>AIP1111</v>
          </cell>
        </row>
        <row r="686">
          <cell r="A686" t="str">
            <v>AIP1369</v>
          </cell>
        </row>
        <row r="687">
          <cell r="A687" t="str">
            <v>AIP1647</v>
          </cell>
        </row>
        <row r="688">
          <cell r="A688" t="str">
            <v>AIP1030</v>
          </cell>
        </row>
        <row r="689">
          <cell r="A689" t="str">
            <v>AIP645</v>
          </cell>
        </row>
        <row r="690">
          <cell r="A690" t="str">
            <v>AIP1244</v>
          </cell>
        </row>
        <row r="691">
          <cell r="A691" t="str">
            <v>AIP2137</v>
          </cell>
        </row>
        <row r="692">
          <cell r="A692" t="str">
            <v>AIP10205</v>
          </cell>
        </row>
        <row r="693">
          <cell r="A693" t="str">
            <v>AIP10600</v>
          </cell>
        </row>
        <row r="694">
          <cell r="A694" t="str">
            <v>AIP10599</v>
          </cell>
        </row>
        <row r="695">
          <cell r="A695" t="str">
            <v>AIP7868</v>
          </cell>
        </row>
        <row r="696">
          <cell r="A696" t="str">
            <v>AIP7935</v>
          </cell>
        </row>
        <row r="697">
          <cell r="A697" t="str">
            <v>AIP18815</v>
          </cell>
        </row>
        <row r="698">
          <cell r="A698" t="str">
            <v>AIP12922</v>
          </cell>
        </row>
        <row r="699">
          <cell r="A699" t="str">
            <v>AIP12459</v>
          </cell>
        </row>
        <row r="700">
          <cell r="A700" t="str">
            <v>AIP6026</v>
          </cell>
        </row>
        <row r="701">
          <cell r="A701" t="str">
            <v>AIP12142</v>
          </cell>
        </row>
        <row r="702">
          <cell r="A702" t="str">
            <v>AIP10495</v>
          </cell>
        </row>
        <row r="703">
          <cell r="A703" t="str">
            <v>AIP11003</v>
          </cell>
        </row>
        <row r="704">
          <cell r="A704" t="str">
            <v>AIP10885</v>
          </cell>
        </row>
        <row r="705">
          <cell r="A705" t="str">
            <v>AIP8899</v>
          </cell>
        </row>
        <row r="706">
          <cell r="A706" t="str">
            <v>AIP151</v>
          </cell>
        </row>
        <row r="707">
          <cell r="A707" t="str">
            <v>AIP12097</v>
          </cell>
        </row>
        <row r="708">
          <cell r="A708" t="str">
            <v>AIP1555</v>
          </cell>
        </row>
        <row r="709">
          <cell r="A709" t="str">
            <v>AIP3952</v>
          </cell>
        </row>
        <row r="710">
          <cell r="A710" t="str">
            <v>AIP10864</v>
          </cell>
        </row>
        <row r="711">
          <cell r="A711" t="str">
            <v>AIP998</v>
          </cell>
        </row>
        <row r="712">
          <cell r="A712" t="str">
            <v>AIP4035</v>
          </cell>
        </row>
        <row r="713">
          <cell r="A713" t="str">
            <v>AIP1082</v>
          </cell>
        </row>
        <row r="714">
          <cell r="A714" t="str">
            <v>AIP10098</v>
          </cell>
        </row>
        <row r="715">
          <cell r="A715" t="str">
            <v>AIP18973</v>
          </cell>
        </row>
        <row r="716">
          <cell r="A716" t="str">
            <v>AIP1108</v>
          </cell>
        </row>
        <row r="717">
          <cell r="A717" t="str">
            <v>AIP598</v>
          </cell>
        </row>
        <row r="718">
          <cell r="A718" t="str">
            <v>AIP12244</v>
          </cell>
        </row>
        <row r="719">
          <cell r="A719" t="str">
            <v>AIP3969</v>
          </cell>
        </row>
        <row r="720">
          <cell r="A720" t="str">
            <v>AIP600</v>
          </cell>
        </row>
        <row r="721">
          <cell r="A721" t="str">
            <v>AIP9335</v>
          </cell>
        </row>
        <row r="722">
          <cell r="A722" t="str">
            <v>AIP7160</v>
          </cell>
        </row>
        <row r="723">
          <cell r="A723" t="str">
            <v>AIP7319</v>
          </cell>
        </row>
        <row r="724">
          <cell r="A724" t="str">
            <v>AIP723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AIP</v>
          </cell>
        </row>
        <row r="725">
          <cell r="A725" t="str">
            <v>AIP8067</v>
          </cell>
        </row>
        <row r="726">
          <cell r="A726" t="str">
            <v>AIP4051</v>
          </cell>
        </row>
        <row r="727">
          <cell r="A727" t="str">
            <v>AIP9628</v>
          </cell>
        </row>
        <row r="728">
          <cell r="A728" t="str">
            <v>AIP8497</v>
          </cell>
        </row>
        <row r="729">
          <cell r="A729" t="str">
            <v>AIP59</v>
          </cell>
        </row>
        <row r="730">
          <cell r="A730" t="str">
            <v>AIP1756</v>
          </cell>
        </row>
        <row r="731">
          <cell r="A731" t="str">
            <v>AIP10925</v>
          </cell>
        </row>
        <row r="732">
          <cell r="A732" t="str">
            <v>AIP7179</v>
          </cell>
        </row>
        <row r="733">
          <cell r="A733" t="str">
            <v>AIP82</v>
          </cell>
        </row>
        <row r="734">
          <cell r="A734" t="str">
            <v>AIP12163</v>
          </cell>
        </row>
        <row r="735">
          <cell r="A735" t="str">
            <v>AIP10336</v>
          </cell>
        </row>
        <row r="736">
          <cell r="A736" t="str">
            <v>AIP9902</v>
          </cell>
        </row>
        <row r="737">
          <cell r="A737" t="str">
            <v>AIP16660</v>
          </cell>
        </row>
        <row r="738">
          <cell r="A738" t="str">
            <v>AIP9960</v>
          </cell>
        </row>
        <row r="739">
          <cell r="A739" t="str">
            <v>AIP12191</v>
          </cell>
        </row>
        <row r="740">
          <cell r="A740" t="str">
            <v>AIP344</v>
          </cell>
        </row>
        <row r="741">
          <cell r="A741" t="str">
            <v>AIP12113</v>
          </cell>
        </row>
        <row r="742">
          <cell r="A742" t="str">
            <v>AIP12114</v>
          </cell>
        </row>
        <row r="743">
          <cell r="A743" t="str">
            <v>AIP10462</v>
          </cell>
        </row>
        <row r="744">
          <cell r="A744" t="str">
            <v>AIP776</v>
          </cell>
        </row>
        <row r="745">
          <cell r="A745" t="str">
            <v>AIP1837</v>
          </cell>
        </row>
        <row r="746">
          <cell r="A746" t="str">
            <v>AIP6043</v>
          </cell>
        </row>
        <row r="747">
          <cell r="A747" t="str">
            <v>AIP12160</v>
          </cell>
        </row>
        <row r="748">
          <cell r="A748" t="str">
            <v>AIP10001</v>
          </cell>
        </row>
        <row r="749">
          <cell r="A749" t="str">
            <v>AIP10322</v>
          </cell>
        </row>
        <row r="750">
          <cell r="A750" t="str">
            <v>AIP4181</v>
          </cell>
        </row>
        <row r="751">
          <cell r="A751" t="str">
            <v>AIP7369</v>
          </cell>
        </row>
        <row r="752">
          <cell r="A752" t="str">
            <v>AIP7096</v>
          </cell>
        </row>
        <row r="753">
          <cell r="A753" t="str">
            <v>AIP1115</v>
          </cell>
        </row>
        <row r="754">
          <cell r="A754" t="str">
            <v>AIP377</v>
          </cell>
        </row>
        <row r="755">
          <cell r="A755" t="str">
            <v>AIP592</v>
          </cell>
        </row>
        <row r="756">
          <cell r="A756" t="str">
            <v>AIP18832</v>
          </cell>
        </row>
        <row r="757">
          <cell r="A757" t="str">
            <v>AIP18737</v>
          </cell>
        </row>
        <row r="758">
          <cell r="A758" t="str">
            <v>AIP18865</v>
          </cell>
        </row>
        <row r="759">
          <cell r="A759" t="str">
            <v>AIP18740</v>
          </cell>
        </row>
        <row r="760">
          <cell r="A760" t="str">
            <v>AIP530</v>
          </cell>
        </row>
        <row r="761">
          <cell r="A761" t="str">
            <v>AIP1892</v>
          </cell>
        </row>
        <row r="762">
          <cell r="A762" t="str">
            <v>AIP16885</v>
          </cell>
        </row>
        <row r="763">
          <cell r="A763" t="str">
            <v>AIP187</v>
          </cell>
        </row>
        <row r="764">
          <cell r="A764" t="str">
            <v>AIP1480</v>
          </cell>
        </row>
        <row r="765">
          <cell r="A765" t="str">
            <v>AIP683</v>
          </cell>
        </row>
        <row r="766">
          <cell r="A766" t="str">
            <v>AIP1661</v>
          </cell>
        </row>
        <row r="767">
          <cell r="A767" t="str">
            <v>AIP1284</v>
          </cell>
        </row>
        <row r="768">
          <cell r="A768" t="str">
            <v>AIP15205</v>
          </cell>
        </row>
        <row r="769">
          <cell r="A769" t="str">
            <v>AIP265</v>
          </cell>
        </row>
        <row r="770">
          <cell r="A770" t="str">
            <v>AIP1860</v>
          </cell>
        </row>
        <row r="771">
          <cell r="A771" t="str">
            <v>AIP1904</v>
          </cell>
        </row>
        <row r="772">
          <cell r="A772" t="str">
            <v>AIP2010</v>
          </cell>
        </row>
        <row r="773">
          <cell r="A773" t="str">
            <v>AIP10601</v>
          </cell>
        </row>
        <row r="774">
          <cell r="A774" t="str">
            <v>AIP8898</v>
          </cell>
        </row>
        <row r="775">
          <cell r="A775" t="str">
            <v>AIP678</v>
          </cell>
        </row>
        <row r="776">
          <cell r="A776" t="str">
            <v>AIP1694</v>
          </cell>
        </row>
        <row r="777">
          <cell r="A777" t="str">
            <v>AIP1922</v>
          </cell>
        </row>
        <row r="778">
          <cell r="A778" t="str">
            <v>AIP951</v>
          </cell>
        </row>
        <row r="779">
          <cell r="A779" t="str">
            <v>AIP914</v>
          </cell>
        </row>
        <row r="780">
          <cell r="A780" t="str">
            <v>AIP231</v>
          </cell>
        </row>
        <row r="781">
          <cell r="A781" t="str">
            <v>AIP1904</v>
          </cell>
        </row>
        <row r="782">
          <cell r="A782" t="str">
            <v>AIP11483</v>
          </cell>
        </row>
        <row r="783">
          <cell r="A783" t="str">
            <v>AIP13271</v>
          </cell>
        </row>
        <row r="784">
          <cell r="A784" t="str">
            <v>AIP7393</v>
          </cell>
        </row>
        <row r="785">
          <cell r="A785" t="str">
            <v>AIP9445</v>
          </cell>
        </row>
        <row r="786">
          <cell r="A786" t="str">
            <v>AIP7539</v>
          </cell>
        </row>
        <row r="787">
          <cell r="A787" t="str">
            <v>AIP7394</v>
          </cell>
        </row>
        <row r="788">
          <cell r="A788" t="str">
            <v>AIP7919</v>
          </cell>
        </row>
        <row r="789">
          <cell r="A789" t="str">
            <v>AIP13962</v>
          </cell>
        </row>
        <row r="790">
          <cell r="A790" t="str">
            <v>AIP9336</v>
          </cell>
        </row>
        <row r="791">
          <cell r="A791" t="str">
            <v>AIP8065</v>
          </cell>
        </row>
        <row r="792">
          <cell r="A792" t="str">
            <v>AIP6475</v>
          </cell>
        </row>
        <row r="793">
          <cell r="A793" t="str">
            <v>AIP10568</v>
          </cell>
        </row>
        <row r="794">
          <cell r="A794" t="str">
            <v>AIP7884</v>
          </cell>
        </row>
        <row r="795">
          <cell r="A795" t="str">
            <v>AIP1712</v>
          </cell>
        </row>
        <row r="796">
          <cell r="A796" t="str">
            <v>AIP6399</v>
          </cell>
        </row>
        <row r="797">
          <cell r="A797" t="str">
            <v>AIP7468</v>
          </cell>
        </row>
        <row r="798">
          <cell r="A798" t="str">
            <v>AIP1205</v>
          </cell>
        </row>
        <row r="799">
          <cell r="A799" t="str">
            <v>AIP1445</v>
          </cell>
        </row>
        <row r="800">
          <cell r="A800" t="str">
            <v>AIP19268</v>
          </cell>
        </row>
        <row r="801">
          <cell r="A801" t="str">
            <v>AIP7631</v>
          </cell>
        </row>
        <row r="802">
          <cell r="A802" t="str">
            <v>AIP12345</v>
          </cell>
        </row>
        <row r="803">
          <cell r="A803" t="str">
            <v>AIP12011</v>
          </cell>
        </row>
        <row r="804">
          <cell r="A804" t="str">
            <v>AIP7469</v>
          </cell>
        </row>
        <row r="805">
          <cell r="A805" t="str">
            <v>AIP9921</v>
          </cell>
        </row>
        <row r="806">
          <cell r="A806" t="str">
            <v>AIP12344</v>
          </cell>
        </row>
        <row r="807">
          <cell r="A807" t="str">
            <v>AIP19124</v>
          </cell>
        </row>
        <row r="808">
          <cell r="A808" t="str">
            <v>AIP19269</v>
          </cell>
        </row>
        <row r="809">
          <cell r="A809" t="str">
            <v>AIP7637</v>
          </cell>
        </row>
        <row r="810">
          <cell r="A810" t="str">
            <v>AIP7655</v>
          </cell>
        </row>
        <row r="811">
          <cell r="A811" t="str">
            <v>AIP7832</v>
          </cell>
        </row>
        <row r="812">
          <cell r="A812" t="str">
            <v>AIP4008</v>
          </cell>
        </row>
        <row r="813">
          <cell r="A813" t="str">
            <v>AIP10587</v>
          </cell>
        </row>
        <row r="814">
          <cell r="A814" t="str">
            <v>AIP487</v>
          </cell>
        </row>
        <row r="815">
          <cell r="A815" t="str">
            <v>AIP1767</v>
          </cell>
        </row>
        <row r="816">
          <cell r="A816" t="str">
            <v>AIP9246</v>
          </cell>
        </row>
        <row r="817">
          <cell r="A817" t="str">
            <v>AIP11355</v>
          </cell>
        </row>
        <row r="818">
          <cell r="A818" t="str">
            <v>AIP11411</v>
          </cell>
        </row>
        <row r="819">
          <cell r="A819" t="str">
            <v>AIP1975</v>
          </cell>
        </row>
        <row r="820">
          <cell r="A820" t="str">
            <v>AIP1976</v>
          </cell>
        </row>
        <row r="821">
          <cell r="A821" t="str">
            <v>AIP4191</v>
          </cell>
        </row>
        <row r="822">
          <cell r="A822" t="str">
            <v>AIP15178</v>
          </cell>
        </row>
        <row r="823">
          <cell r="A823" t="str">
            <v>AIP11893</v>
          </cell>
        </row>
        <row r="824">
          <cell r="A824" t="str">
            <v>AIP245</v>
          </cell>
        </row>
        <row r="825">
          <cell r="A825" t="str">
            <v>AIP4436</v>
          </cell>
        </row>
        <row r="826">
          <cell r="A826" t="str">
            <v>AIP161</v>
          </cell>
        </row>
        <row r="827">
          <cell r="A827" t="str">
            <v>AIP9128</v>
          </cell>
        </row>
        <row r="828">
          <cell r="A828" t="str">
            <v>AIP436</v>
          </cell>
        </row>
        <row r="829">
          <cell r="A829" t="str">
            <v>AIP103</v>
          </cell>
        </row>
        <row r="830">
          <cell r="A830" t="str">
            <v>AIP12314</v>
          </cell>
        </row>
        <row r="831">
          <cell r="A831" t="str">
            <v>AIP2059</v>
          </cell>
        </row>
        <row r="832">
          <cell r="A832" t="str">
            <v>AIP4014</v>
          </cell>
        </row>
        <row r="833">
          <cell r="A833" t="str">
            <v>AIP7564</v>
          </cell>
        </row>
        <row r="834">
          <cell r="A834" t="str">
            <v>AIP1699</v>
          </cell>
        </row>
        <row r="835">
          <cell r="A835" t="str">
            <v>AIP156</v>
          </cell>
        </row>
        <row r="836">
          <cell r="A836" t="str">
            <v>AIP11990</v>
          </cell>
        </row>
        <row r="837">
          <cell r="A837" t="str">
            <v>AIP8713</v>
          </cell>
        </row>
        <row r="838">
          <cell r="A838" t="str">
            <v>AIP10391</v>
          </cell>
        </row>
        <row r="839">
          <cell r="A839" t="str">
            <v>AIP9282</v>
          </cell>
        </row>
        <row r="840">
          <cell r="A840" t="str">
            <v>AIP694A</v>
          </cell>
        </row>
        <row r="841">
          <cell r="A841" t="str">
            <v>AIP9283</v>
          </cell>
        </row>
        <row r="842">
          <cell r="A842" t="str">
            <v>AIP1323</v>
          </cell>
        </row>
        <row r="843">
          <cell r="A843" t="str">
            <v>AIP952</v>
          </cell>
        </row>
        <row r="844">
          <cell r="A844" t="str">
            <v>AIP2165</v>
          </cell>
        </row>
        <row r="845">
          <cell r="A845" t="str">
            <v>AIP11589</v>
          </cell>
        </row>
        <row r="846">
          <cell r="A846" t="str">
            <v>AIP6311</v>
          </cell>
        </row>
        <row r="847">
          <cell r="A847" t="str">
            <v>AIP8703</v>
          </cell>
        </row>
        <row r="848">
          <cell r="A848" t="str">
            <v>AIP9345</v>
          </cell>
        </row>
        <row r="849">
          <cell r="A849" t="str">
            <v>AIP11803</v>
          </cell>
        </row>
        <row r="850">
          <cell r="A850" t="str">
            <v>AIP12321</v>
          </cell>
        </row>
        <row r="851">
          <cell r="A851" t="str">
            <v>AIP12320</v>
          </cell>
        </row>
        <row r="852">
          <cell r="A852" t="str">
            <v>AIP11242</v>
          </cell>
        </row>
        <row r="853">
          <cell r="A853" t="str">
            <v>AIP209</v>
          </cell>
        </row>
        <row r="854">
          <cell r="A854" t="str">
            <v>AIP5458</v>
          </cell>
        </row>
        <row r="855">
          <cell r="A855" t="str">
            <v>AIP7505</v>
          </cell>
        </row>
        <row r="856">
          <cell r="A856" t="str">
            <v>AIP5948</v>
          </cell>
        </row>
        <row r="857">
          <cell r="A857" t="str">
            <v>AIP5170</v>
          </cell>
        </row>
        <row r="858">
          <cell r="A858" t="str">
            <v>AIP5940</v>
          </cell>
        </row>
        <row r="859">
          <cell r="A859" t="str">
            <v>AIP2240</v>
          </cell>
        </row>
        <row r="860">
          <cell r="A860" t="str">
            <v>AIP2234</v>
          </cell>
        </row>
        <row r="861">
          <cell r="A861" t="str">
            <v>AIP993</v>
          </cell>
        </row>
        <row r="862">
          <cell r="A862" t="str">
            <v>AIP1577</v>
          </cell>
        </row>
        <row r="863">
          <cell r="A863" t="str">
            <v>AIP6958</v>
          </cell>
        </row>
        <row r="864">
          <cell r="A864" t="str">
            <v>AIP15204</v>
          </cell>
        </row>
        <row r="865">
          <cell r="A865" t="str">
            <v>AIP17709</v>
          </cell>
        </row>
        <row r="866">
          <cell r="A866" t="str">
            <v>AIP13780</v>
          </cell>
        </row>
        <row r="867">
          <cell r="A867" t="str">
            <v>AIP19302</v>
          </cell>
        </row>
        <row r="868">
          <cell r="A868" t="str">
            <v>AIP12916</v>
          </cell>
        </row>
        <row r="869">
          <cell r="A869" t="str">
            <v>AIP2233</v>
          </cell>
        </row>
        <row r="870">
          <cell r="A870" t="str">
            <v>AIP11409</v>
          </cell>
        </row>
        <row r="871">
          <cell r="A871" t="str">
            <v>AIP11010</v>
          </cell>
        </row>
        <row r="872">
          <cell r="A872" t="str">
            <v>AIP730</v>
          </cell>
        </row>
        <row r="873">
          <cell r="A873" t="str">
            <v>AIP477</v>
          </cell>
        </row>
        <row r="874">
          <cell r="A874" t="str">
            <v>AIP2062</v>
          </cell>
        </row>
        <row r="875">
          <cell r="A875" t="str">
            <v>AIP9181</v>
          </cell>
        </row>
        <row r="876">
          <cell r="A876" t="str">
            <v>AIP12976</v>
          </cell>
        </row>
        <row r="877">
          <cell r="A877" t="str">
            <v>AIP15219</v>
          </cell>
        </row>
        <row r="878">
          <cell r="A878" t="str">
            <v>AIP5227</v>
          </cell>
        </row>
        <row r="879">
          <cell r="A879" t="str">
            <v>AIP4157</v>
          </cell>
        </row>
        <row r="880">
          <cell r="A880" t="str">
            <v>AIP1081</v>
          </cell>
        </row>
        <row r="881">
          <cell r="A881" t="str">
            <v>AIP11893</v>
          </cell>
        </row>
        <row r="882">
          <cell r="A882" t="str">
            <v>AIP12154</v>
          </cell>
        </row>
        <row r="883">
          <cell r="A883" t="str">
            <v>AIP153</v>
          </cell>
        </row>
        <row r="884">
          <cell r="A884" t="str">
            <v>AIP1157</v>
          </cell>
        </row>
        <row r="885">
          <cell r="A885" t="str">
            <v>AIP1021</v>
          </cell>
        </row>
        <row r="886">
          <cell r="A886" t="str">
            <v>AIP7321</v>
          </cell>
        </row>
        <row r="887">
          <cell r="A887" t="str">
            <v>AIP4047</v>
          </cell>
        </row>
        <row r="888">
          <cell r="A888" t="str">
            <v>AIP12235</v>
          </cell>
        </row>
        <row r="889">
          <cell r="A889" t="str">
            <v>AIP11457</v>
          </cell>
        </row>
        <row r="890">
          <cell r="A890" t="str">
            <v>AIP12365</v>
          </cell>
        </row>
        <row r="891">
          <cell r="A891" t="str">
            <v>AIP1494</v>
          </cell>
        </row>
        <row r="892">
          <cell r="A892" t="str">
            <v>AIP19299</v>
          </cell>
        </row>
        <row r="893">
          <cell r="A893" t="str">
            <v>AIP12505</v>
          </cell>
        </row>
        <row r="894">
          <cell r="A894" t="str">
            <v>AIP1076</v>
          </cell>
        </row>
        <row r="895">
          <cell r="A895" t="str">
            <v>AIP1323</v>
          </cell>
        </row>
        <row r="896">
          <cell r="A896" t="str">
            <v>AIP1045</v>
          </cell>
        </row>
        <row r="897">
          <cell r="A897" t="str">
            <v>AIP7388</v>
          </cell>
        </row>
        <row r="898">
          <cell r="A898" t="str">
            <v>AIP19264</v>
          </cell>
        </row>
        <row r="899">
          <cell r="A899" t="str">
            <v>AIP1106</v>
          </cell>
        </row>
        <row r="900">
          <cell r="A900" t="str">
            <v>AIP4026</v>
          </cell>
        </row>
        <row r="901">
          <cell r="A901" t="str">
            <v>AIP17667</v>
          </cell>
        </row>
        <row r="902">
          <cell r="A902" t="str">
            <v>AIP748</v>
          </cell>
        </row>
        <row r="903">
          <cell r="A903" t="str">
            <v>AIP19190</v>
          </cell>
        </row>
        <row r="904">
          <cell r="A904" t="str">
            <v>AIP1087</v>
          </cell>
        </row>
        <row r="905">
          <cell r="A905" t="str">
            <v>AIP9445</v>
          </cell>
        </row>
        <row r="906">
          <cell r="A906" t="str">
            <v>AIP901</v>
          </cell>
        </row>
        <row r="907">
          <cell r="A907" t="str">
            <v>AIP12809</v>
          </cell>
        </row>
        <row r="908">
          <cell r="A908" t="str">
            <v>AIP11124</v>
          </cell>
        </row>
        <row r="909">
          <cell r="A909" t="str">
            <v>AIP8625</v>
          </cell>
        </row>
        <row r="910">
          <cell r="A910" t="str">
            <v>AIP13884</v>
          </cell>
        </row>
        <row r="911">
          <cell r="A911" t="str">
            <v>AIP5769</v>
          </cell>
        </row>
        <row r="912">
          <cell r="A912" t="str">
            <v>AIP9867</v>
          </cell>
        </row>
        <row r="913">
          <cell r="A913" t="str">
            <v>AIP649</v>
          </cell>
        </row>
        <row r="914">
          <cell r="A914" t="str">
            <v>AIP16276</v>
          </cell>
        </row>
        <row r="915">
          <cell r="A915" t="str">
            <v>AIP1341</v>
          </cell>
        </row>
        <row r="916">
          <cell r="A916" t="str">
            <v>AIP9189</v>
          </cell>
        </row>
        <row r="917">
          <cell r="A917" t="str">
            <v>AIP15194</v>
          </cell>
        </row>
        <row r="918">
          <cell r="A918" t="str">
            <v>AIP7745</v>
          </cell>
        </row>
        <row r="919">
          <cell r="A919" t="str">
            <v>AIP5897</v>
          </cell>
        </row>
        <row r="920">
          <cell r="A920" t="str">
            <v xml:space="preserve">AIP10200 </v>
          </cell>
        </row>
        <row r="921">
          <cell r="A921" t="str">
            <v>AIP10326</v>
          </cell>
        </row>
        <row r="922">
          <cell r="A922" t="str">
            <v>AIP167</v>
          </cell>
        </row>
        <row r="923">
          <cell r="A923" t="str">
            <v>AIP1818</v>
          </cell>
        </row>
        <row r="924">
          <cell r="A924" t="str">
            <v>AIP244</v>
          </cell>
        </row>
        <row r="925">
          <cell r="A925" t="str">
            <v>AIP17325</v>
          </cell>
        </row>
        <row r="926">
          <cell r="A926" t="str">
            <v>AIP1302</v>
          </cell>
        </row>
        <row r="927">
          <cell r="A927" t="str">
            <v>AIP11765</v>
          </cell>
        </row>
        <row r="928">
          <cell r="A928" t="str">
            <v>AIP10592</v>
          </cell>
        </row>
        <row r="929">
          <cell r="A929" t="str">
            <v>AIP10201</v>
          </cell>
        </row>
        <row r="930">
          <cell r="A930" t="str">
            <v>AIP19190</v>
          </cell>
        </row>
        <row r="931">
          <cell r="A931" t="str">
            <v>AIP627</v>
          </cell>
        </row>
        <row r="932">
          <cell r="A932" t="str">
            <v>AIP7342</v>
          </cell>
        </row>
        <row r="933">
          <cell r="A933" t="str">
            <v>AIP7772</v>
          </cell>
        </row>
        <row r="934">
          <cell r="A934" t="str">
            <v>AIP242</v>
          </cell>
        </row>
        <row r="935">
          <cell r="A935" t="str">
            <v>aip1173</v>
          </cell>
        </row>
        <row r="936">
          <cell r="A936" t="str">
            <v>AIP16547</v>
          </cell>
        </row>
        <row r="937">
          <cell r="A937" t="str">
            <v>AIP140</v>
          </cell>
        </row>
        <row r="938">
          <cell r="A938" t="str">
            <v>AIP10589</v>
          </cell>
        </row>
        <row r="939">
          <cell r="A939" t="str">
            <v>AIP1277</v>
          </cell>
        </row>
        <row r="940">
          <cell r="A940" t="str">
            <v>AIP1060</v>
          </cell>
        </row>
        <row r="941">
          <cell r="A941" t="str">
            <v>AIP1047</v>
          </cell>
        </row>
        <row r="942">
          <cell r="A942" t="str">
            <v>AIP7794</v>
          </cell>
        </row>
        <row r="943">
          <cell r="A943" t="str">
            <v>AIP7780</v>
          </cell>
        </row>
        <row r="944">
          <cell r="A944" t="str">
            <v>AIP10239</v>
          </cell>
        </row>
        <row r="945">
          <cell r="A945" t="str">
            <v>AIP989</v>
          </cell>
        </row>
        <row r="946">
          <cell r="A946" t="str">
            <v>AIP1277</v>
          </cell>
        </row>
        <row r="947">
          <cell r="A947" t="str">
            <v>AIP15157</v>
          </cell>
        </row>
        <row r="948">
          <cell r="A948" t="str">
            <v>AIP19160</v>
          </cell>
        </row>
        <row r="949">
          <cell r="A949" t="str">
            <v>AIP205</v>
          </cell>
        </row>
        <row r="950">
          <cell r="A950" t="str">
            <v>AIP1576</v>
          </cell>
        </row>
        <row r="951">
          <cell r="A951" t="str">
            <v>AIP1220</v>
          </cell>
        </row>
        <row r="952">
          <cell r="A952" t="str">
            <v>AIP391</v>
          </cell>
        </row>
        <row r="953">
          <cell r="A953" t="str">
            <v>AIP1147</v>
          </cell>
        </row>
        <row r="954">
          <cell r="A954" t="str">
            <v>AIP1204</v>
          </cell>
        </row>
        <row r="955">
          <cell r="A955" t="str">
            <v>AIP2150</v>
          </cell>
        </row>
        <row r="956">
          <cell r="A956" t="str">
            <v xml:space="preserve">AIP348                                                                                                                                                                                                          </v>
          </cell>
        </row>
        <row r="957">
          <cell r="A957" t="str">
            <v>AIP572</v>
          </cell>
        </row>
        <row r="958">
          <cell r="A958" t="str">
            <v>AIP1126</v>
          </cell>
        </row>
        <row r="959">
          <cell r="A959" t="str">
            <v>AIP66</v>
          </cell>
        </row>
        <row r="960">
          <cell r="A960" t="str">
            <v>AIP2058</v>
          </cell>
        </row>
        <row r="961">
          <cell r="A961" t="str">
            <v>AIP548</v>
          </cell>
        </row>
        <row r="962">
          <cell r="A962" t="str">
            <v>AIP1937</v>
          </cell>
        </row>
        <row r="963">
          <cell r="A963" t="str">
            <v>AIP491</v>
          </cell>
        </row>
        <row r="964">
          <cell r="A964" t="str">
            <v>AIP745</v>
          </cell>
        </row>
        <row r="965">
          <cell r="A965" t="str">
            <v>AIP971</v>
          </cell>
        </row>
        <row r="966">
          <cell r="A966" t="str">
            <v>AIP10428</v>
          </cell>
        </row>
        <row r="967">
          <cell r="A967" t="str">
            <v>AIP89</v>
          </cell>
        </row>
        <row r="968">
          <cell r="A968" t="str">
            <v>AIP5483</v>
          </cell>
        </row>
        <row r="969">
          <cell r="A969" t="str">
            <v>AIP83</v>
          </cell>
        </row>
        <row r="970">
          <cell r="A970" t="str">
            <v>AIP11247</v>
          </cell>
        </row>
        <row r="971">
          <cell r="A971" t="str">
            <v>AIP10058</v>
          </cell>
        </row>
        <row r="972">
          <cell r="A972" t="str">
            <v>AIP10059</v>
          </cell>
        </row>
        <row r="973">
          <cell r="A973" t="str">
            <v>AIP1828</v>
          </cell>
        </row>
        <row r="974">
          <cell r="A974" t="str">
            <v>AIP53</v>
          </cell>
        </row>
        <row r="975">
          <cell r="A975" t="str">
            <v>AIP7384</v>
          </cell>
        </row>
        <row r="976">
          <cell r="A976" t="str">
            <v>AIP5942</v>
          </cell>
        </row>
        <row r="977">
          <cell r="A977" t="str">
            <v>AIP11090</v>
          </cell>
        </row>
        <row r="978">
          <cell r="A978" t="str">
            <v>AIP9101</v>
          </cell>
        </row>
        <row r="979">
          <cell r="A979" t="str">
            <v>AIP7761</v>
          </cell>
        </row>
        <row r="980">
          <cell r="A980" t="str">
            <v>AIP6112</v>
          </cell>
        </row>
        <row r="981">
          <cell r="A981" t="str">
            <v>AIP5949</v>
          </cell>
        </row>
        <row r="982">
          <cell r="A982" t="str">
            <v>AIP9395</v>
          </cell>
        </row>
        <row r="983">
          <cell r="A983" t="str">
            <v>AIP10809</v>
          </cell>
        </row>
        <row r="984">
          <cell r="A984" t="str">
            <v>AIP1402</v>
          </cell>
        </row>
        <row r="985">
          <cell r="A985" t="str">
            <v>AIP13577</v>
          </cell>
        </row>
        <row r="986">
          <cell r="A986" t="str">
            <v>AIP1129</v>
          </cell>
        </row>
        <row r="987">
          <cell r="A987" t="str">
            <v>AIP6277</v>
          </cell>
        </row>
        <row r="988">
          <cell r="A988" t="str">
            <v>AIP6271</v>
          </cell>
        </row>
        <row r="989">
          <cell r="A989" t="str">
            <v>AIP571</v>
          </cell>
        </row>
        <row r="990">
          <cell r="A990" t="str">
            <v>AIP1508</v>
          </cell>
        </row>
        <row r="991">
          <cell r="A991" t="str">
            <v>AIP19366</v>
          </cell>
        </row>
        <row r="992">
          <cell r="A992" t="str">
            <v>AIP15062</v>
          </cell>
        </row>
        <row r="993">
          <cell r="A993" t="str">
            <v>AIP178979</v>
          </cell>
        </row>
        <row r="994">
          <cell r="A994" t="str">
            <v>AIP15061</v>
          </cell>
        </row>
        <row r="995">
          <cell r="A995" t="str">
            <v>AIP220</v>
          </cell>
        </row>
        <row r="996">
          <cell r="A996" t="str">
            <v>AIP284</v>
          </cell>
        </row>
        <row r="997">
          <cell r="A997" t="str">
            <v>AIP491</v>
          </cell>
        </row>
        <row r="998">
          <cell r="A998" t="str">
            <v>AIP5562</v>
          </cell>
        </row>
        <row r="999">
          <cell r="A999" t="str">
            <v>AIP10827</v>
          </cell>
        </row>
        <row r="1000">
          <cell r="A1000" t="str">
            <v>AIP11438</v>
          </cell>
        </row>
        <row r="1001">
          <cell r="A1001" t="str">
            <v>AIP7662</v>
          </cell>
        </row>
        <row r="1002">
          <cell r="A1002" t="str">
            <v>AIP387</v>
          </cell>
        </row>
        <row r="1003">
          <cell r="A1003" t="str">
            <v>AIP11439</v>
          </cell>
        </row>
        <row r="1004">
          <cell r="A1004" t="str">
            <v>AIP12326</v>
          </cell>
        </row>
        <row r="1005">
          <cell r="A1005" t="str">
            <v>AIP1663</v>
          </cell>
        </row>
        <row r="1006">
          <cell r="A1006" t="str">
            <v>AIP13401</v>
          </cell>
        </row>
        <row r="1007">
          <cell r="A1007" t="str">
            <v>AIP18780</v>
          </cell>
        </row>
        <row r="1008">
          <cell r="A1008" t="str">
            <v>AIP15170</v>
          </cell>
        </row>
        <row r="1009">
          <cell r="A1009" t="str">
            <v>AIP13734</v>
          </cell>
        </row>
        <row r="1010">
          <cell r="A1010" t="str">
            <v>AIP17474</v>
          </cell>
        </row>
        <row r="1011">
          <cell r="A1011" t="str">
            <v>AIP11273</v>
          </cell>
        </row>
        <row r="1012">
          <cell r="A1012" t="str">
            <v>AIP15158</v>
          </cell>
        </row>
        <row r="1013">
          <cell r="A1013" t="str">
            <v>AIP2043</v>
          </cell>
        </row>
        <row r="1014">
          <cell r="A1014" t="str">
            <v>AIP15395</v>
          </cell>
        </row>
        <row r="1015">
          <cell r="A1015" t="str">
            <v>AIP8015</v>
          </cell>
        </row>
        <row r="1016">
          <cell r="A1016" t="str">
            <v>AIP7485</v>
          </cell>
        </row>
        <row r="1017">
          <cell r="A1017" t="str">
            <v>AIP13084</v>
          </cell>
        </row>
        <row r="1018">
          <cell r="A1018" t="str">
            <v>AIP5879</v>
          </cell>
        </row>
        <row r="1019">
          <cell r="A1019" t="str">
            <v>AIP6578</v>
          </cell>
        </row>
        <row r="1020">
          <cell r="A1020" t="str">
            <v>AIP2210</v>
          </cell>
        </row>
        <row r="1021">
          <cell r="A1021" t="str">
            <v>AIP7661</v>
          </cell>
        </row>
        <row r="1022">
          <cell r="A1022" t="str">
            <v>AIP11217</v>
          </cell>
        </row>
        <row r="1023">
          <cell r="A1023" t="str">
            <v>AIP10025</v>
          </cell>
        </row>
        <row r="1024">
          <cell r="A1024" t="str">
            <v>AIP10096</v>
          </cell>
        </row>
        <row r="1025">
          <cell r="A1025" t="str">
            <v>AIP10095</v>
          </cell>
        </row>
        <row r="1026">
          <cell r="A1026" t="str">
            <v>AIP10024</v>
          </cell>
        </row>
        <row r="1027">
          <cell r="A1027" t="str">
            <v>AIP10023</v>
          </cell>
        </row>
        <row r="1028">
          <cell r="A1028" t="str">
            <v>AIP4052</v>
          </cell>
        </row>
        <row r="1029">
          <cell r="A1029" t="str">
            <v>AIP10921</v>
          </cell>
        </row>
        <row r="1030">
          <cell r="A1030" t="str">
            <v>AIP6474</v>
          </cell>
        </row>
        <row r="1031">
          <cell r="A1031" t="str">
            <v>AIP11527</v>
          </cell>
        </row>
        <row r="1032">
          <cell r="A1032" t="str">
            <v>AIP1809</v>
          </cell>
        </row>
        <row r="1033">
          <cell r="A1033" t="str">
            <v>AIP5260</v>
          </cell>
        </row>
        <row r="1034">
          <cell r="A1034" t="str">
            <v>AIP10097</v>
          </cell>
        </row>
        <row r="1035">
          <cell r="A1035" t="str">
            <v>AIP10595</v>
          </cell>
        </row>
        <row r="1036">
          <cell r="A1036" t="str">
            <v>AIP10245</v>
          </cell>
        </row>
        <row r="1037">
          <cell r="A1037" t="str">
            <v>AIP10246</v>
          </cell>
        </row>
        <row r="1038">
          <cell r="A1038" t="str">
            <v>AIP13501</v>
          </cell>
        </row>
        <row r="1039">
          <cell r="A1039" t="str">
            <v>AIP6308</v>
          </cell>
        </row>
        <row r="1040">
          <cell r="A1040" t="str">
            <v>AIP10806</v>
          </cell>
        </row>
        <row r="1041">
          <cell r="A1041" t="str">
            <v>AIP2070</v>
          </cell>
        </row>
        <row r="1042">
          <cell r="A1042" t="str">
            <v>AIP7898</v>
          </cell>
        </row>
        <row r="1043">
          <cell r="A1043" t="str">
            <v>AIP12380</v>
          </cell>
        </row>
        <row r="1044">
          <cell r="A1044" t="str">
            <v>AIP12382</v>
          </cell>
        </row>
        <row r="1045">
          <cell r="A1045" t="str">
            <v>AIP13364</v>
          </cell>
        </row>
        <row r="1046">
          <cell r="A1046" t="str">
            <v>AIP13365</v>
          </cell>
        </row>
        <row r="1047">
          <cell r="A1047" t="str">
            <v>AIP12449</v>
          </cell>
        </row>
        <row r="1048">
          <cell r="A1048" t="str">
            <v>AIP7456</v>
          </cell>
        </row>
        <row r="1049">
          <cell r="A1049" t="str">
            <v>AIP7507</v>
          </cell>
        </row>
        <row r="1050">
          <cell r="A1050" t="str">
            <v>AIP2216</v>
          </cell>
        </row>
        <row r="1051">
          <cell r="A1051" t="str">
            <v>AIP12451</v>
          </cell>
        </row>
        <row r="1052">
          <cell r="A1052" t="str">
            <v>AIP12452</v>
          </cell>
        </row>
        <row r="1053">
          <cell r="A1053" t="str">
            <v>AIP8013</v>
          </cell>
        </row>
        <row r="1054">
          <cell r="A1054" t="str">
            <v>AIP8012</v>
          </cell>
        </row>
        <row r="1055">
          <cell r="A1055" t="str">
            <v>AIP10807</v>
          </cell>
        </row>
        <row r="1056">
          <cell r="A1056" t="str">
            <v>AIP7552</v>
          </cell>
        </row>
        <row r="1057">
          <cell r="A1057" t="str">
            <v>AIP7756</v>
          </cell>
        </row>
        <row r="1058">
          <cell r="A1058" t="str">
            <v>AIP8248</v>
          </cell>
        </row>
        <row r="1059">
          <cell r="A1059" t="str">
            <v>AIP7680</v>
          </cell>
        </row>
        <row r="1060">
          <cell r="A1060" t="str">
            <v>AIP2183</v>
          </cell>
        </row>
        <row r="1061">
          <cell r="A1061" t="str">
            <v>AIP8016</v>
          </cell>
        </row>
        <row r="1062">
          <cell r="A1062" t="str">
            <v>AIP7977</v>
          </cell>
        </row>
        <row r="1063">
          <cell r="A1063" t="str">
            <v>AIP7554</v>
          </cell>
        </row>
        <row r="1064">
          <cell r="A1064" t="str">
            <v>AIP7978</v>
          </cell>
        </row>
        <row r="1065">
          <cell r="A1065" t="str">
            <v>AIP12193</v>
          </cell>
        </row>
        <row r="1066">
          <cell r="A1066" t="str">
            <v>AIP5911</v>
          </cell>
        </row>
        <row r="1067">
          <cell r="A1067" t="str">
            <v>AIP6057</v>
          </cell>
        </row>
        <row r="1068">
          <cell r="A1068" t="str">
            <v>AIP15183</v>
          </cell>
        </row>
        <row r="1069">
          <cell r="A1069" t="str">
            <v>AIP6577</v>
          </cell>
        </row>
        <row r="1070">
          <cell r="A1070" t="str">
            <v>AIP6576</v>
          </cell>
        </row>
        <row r="1071">
          <cell r="A1071" t="str">
            <v>AIP6310</v>
          </cell>
        </row>
        <row r="1072">
          <cell r="A1072" t="str">
            <v>AIP11270</v>
          </cell>
        </row>
        <row r="1073">
          <cell r="A1073" t="str">
            <v>AIP9695</v>
          </cell>
        </row>
        <row r="1074">
          <cell r="A1074" t="str">
            <v>AIP10944</v>
          </cell>
        </row>
        <row r="1075">
          <cell r="A1075" t="str">
            <v>AIP7528</v>
          </cell>
        </row>
        <row r="1076">
          <cell r="A1076" t="str">
            <v>AIP1856</v>
          </cell>
        </row>
        <row r="1077">
          <cell r="A1077" t="str">
            <v>AIP9938</v>
          </cell>
        </row>
        <row r="1078">
          <cell r="A1078" t="str">
            <v>AIP7019</v>
          </cell>
        </row>
        <row r="1079">
          <cell r="A1079" t="str">
            <v>AIP1026</v>
          </cell>
        </row>
        <row r="1080">
          <cell r="A1080" t="str">
            <v>AIP429</v>
          </cell>
        </row>
        <row r="1081">
          <cell r="A1081" t="str">
            <v>AIP856</v>
          </cell>
        </row>
        <row r="1082">
          <cell r="A1082" t="str">
            <v>AIP18792</v>
          </cell>
        </row>
        <row r="1083">
          <cell r="A1083" t="str">
            <v>AIP7708</v>
          </cell>
        </row>
        <row r="1084">
          <cell r="A1084" t="str">
            <v>AIP1176</v>
          </cell>
        </row>
        <row r="1085">
          <cell r="A1085" t="str">
            <v>AIP1540</v>
          </cell>
        </row>
        <row r="1086">
          <cell r="A1086" t="str">
            <v>AIP7918</v>
          </cell>
        </row>
        <row r="1087">
          <cell r="A1087" t="str">
            <v>AIP557</v>
          </cell>
        </row>
        <row r="1088">
          <cell r="A1088" t="str">
            <v>AIP974</v>
          </cell>
        </row>
        <row r="1089">
          <cell r="A1089" t="str">
            <v>AIP763</v>
          </cell>
        </row>
        <row r="1090">
          <cell r="A1090" t="str">
            <v>AIP833</v>
          </cell>
        </row>
        <row r="1091">
          <cell r="A1091" t="str">
            <v>AIP9958</v>
          </cell>
        </row>
        <row r="1092">
          <cell r="A1092" t="str">
            <v>AIP864</v>
          </cell>
        </row>
        <row r="1093">
          <cell r="A1093" t="str">
            <v>AIP2204</v>
          </cell>
        </row>
        <row r="1094">
          <cell r="A1094" t="str">
            <v>AIP7917</v>
          </cell>
        </row>
        <row r="1095">
          <cell r="A1095" t="str">
            <v>AIP347</v>
          </cell>
        </row>
        <row r="1096">
          <cell r="A1096" t="str">
            <v>AIP2092</v>
          </cell>
        </row>
        <row r="1097">
          <cell r="A1097" t="str">
            <v>AIP12578</v>
          </cell>
        </row>
        <row r="1098">
          <cell r="A1098" t="str">
            <v>AIP313</v>
          </cell>
        </row>
        <row r="1099">
          <cell r="A1099" t="str">
            <v>AIP1951</v>
          </cell>
        </row>
        <row r="1100">
          <cell r="A1100" t="str">
            <v>AIP350</v>
          </cell>
        </row>
        <row r="1101">
          <cell r="A1101" t="str">
            <v>AIP12631</v>
          </cell>
        </row>
        <row r="1102">
          <cell r="A1102" t="str">
            <v>AIP12636</v>
          </cell>
        </row>
        <row r="1103">
          <cell r="A1103" t="str">
            <v>AIP931</v>
          </cell>
        </row>
        <row r="1104">
          <cell r="A1104" t="str">
            <v>AIP1729</v>
          </cell>
        </row>
        <row r="1105">
          <cell r="A1105" t="str">
            <v>AIP309</v>
          </cell>
        </row>
        <row r="1106">
          <cell r="A1106" t="str">
            <v>AIP2122</v>
          </cell>
        </row>
        <row r="1107">
          <cell r="A1107" t="str">
            <v>AIP10478</v>
          </cell>
        </row>
        <row r="1108">
          <cell r="A1108" t="str">
            <v>AIP9416</v>
          </cell>
        </row>
        <row r="1109">
          <cell r="A1109" t="str">
            <v>AIP9415</v>
          </cell>
        </row>
        <row r="1110">
          <cell r="A1110" t="str">
            <v>AIP9414</v>
          </cell>
        </row>
        <row r="1111">
          <cell r="A1111" t="str">
            <v>AIP2036</v>
          </cell>
        </row>
        <row r="1112">
          <cell r="A1112" t="str">
            <v>AIP1931</v>
          </cell>
        </row>
        <row r="1113">
          <cell r="A1113" t="str">
            <v>AIP2020</v>
          </cell>
        </row>
        <row r="1114">
          <cell r="A1114" t="str">
            <v>AIP1411</v>
          </cell>
        </row>
        <row r="1115">
          <cell r="A1115" t="str">
            <v>AIP8506</v>
          </cell>
        </row>
        <row r="1116">
          <cell r="A1116" t="str">
            <v>AIP7863</v>
          </cell>
        </row>
        <row r="1117">
          <cell r="A1117" t="str">
            <v>AIP10406</v>
          </cell>
        </row>
        <row r="1118">
          <cell r="A1118" t="str">
            <v>AIP10479</v>
          </cell>
        </row>
        <row r="1119">
          <cell r="A1119" t="str">
            <v>AIP9321</v>
          </cell>
        </row>
        <row r="1120">
          <cell r="A1120" t="str">
            <v>AIP1425</v>
          </cell>
        </row>
        <row r="1121">
          <cell r="A1121" t="str">
            <v>AIP10331</v>
          </cell>
        </row>
        <row r="1122">
          <cell r="A1122" t="str">
            <v>AIP7056</v>
          </cell>
        </row>
        <row r="1123">
          <cell r="A1123" t="str">
            <v>AIP17457</v>
          </cell>
        </row>
        <row r="1124">
          <cell r="A1124" t="str">
            <v>AIP10621</v>
          </cell>
        </row>
        <row r="1125">
          <cell r="A1125" t="str">
            <v>AIP6906</v>
          </cell>
        </row>
        <row r="1126">
          <cell r="A1126" t="str">
            <v>AIP12610</v>
          </cell>
        </row>
        <row r="1127">
          <cell r="A1127" t="str">
            <v>AIP12612</v>
          </cell>
        </row>
        <row r="1128">
          <cell r="A1128" t="str">
            <v>AIP8826</v>
          </cell>
        </row>
        <row r="1129">
          <cell r="A1129" t="str">
            <v>AIP12115</v>
          </cell>
        </row>
        <row r="1130">
          <cell r="A1130" t="str">
            <v>AIP4890</v>
          </cell>
        </row>
        <row r="1131">
          <cell r="A1131" t="str">
            <v>AIP4891</v>
          </cell>
        </row>
        <row r="1132">
          <cell r="A1132" t="str">
            <v>AIP1072</v>
          </cell>
        </row>
        <row r="1133">
          <cell r="A1133" t="str">
            <v>AIP1071</v>
          </cell>
        </row>
        <row r="1134">
          <cell r="A1134" t="str">
            <v>AIP13015</v>
          </cell>
        </row>
        <row r="1135">
          <cell r="A1135" t="str">
            <v>AIP10240</v>
          </cell>
        </row>
        <row r="1136">
          <cell r="A1136" t="str">
            <v>AIP8823</v>
          </cell>
        </row>
        <row r="1137">
          <cell r="A1137" t="str">
            <v>AIP13272</v>
          </cell>
        </row>
        <row r="1138">
          <cell r="A1138" t="str">
            <v>AIP12348</v>
          </cell>
        </row>
        <row r="1139">
          <cell r="A1139" t="str">
            <v>AIP12347</v>
          </cell>
        </row>
        <row r="1140">
          <cell r="A1140" t="str">
            <v>AIP18186</v>
          </cell>
        </row>
        <row r="1141">
          <cell r="A1141" t="str">
            <v>AIP8826</v>
          </cell>
        </row>
        <row r="1142">
          <cell r="A1142" t="str">
            <v>AIP19300</v>
          </cell>
        </row>
        <row r="1143">
          <cell r="A1143" t="str">
            <v>AIP13584</v>
          </cell>
        </row>
        <row r="1144">
          <cell r="A1144" t="str">
            <v>AIP13585</v>
          </cell>
        </row>
        <row r="1145">
          <cell r="A1145" t="str">
            <v>AIP7040</v>
          </cell>
        </row>
        <row r="1146">
          <cell r="A1146" t="str">
            <v>AIP1627</v>
          </cell>
        </row>
        <row r="1147">
          <cell r="A1147" t="str">
            <v>AIP1628</v>
          </cell>
        </row>
        <row r="1148">
          <cell r="A1148" t="str">
            <v>AIP1624</v>
          </cell>
        </row>
        <row r="1149">
          <cell r="A1149" t="str">
            <v>AIP2018</v>
          </cell>
        </row>
        <row r="1150">
          <cell r="A1150" t="str">
            <v>AIP9347</v>
          </cell>
        </row>
        <row r="1151">
          <cell r="A1151" t="str">
            <v>AIP8654</v>
          </cell>
        </row>
        <row r="1152">
          <cell r="A1152" t="str">
            <v>AIP19304</v>
          </cell>
        </row>
        <row r="1153">
          <cell r="A1153" t="str">
            <v>AIP6089</v>
          </cell>
        </row>
        <row r="1154">
          <cell r="A1154" t="str">
            <v>AIP11608</v>
          </cell>
        </row>
        <row r="1155">
          <cell r="A1155" t="str">
            <v>AIP7634</v>
          </cell>
        </row>
        <row r="1156">
          <cell r="A1156" t="str">
            <v>AIP11610</v>
          </cell>
        </row>
        <row r="1157">
          <cell r="A1157" t="str">
            <v>AIP8503</v>
          </cell>
        </row>
        <row r="1158">
          <cell r="A1158" t="str">
            <v>AIP11609</v>
          </cell>
        </row>
        <row r="1159">
          <cell r="A1159" t="str">
            <v>AIP478</v>
          </cell>
        </row>
        <row r="1160">
          <cell r="A1160" t="str">
            <v>AIP395</v>
          </cell>
        </row>
        <row r="1161">
          <cell r="A1161" t="str">
            <v>AIP2017</v>
          </cell>
        </row>
        <row r="1162">
          <cell r="A1162" t="str">
            <v>AIP2164</v>
          </cell>
        </row>
        <row r="1163">
          <cell r="A1163" t="str">
            <v>AIP1057</v>
          </cell>
        </row>
        <row r="1164">
          <cell r="A1164" t="str">
            <v>AIP1078</v>
          </cell>
        </row>
        <row r="1165">
          <cell r="A1165" t="str">
            <v>AIP1681</v>
          </cell>
        </row>
        <row r="1166">
          <cell r="A1166" t="str">
            <v>AIP10598</v>
          </cell>
        </row>
        <row r="1167">
          <cell r="A1167" t="str">
            <v>AIP15025</v>
          </cell>
        </row>
        <row r="1168">
          <cell r="A1168" t="str">
            <v>AIP1912</v>
          </cell>
        </row>
        <row r="1169">
          <cell r="A1169" t="str">
            <v>AIP2212</v>
          </cell>
        </row>
        <row r="1170">
          <cell r="A1170" t="str">
            <v>1AIP1677</v>
          </cell>
        </row>
        <row r="1171">
          <cell r="A1171" t="str">
            <v>AIP6934</v>
          </cell>
        </row>
        <row r="1172">
          <cell r="A1172" t="str">
            <v>AIP9614</v>
          </cell>
        </row>
        <row r="1173">
          <cell r="A1173" t="str">
            <v>AIP7514</v>
          </cell>
        </row>
        <row r="1174">
          <cell r="A1174" t="str">
            <v>YIP7</v>
          </cell>
        </row>
        <row r="1175">
          <cell r="A1175" t="str">
            <v>AIP899</v>
          </cell>
        </row>
        <row r="1176">
          <cell r="A1176" t="str">
            <v>AIP10207</v>
          </cell>
        </row>
        <row r="1177">
          <cell r="A1177" t="str">
            <v>AIP13405</v>
          </cell>
        </row>
        <row r="1178">
          <cell r="A1178" t="str">
            <v>AIP10278</v>
          </cell>
        </row>
        <row r="1179">
          <cell r="A1179" t="str">
            <v>AIP7652</v>
          </cell>
        </row>
        <row r="1180">
          <cell r="A1180" t="str">
            <v>AIP1683</v>
          </cell>
        </row>
        <row r="1181">
          <cell r="A1181" t="str">
            <v>AIP1098</v>
          </cell>
        </row>
        <row r="1182">
          <cell r="A1182" t="str">
            <v>AIP1007</v>
          </cell>
        </row>
        <row r="1183">
          <cell r="A1183" t="str">
            <v>AIP1189</v>
          </cell>
        </row>
        <row r="1184">
          <cell r="A1184" t="str">
            <v>AIP2045</v>
          </cell>
        </row>
        <row r="1185">
          <cell r="A1185" t="str">
            <v>AIP420</v>
          </cell>
        </row>
        <row r="1186">
          <cell r="A1186" t="str">
            <v>AIP10385</v>
          </cell>
        </row>
        <row r="1187">
          <cell r="A1187" t="str">
            <v>AIP19334</v>
          </cell>
        </row>
        <row r="1188">
          <cell r="A1188" t="str">
            <v>AIP15114</v>
          </cell>
        </row>
        <row r="1189">
          <cell r="A1189" t="str">
            <v>AIP19271</v>
          </cell>
        </row>
        <row r="1190">
          <cell r="A1190" t="str">
            <v>AIP15174</v>
          </cell>
        </row>
        <row r="1191">
          <cell r="A1191" t="str">
            <v>AIP14089</v>
          </cell>
        </row>
        <row r="1192">
          <cell r="A1192" t="str">
            <v>AIP15019</v>
          </cell>
        </row>
        <row r="1193">
          <cell r="A1193" t="str">
            <v>AIP13427</v>
          </cell>
        </row>
        <row r="1194">
          <cell r="A1194" t="str">
            <v>AIP12370</v>
          </cell>
        </row>
        <row r="1195">
          <cell r="A1195" t="str">
            <v>AIP11936</v>
          </cell>
        </row>
        <row r="1196">
          <cell r="A1196" t="str">
            <v>AIP13841</v>
          </cell>
        </row>
        <row r="1197">
          <cell r="A1197" t="str">
            <v>AIP12530</v>
          </cell>
        </row>
        <row r="1198">
          <cell r="A1198" t="str">
            <v>AIP9502</v>
          </cell>
        </row>
        <row r="1199">
          <cell r="A1199" t="str">
            <v>AIP7461</v>
          </cell>
        </row>
        <row r="1200">
          <cell r="A1200" t="str">
            <v>AIP610</v>
          </cell>
        </row>
        <row r="1201">
          <cell r="A1201" t="str">
            <v>AIP7497</v>
          </cell>
        </row>
        <row r="1202">
          <cell r="A1202" t="str">
            <v>AIP11935</v>
          </cell>
        </row>
        <row r="1203">
          <cell r="A1203" t="str">
            <v>AIP12147</v>
          </cell>
        </row>
        <row r="1204">
          <cell r="A1204" t="str">
            <v>AIP11937</v>
          </cell>
        </row>
        <row r="1205">
          <cell r="A1205" t="str">
            <v>AIP5162</v>
          </cell>
        </row>
        <row r="1206">
          <cell r="A1206" t="str">
            <v>AIP7506</v>
          </cell>
        </row>
        <row r="1207">
          <cell r="A1207" t="str">
            <v>AIP5892</v>
          </cell>
        </row>
        <row r="1208">
          <cell r="A1208" t="str">
            <v>AIP7588</v>
          </cell>
        </row>
        <row r="1209">
          <cell r="A1209" t="str">
            <v>AIP7617</v>
          </cell>
        </row>
        <row r="1210">
          <cell r="A1210" t="str">
            <v>AIP6317</v>
          </cell>
        </row>
        <row r="1211">
          <cell r="A1211" t="str">
            <v>AIP10281</v>
          </cell>
        </row>
        <row r="1212">
          <cell r="A1212" t="str">
            <v>AIP16782</v>
          </cell>
        </row>
        <row r="1213">
          <cell r="A1213" t="str">
            <v>AIP9758</v>
          </cell>
        </row>
        <row r="1214">
          <cell r="A1214" t="str">
            <v>AIP13758</v>
          </cell>
        </row>
        <row r="1215">
          <cell r="A1215" t="str">
            <v>AIP13759</v>
          </cell>
        </row>
        <row r="1216">
          <cell r="A1216" t="str">
            <v>AIP13882</v>
          </cell>
        </row>
        <row r="1217">
          <cell r="A1217" t="str">
            <v>AIP7415</v>
          </cell>
        </row>
        <row r="1218">
          <cell r="A1218" t="str">
            <v>AIP464</v>
          </cell>
        </row>
        <row r="1219">
          <cell r="A1219" t="str">
            <v>AIP934</v>
          </cell>
        </row>
        <row r="1220">
          <cell r="A1220" t="str">
            <v>AIP183</v>
          </cell>
        </row>
        <row r="1221">
          <cell r="A1221" t="str">
            <v>AIP201</v>
          </cell>
        </row>
        <row r="1222">
          <cell r="A1222" t="str">
            <v>AIP370</v>
          </cell>
        </row>
        <row r="1223">
          <cell r="A1223" t="str">
            <v>AIP1927</v>
          </cell>
        </row>
        <row r="1224">
          <cell r="A1224" t="str">
            <v>AIP897</v>
          </cell>
        </row>
        <row r="1225">
          <cell r="A1225" t="str">
            <v>AIP751</v>
          </cell>
        </row>
        <row r="1226">
          <cell r="A1226" t="str">
            <v>AIP894</v>
          </cell>
        </row>
        <row r="1227">
          <cell r="A1227" t="str">
            <v>AIP1137</v>
          </cell>
        </row>
        <row r="1228">
          <cell r="A1228" t="str">
            <v>AIP2033</v>
          </cell>
        </row>
        <row r="1229">
          <cell r="A1229" t="str">
            <v>AIP266</v>
          </cell>
        </row>
        <row r="1230">
          <cell r="A1230" t="str">
            <v>AIP1929</v>
          </cell>
        </row>
        <row r="1231">
          <cell r="A1231" t="str">
            <v>AIP2195</v>
          </cell>
        </row>
        <row r="1232">
          <cell r="A1232" t="str">
            <v>AIP2196</v>
          </cell>
        </row>
        <row r="1233">
          <cell r="A1233" t="str">
            <v>AIP7342</v>
          </cell>
        </row>
        <row r="1234">
          <cell r="A1234" t="str">
            <v>AIP403</v>
          </cell>
        </row>
        <row r="1235">
          <cell r="A1235" t="str">
            <v>AIP7037</v>
          </cell>
        </row>
        <row r="1236">
          <cell r="A1236" t="str">
            <v>AIP10673</v>
          </cell>
        </row>
        <row r="1237">
          <cell r="A1237" t="str">
            <v>AIP2016</v>
          </cell>
        </row>
        <row r="1238">
          <cell r="A1238" t="str">
            <v>AIP1703</v>
          </cell>
        </row>
        <row r="1239">
          <cell r="A1239" t="str">
            <v>AIP915</v>
          </cell>
        </row>
        <row r="1240">
          <cell r="A1240" t="str">
            <v>AIP2109</v>
          </cell>
        </row>
        <row r="1241">
          <cell r="A1241" t="str">
            <v>AIP2067</v>
          </cell>
        </row>
        <row r="1242">
          <cell r="A1242" t="str">
            <v>AIP420</v>
          </cell>
        </row>
        <row r="1243">
          <cell r="A1243" t="str">
            <v>AIP11193</v>
          </cell>
        </row>
        <row r="1244">
          <cell r="A1244" t="str">
            <v>AIP12328</v>
          </cell>
        </row>
        <row r="1245">
          <cell r="A1245" t="str">
            <v>AIP1074</v>
          </cell>
        </row>
        <row r="1246">
          <cell r="A1246" t="str">
            <v>AIP6214</v>
          </cell>
        </row>
        <row r="1247">
          <cell r="A1247" t="str">
            <v>AIP6118</v>
          </cell>
        </row>
        <row r="1248">
          <cell r="A1248" t="str">
            <v>AIP7391</v>
          </cell>
        </row>
        <row r="1249">
          <cell r="A1249" t="str">
            <v>AIP985</v>
          </cell>
        </row>
        <row r="1250">
          <cell r="A1250" t="str">
            <v>AIP7406</v>
          </cell>
        </row>
        <row r="1251">
          <cell r="A1251" t="str">
            <v>AIP5891</v>
          </cell>
        </row>
        <row r="1252">
          <cell r="A1252" t="str">
            <v>AIP7405</v>
          </cell>
        </row>
        <row r="1253">
          <cell r="A1253" t="str">
            <v>AIP2041</v>
          </cell>
        </row>
        <row r="1254">
          <cell r="A1254" t="str">
            <v>AIP6416</v>
          </cell>
        </row>
        <row r="1255">
          <cell r="A1255" t="str">
            <v>AIP7515</v>
          </cell>
        </row>
        <row r="1256">
          <cell r="A1256" t="str">
            <v>AIP12259</v>
          </cell>
        </row>
        <row r="1257">
          <cell r="A1257" t="str">
            <v>AIP6319</v>
          </cell>
        </row>
        <row r="1258">
          <cell r="A1258" t="str">
            <v>AIP1080</v>
          </cell>
        </row>
        <row r="1259">
          <cell r="A1259" t="str">
            <v>AIP7395</v>
          </cell>
        </row>
        <row r="1260">
          <cell r="A1260" t="str">
            <v>AIP7683</v>
          </cell>
        </row>
        <row r="1261">
          <cell r="A1261" t="str">
            <v>AIP982</v>
          </cell>
        </row>
        <row r="1262">
          <cell r="A1262" t="str">
            <v>AIP7750</v>
          </cell>
        </row>
        <row r="1263">
          <cell r="A1263" t="str">
            <v>AIP10237</v>
          </cell>
        </row>
        <row r="1264">
          <cell r="A1264" t="str">
            <v>AIP13590</v>
          </cell>
        </row>
        <row r="1265">
          <cell r="A1265" t="str">
            <v>AIP204</v>
          </cell>
        </row>
        <row r="1266">
          <cell r="A1266" t="str">
            <v>AIP1813</v>
          </cell>
        </row>
        <row r="1267">
          <cell r="A1267" t="str">
            <v>AIP12144</v>
          </cell>
        </row>
        <row r="1268">
          <cell r="A1268" t="str">
            <v>AIP5901</v>
          </cell>
        </row>
        <row r="1269">
          <cell r="A1269" t="str">
            <v>AIP12465</v>
          </cell>
        </row>
        <row r="1270">
          <cell r="A1270" t="str">
            <v>AIP9808</v>
          </cell>
        </row>
        <row r="1271">
          <cell r="A1271" t="str">
            <v>AIP1830</v>
          </cell>
        </row>
        <row r="1272">
          <cell r="A1272" t="str">
            <v>AIP4018</v>
          </cell>
        </row>
        <row r="1273">
          <cell r="A1273" t="str">
            <v>AIP5596</v>
          </cell>
        </row>
        <row r="1274">
          <cell r="A1274" t="str">
            <v>AIP12983</v>
          </cell>
        </row>
        <row r="1275">
          <cell r="A1275" t="str">
            <v>AIP10473</v>
          </cell>
        </row>
        <row r="1276">
          <cell r="A1276" t="str">
            <v>AIP12453</v>
          </cell>
        </row>
        <row r="1277">
          <cell r="A1277" t="str">
            <v>AIP18730</v>
          </cell>
        </row>
        <row r="1278">
          <cell r="A1278" t="str">
            <v>AIP13914</v>
          </cell>
        </row>
        <row r="1279">
          <cell r="A1279" t="str">
            <v>AIP7909</v>
          </cell>
        </row>
        <row r="1280">
          <cell r="A1280" t="str">
            <v>AIP5191</v>
          </cell>
        </row>
        <row r="1281">
          <cell r="A1281" t="str">
            <v>AIP1653</v>
          </cell>
        </row>
        <row r="1282">
          <cell r="A1282" t="str">
            <v>AIP6470</v>
          </cell>
        </row>
        <row r="1283">
          <cell r="A1283" t="str">
            <v>AIP5759</v>
          </cell>
        </row>
        <row r="1284">
          <cell r="A1284" t="str">
            <v>AIP18970</v>
          </cell>
        </row>
        <row r="1285">
          <cell r="A1285" t="str">
            <v>AIP13126</v>
          </cell>
        </row>
        <row r="1286">
          <cell r="A1286" t="str">
            <v>AIP7916</v>
          </cell>
        </row>
        <row r="1287">
          <cell r="A1287" t="str">
            <v>AIP12287</v>
          </cell>
        </row>
        <row r="1288">
          <cell r="A1288" t="str">
            <v>AIP2114</v>
          </cell>
        </row>
        <row r="1289">
          <cell r="A1289" t="str">
            <v>AIP4001</v>
          </cell>
        </row>
        <row r="1290">
          <cell r="A1290" t="str">
            <v>AIP5902</v>
          </cell>
        </row>
        <row r="1291">
          <cell r="A1291" t="str">
            <v>AIP10099</v>
          </cell>
        </row>
        <row r="1292">
          <cell r="A1292" t="str">
            <v>AIP362</v>
          </cell>
        </row>
        <row r="1293">
          <cell r="A1293" t="str">
            <v>AIP7555</v>
          </cell>
        </row>
        <row r="1294">
          <cell r="A1294" t="str">
            <v>AIP11985</v>
          </cell>
        </row>
        <row r="1295">
          <cell r="A1295" t="str">
            <v>AIP12526</v>
          </cell>
        </row>
        <row r="1296">
          <cell r="A1296" t="str">
            <v>AIP1521</v>
          </cell>
        </row>
        <row r="1297">
          <cell r="A1297" t="str">
            <v>AIP9925</v>
          </cell>
        </row>
        <row r="1298">
          <cell r="A1298" t="str">
            <v>AIP2228</v>
          </cell>
        </row>
        <row r="1299">
          <cell r="A1299" t="str">
            <v>AIP13783</v>
          </cell>
        </row>
        <row r="1300">
          <cell r="A1300" t="str">
            <v>AIP7691</v>
          </cell>
        </row>
        <row r="1301">
          <cell r="A1301" t="str">
            <v>AIP4159</v>
          </cell>
        </row>
        <row r="1302">
          <cell r="A1302" t="str">
            <v>AIP13948</v>
          </cell>
        </row>
        <row r="1303">
          <cell r="A1303" t="str">
            <v>AIP7893</v>
          </cell>
        </row>
        <row r="1304">
          <cell r="A1304" t="str">
            <v>AIP9418</v>
          </cell>
        </row>
        <row r="1305">
          <cell r="A1305" t="str">
            <v>AIP10349</v>
          </cell>
        </row>
        <row r="1306">
          <cell r="A1306" t="str">
            <v>AIP13177</v>
          </cell>
        </row>
        <row r="1307">
          <cell r="A1307" t="str">
            <v>AIP9924</v>
          </cell>
        </row>
        <row r="1308">
          <cell r="A1308" t="str">
            <v>AIP13331</v>
          </cell>
        </row>
        <row r="1309">
          <cell r="A1309" t="str">
            <v>AIP2229</v>
          </cell>
        </row>
        <row r="1310">
          <cell r="A1310" t="str">
            <v>AIP4182</v>
          </cell>
        </row>
        <row r="1311">
          <cell r="A1311" t="str">
            <v>AIP1655</v>
          </cell>
        </row>
        <row r="1312">
          <cell r="A1312" t="str">
            <v>AIP15155</v>
          </cell>
        </row>
        <row r="1313">
          <cell r="A1313" t="str">
            <v>AIP771</v>
          </cell>
        </row>
        <row r="1314">
          <cell r="A1314" t="str">
            <v>AIP12243</v>
          </cell>
        </row>
        <row r="1315">
          <cell r="A1315" t="str">
            <v>AIP18729</v>
          </cell>
        </row>
        <row r="1316">
          <cell r="A1316" t="str">
            <v>AIP19402</v>
          </cell>
        </row>
        <row r="1317">
          <cell r="A1317" t="str">
            <v>AIP19104</v>
          </cell>
        </row>
        <row r="1318">
          <cell r="A1318" t="str">
            <v>AIP18831</v>
          </cell>
        </row>
        <row r="1319">
          <cell r="A1319" t="str">
            <v>AIP18926</v>
          </cell>
        </row>
        <row r="1320">
          <cell r="A1320" t="str">
            <v>AIP15073</v>
          </cell>
        </row>
        <row r="1321">
          <cell r="A1321" t="str">
            <v>AIP15514</v>
          </cell>
        </row>
        <row r="1322">
          <cell r="A1322" t="str">
            <v>AIP13581</v>
          </cell>
        </row>
        <row r="1323">
          <cell r="A1323" t="str">
            <v>AIP18186</v>
          </cell>
        </row>
        <row r="1324">
          <cell r="A1324" t="str">
            <v>AIP13656</v>
          </cell>
        </row>
        <row r="1325">
          <cell r="A1325" t="str">
            <v>AIP10867</v>
          </cell>
        </row>
        <row r="1326">
          <cell r="A1326" t="str">
            <v>AIP5530</v>
          </cell>
        </row>
        <row r="1327">
          <cell r="A1327" t="str">
            <v>AIP7502</v>
          </cell>
        </row>
        <row r="1328">
          <cell r="A1328" t="str">
            <v>AIP6929</v>
          </cell>
        </row>
        <row r="1329">
          <cell r="A1329" t="str">
            <v>AIP8698</v>
          </cell>
        </row>
        <row r="1330">
          <cell r="A1330" t="str">
            <v>AIP10492</v>
          </cell>
        </row>
        <row r="1331">
          <cell r="A1331" t="str">
            <v>AIP1544</v>
          </cell>
        </row>
        <row r="1332">
          <cell r="A1332" t="str">
            <v>AIP1939</v>
          </cell>
        </row>
        <row r="1333">
          <cell r="A1333" t="str">
            <v>AIP15089</v>
          </cell>
        </row>
        <row r="1334">
          <cell r="A1334" t="str">
            <v>AIP19245</v>
          </cell>
        </row>
        <row r="1335">
          <cell r="A1335" t="str">
            <v>AIP8064</v>
          </cell>
        </row>
        <row r="1336">
          <cell r="A1336" t="str">
            <v>AIP14090</v>
          </cell>
        </row>
        <row r="1337">
          <cell r="A1337" t="str">
            <v>AIP10925</v>
          </cell>
        </row>
        <row r="1338">
          <cell r="A1338" t="str">
            <v>AIP1700</v>
          </cell>
        </row>
        <row r="1339">
          <cell r="A1339" t="str">
            <v>AIP71</v>
          </cell>
        </row>
        <row r="1340">
          <cell r="A1340" t="str">
            <v>AIP655</v>
          </cell>
        </row>
        <row r="1341">
          <cell r="A1341" t="str">
            <v>AIP1083</v>
          </cell>
        </row>
        <row r="1342">
          <cell r="A1342" t="str">
            <v>AIP251</v>
          </cell>
        </row>
        <row r="1343">
          <cell r="A1343" t="str">
            <v>AIP11241</v>
          </cell>
        </row>
        <row r="1344">
          <cell r="A1344" t="str">
            <v>AIP10623</v>
          </cell>
        </row>
        <row r="1345">
          <cell r="A1345" t="str">
            <v>AIP11</v>
          </cell>
        </row>
        <row r="1346">
          <cell r="A1346" t="str">
            <v>AIP8215</v>
          </cell>
        </row>
        <row r="1347">
          <cell r="A1347" t="str">
            <v>AIP3985</v>
          </cell>
        </row>
        <row r="1348">
          <cell r="A1348" t="str">
            <v>AIP994</v>
          </cell>
        </row>
        <row r="1349">
          <cell r="A1349" t="str">
            <v>AIP6632</v>
          </cell>
        </row>
        <row r="1350">
          <cell r="A1350" t="str">
            <v>AIP689</v>
          </cell>
        </row>
        <row r="1351">
          <cell r="A1351" t="str">
            <v>AIP2199</v>
          </cell>
        </row>
        <row r="1352">
          <cell r="A1352" t="str">
            <v>AIP13535</v>
          </cell>
        </row>
        <row r="1353">
          <cell r="A1353" t="str">
            <v>AIP13840</v>
          </cell>
        </row>
        <row r="1354">
          <cell r="A1354" t="str">
            <v>AIP281</v>
          </cell>
        </row>
        <row r="1355">
          <cell r="A1355" t="str">
            <v>AIP1400</v>
          </cell>
        </row>
        <row r="1356">
          <cell r="A1356" t="str">
            <v>AIP11803</v>
          </cell>
        </row>
        <row r="1357">
          <cell r="A1357" t="str">
            <v>AIP12321</v>
          </cell>
        </row>
        <row r="1358">
          <cell r="A1358" t="str">
            <v>AIP12320</v>
          </cell>
        </row>
        <row r="1359">
          <cell r="A1359" t="str">
            <v>AIP2062</v>
          </cell>
        </row>
        <row r="1360">
          <cell r="A1360" t="str">
            <v>AIP11242</v>
          </cell>
        </row>
        <row r="1361">
          <cell r="A1361" t="str">
            <v>AIP209</v>
          </cell>
        </row>
        <row r="1362">
          <cell r="A1362" t="str">
            <v>AIP5458</v>
          </cell>
        </row>
        <row r="1363">
          <cell r="A1363" t="str">
            <v>AIP7505</v>
          </cell>
        </row>
        <row r="1364">
          <cell r="A1364" t="str">
            <v>AIP5948</v>
          </cell>
        </row>
        <row r="1365">
          <cell r="A1365" t="str">
            <v>AIP5170</v>
          </cell>
        </row>
        <row r="1366">
          <cell r="A1366" t="str">
            <v>AIP2240</v>
          </cell>
        </row>
        <row r="1367">
          <cell r="A1367" t="str">
            <v>AIP2234</v>
          </cell>
        </row>
        <row r="1368">
          <cell r="A1368" t="str">
            <v>AIP993</v>
          </cell>
        </row>
        <row r="1369">
          <cell r="A1369" t="str">
            <v>AIP1577</v>
          </cell>
        </row>
        <row r="1370">
          <cell r="A1370" t="str">
            <v>AIP6958</v>
          </cell>
        </row>
        <row r="1371">
          <cell r="A1371" t="str">
            <v>AIP2032</v>
          </cell>
        </row>
        <row r="1372">
          <cell r="A1372" t="str">
            <v>AIP1311</v>
          </cell>
        </row>
        <row r="1373">
          <cell r="A1373" t="str">
            <v>AIP10027</v>
          </cell>
        </row>
        <row r="1374">
          <cell r="A1374" t="str">
            <v>AIP9725</v>
          </cell>
        </row>
        <row r="1375">
          <cell r="A1375" t="str">
            <v>AIP372</v>
          </cell>
        </row>
        <row r="1376">
          <cell r="A1376" t="str">
            <v>AIP5452</v>
          </cell>
        </row>
        <row r="1377">
          <cell r="A1377" t="str">
            <v>AIP8235</v>
          </cell>
        </row>
        <row r="1378">
          <cell r="A1378" t="str">
            <v>AIP512</v>
          </cell>
        </row>
        <row r="1379">
          <cell r="A1379" t="str">
            <v>AIP11885</v>
          </cell>
        </row>
        <row r="1380">
          <cell r="A1380" t="str">
            <v>AIP8596</v>
          </cell>
        </row>
        <row r="1381">
          <cell r="A1381" t="str">
            <v>AIP11094</v>
          </cell>
        </row>
        <row r="1382">
          <cell r="A1382" t="str">
            <v>AIP7913</v>
          </cell>
        </row>
        <row r="1383">
          <cell r="A1383" t="str">
            <v>AIP7974</v>
          </cell>
        </row>
        <row r="1384">
          <cell r="A1384" t="str">
            <v>AIP1023</v>
          </cell>
        </row>
        <row r="1385">
          <cell r="A1385" t="str">
            <v>AIP1462</v>
          </cell>
        </row>
        <row r="1386">
          <cell r="A1386" t="str">
            <v>AIP241</v>
          </cell>
        </row>
        <row r="1387">
          <cell r="A1387" t="str">
            <v>AIP2193</v>
          </cell>
        </row>
        <row r="1388">
          <cell r="A1388" t="str">
            <v>AIP1923</v>
          </cell>
        </row>
        <row r="1389">
          <cell r="A1389" t="str">
            <v>AIP1753</v>
          </cell>
        </row>
        <row r="1390">
          <cell r="A1390" t="str">
            <v>AIP1533</v>
          </cell>
        </row>
        <row r="1391">
          <cell r="A1391" t="str">
            <v>AIP46</v>
          </cell>
        </row>
        <row r="1392">
          <cell r="A1392" t="str">
            <v>AIP239</v>
          </cell>
        </row>
        <row r="1393">
          <cell r="A1393" t="str">
            <v>AIP448</v>
          </cell>
        </row>
        <row r="1394">
          <cell r="A1394" t="str">
            <v>AIP122</v>
          </cell>
        </row>
        <row r="1395">
          <cell r="A1395" t="str">
            <v>AIP6406</v>
          </cell>
        </row>
        <row r="1396">
          <cell r="A1396" t="str">
            <v>AIP5516</v>
          </cell>
        </row>
        <row r="1397">
          <cell r="A1397" t="str">
            <v>AIP19257</v>
          </cell>
        </row>
        <row r="1398">
          <cell r="A1398" t="str">
            <v>AIP19255</v>
          </cell>
        </row>
        <row r="1399">
          <cell r="A1399" t="str">
            <v>AIP7853</v>
          </cell>
        </row>
        <row r="1400">
          <cell r="A1400" t="str">
            <v>AIP8417</v>
          </cell>
        </row>
        <row r="1401">
          <cell r="A1401" t="str">
            <v>AIP7058</v>
          </cell>
        </row>
        <row r="1402">
          <cell r="A1402" t="str">
            <v>AIP8415</v>
          </cell>
        </row>
        <row r="1403">
          <cell r="A1403" t="str">
            <v>AIP9298</v>
          </cell>
        </row>
        <row r="1404">
          <cell r="A1404" t="str">
            <v>AIP9520</v>
          </cell>
        </row>
        <row r="1405">
          <cell r="A1405" t="str">
            <v>AIP19399</v>
          </cell>
        </row>
        <row r="1406">
          <cell r="A1406" t="str">
            <v>AIP264</v>
          </cell>
        </row>
        <row r="1407">
          <cell r="A1407" t="str">
            <v>AIP13762</v>
          </cell>
        </row>
        <row r="1408">
          <cell r="A1408" t="str">
            <v>AIP12439</v>
          </cell>
        </row>
        <row r="1409">
          <cell r="A1409" t="str">
            <v>AIP11452</v>
          </cell>
        </row>
        <row r="1410">
          <cell r="A1410" t="str">
            <v>AIP8634</v>
          </cell>
        </row>
        <row r="1411">
          <cell r="A1411" t="str">
            <v>AIP10138</v>
          </cell>
        </row>
        <row r="1412">
          <cell r="A1412" t="str">
            <v>AIP13537</v>
          </cell>
        </row>
        <row r="1413">
          <cell r="A1413" t="str">
            <v>AIP12143</v>
          </cell>
        </row>
        <row r="1414">
          <cell r="A1414" t="str">
            <v>AIP12021</v>
          </cell>
        </row>
        <row r="1415">
          <cell r="A1415" t="str">
            <v>AIP7236</v>
          </cell>
        </row>
        <row r="1416">
          <cell r="A1416" t="str">
            <v>AIP9427</v>
          </cell>
        </row>
        <row r="1417">
          <cell r="A1417" t="str">
            <v>AIP6330</v>
          </cell>
        </row>
        <row r="1418">
          <cell r="A1418" t="str">
            <v>AIP11149</v>
          </cell>
        </row>
        <row r="1419">
          <cell r="A1419" t="str">
            <v>AIP3977</v>
          </cell>
        </row>
        <row r="1420">
          <cell r="A1420" t="str">
            <v>AIP7560</v>
          </cell>
        </row>
        <row r="1421">
          <cell r="A1421" t="str">
            <v>AIP19186</v>
          </cell>
        </row>
        <row r="1422">
          <cell r="A1422" t="str">
            <v>AIP1755</v>
          </cell>
        </row>
        <row r="1423">
          <cell r="A1423" t="str">
            <v>AIP2171</v>
          </cell>
        </row>
        <row r="1424">
          <cell r="A1424" t="str">
            <v>AIP5481</v>
          </cell>
        </row>
        <row r="1425">
          <cell r="A1425" t="str">
            <v>AIP465</v>
          </cell>
        </row>
        <row r="1426">
          <cell r="A1426" t="str">
            <v>AIP2206</v>
          </cell>
        </row>
        <row r="1427">
          <cell r="A1427" t="str">
            <v>AIP3967</v>
          </cell>
        </row>
        <row r="1428">
          <cell r="A1428" t="str">
            <v>AIP706</v>
          </cell>
        </row>
        <row r="1429">
          <cell r="A1429" t="str">
            <v>AIP13536</v>
          </cell>
        </row>
        <row r="1430">
          <cell r="A1430" t="str">
            <v>AIP1153</v>
          </cell>
        </row>
        <row r="1431">
          <cell r="A1431" t="str">
            <v>AIP607</v>
          </cell>
        </row>
        <row r="1432">
          <cell r="A1432" t="str">
            <v>AIP10139</v>
          </cell>
        </row>
        <row r="1433">
          <cell r="A1433" t="str">
            <v>AIP13751</v>
          </cell>
        </row>
        <row r="1434">
          <cell r="A1434" t="str">
            <v>AIP1560</v>
          </cell>
        </row>
        <row r="1435">
          <cell r="A1435" t="str">
            <v>AIP1243</v>
          </cell>
        </row>
        <row r="1436">
          <cell r="A1436" t="str">
            <v>AIP9926</v>
          </cell>
        </row>
        <row r="1437">
          <cell r="A1437" t="str">
            <v>AIP2086</v>
          </cell>
        </row>
        <row r="1438">
          <cell r="A1438" t="str">
            <v>AIP10408</v>
          </cell>
        </row>
        <row r="1439">
          <cell r="A1439" t="str">
            <v>AIP10407</v>
          </cell>
        </row>
        <row r="1440">
          <cell r="A1440" t="str">
            <v>AIP12186</v>
          </cell>
        </row>
        <row r="1441">
          <cell r="A1441" t="str">
            <v>AIP5514</v>
          </cell>
        </row>
        <row r="1442">
          <cell r="A1442" t="str">
            <v>AIP11326</v>
          </cell>
        </row>
        <row r="1443">
          <cell r="A1443" t="str">
            <v>AIP5513</v>
          </cell>
        </row>
        <row r="1444">
          <cell r="A1444" t="str">
            <v>AIP533</v>
          </cell>
        </row>
        <row r="1445">
          <cell r="A1445" t="str">
            <v>AIP2237</v>
          </cell>
        </row>
        <row r="1446">
          <cell r="A1446" t="str">
            <v>AIP653</v>
          </cell>
        </row>
        <row r="1447">
          <cell r="A1447" t="str">
            <v>AIP7262</v>
          </cell>
        </row>
        <row r="1448">
          <cell r="A1448" t="str">
            <v>AIP330</v>
          </cell>
        </row>
        <row r="1449">
          <cell r="A1449" t="str">
            <v>AIP10320</v>
          </cell>
        </row>
        <row r="1450">
          <cell r="A1450" t="str">
            <v>AIP688</v>
          </cell>
        </row>
        <row r="1451">
          <cell r="A1451" t="str">
            <v>AIP7521</v>
          </cell>
        </row>
        <row r="1452">
          <cell r="A1452" t="str">
            <v>AIP1751</v>
          </cell>
        </row>
        <row r="1453">
          <cell r="A1453" t="str">
            <v>AIP12493</v>
          </cell>
        </row>
        <row r="1454">
          <cell r="A1454" t="str">
            <v>AIP8794</v>
          </cell>
        </row>
        <row r="1455">
          <cell r="A1455" t="str">
            <v>AIP7361</v>
          </cell>
        </row>
        <row r="1456">
          <cell r="A1456" t="str">
            <v>AIP1317</v>
          </cell>
        </row>
        <row r="1457">
          <cell r="A1457" t="str">
            <v>AIP1659</v>
          </cell>
        </row>
        <row r="1458">
          <cell r="A1458" t="str">
            <v>AIP12383</v>
          </cell>
        </row>
        <row r="1459">
          <cell r="A1459" t="str">
            <v>AIP2213</v>
          </cell>
        </row>
        <row r="1460">
          <cell r="A1460" t="str">
            <v>AIP8376</v>
          </cell>
        </row>
        <row r="1461">
          <cell r="A1461" t="str">
            <v>AIP757</v>
          </cell>
        </row>
        <row r="1462">
          <cell r="A1462" t="str">
            <v>AIP113</v>
          </cell>
        </row>
        <row r="1463">
          <cell r="A1463" t="str">
            <v>AIP92</v>
          </cell>
        </row>
        <row r="1464">
          <cell r="A1464" t="str">
            <v>AIP755</v>
          </cell>
        </row>
        <row r="1465">
          <cell r="A1465" t="str">
            <v>AIP10321</v>
          </cell>
        </row>
        <row r="1466">
          <cell r="A1466" t="str">
            <v>AIP6285</v>
          </cell>
        </row>
        <row r="1467">
          <cell r="A1467" t="str">
            <v>AIP6158</v>
          </cell>
        </row>
        <row r="1468">
          <cell r="A1468" t="str">
            <v>AIP7811</v>
          </cell>
        </row>
        <row r="1469">
          <cell r="A1469" t="str">
            <v>AIP1549</v>
          </cell>
        </row>
        <row r="1470">
          <cell r="A1470" t="str">
            <v>AIP1632</v>
          </cell>
        </row>
        <row r="1471">
          <cell r="A1471" t="str">
            <v>AIP10328</v>
          </cell>
        </row>
        <row r="1472">
          <cell r="A1472" t="str">
            <v>AIP6032</v>
          </cell>
        </row>
        <row r="1473">
          <cell r="A1473" t="str">
            <v>AIP10277</v>
          </cell>
        </row>
        <row r="1474">
          <cell r="A1474" t="str">
            <v>AIP11215</v>
          </cell>
        </row>
        <row r="1475">
          <cell r="A1475" t="str">
            <v>AIP10588</v>
          </cell>
        </row>
        <row r="1476">
          <cell r="A1476" t="str">
            <v>AIP11195</v>
          </cell>
        </row>
        <row r="1477">
          <cell r="A1477" t="str">
            <v>AIP5331</v>
          </cell>
        </row>
        <row r="1478">
          <cell r="A1478" t="str">
            <v>AIP11196</v>
          </cell>
        </row>
        <row r="1479">
          <cell r="A1479" t="str">
            <v>AIP1514</v>
          </cell>
        </row>
        <row r="1480">
          <cell r="A1480" t="str">
            <v>AIP13471</v>
          </cell>
        </row>
        <row r="1481">
          <cell r="A1481" t="str">
            <v>AIP15044</v>
          </cell>
        </row>
        <row r="1482">
          <cell r="A1482" t="str">
            <v>AIP410</v>
          </cell>
        </row>
        <row r="1483">
          <cell r="A1483" t="str">
            <v>AIP2056</v>
          </cell>
        </row>
        <row r="1484">
          <cell r="A1484" t="str">
            <v>AIP7598</v>
          </cell>
        </row>
        <row r="1485">
          <cell r="A1485" t="str">
            <v>AIP15168</v>
          </cell>
        </row>
        <row r="1486">
          <cell r="A1486" t="str">
            <v>AIP456</v>
          </cell>
        </row>
        <row r="1487">
          <cell r="A1487" t="str">
            <v>AIP1100</v>
          </cell>
        </row>
        <row r="1488">
          <cell r="A1488" t="str">
            <v>AIP7612</v>
          </cell>
        </row>
        <row r="1489">
          <cell r="A1489" t="str">
            <v>AIP6025</v>
          </cell>
        </row>
        <row r="1490">
          <cell r="A1490" t="str">
            <v>AIP1179</v>
          </cell>
        </row>
        <row r="1491">
          <cell r="A1491" t="str">
            <v>AIP1461</v>
          </cell>
        </row>
        <row r="1492">
          <cell r="A1492" t="str">
            <v>AIP13848</v>
          </cell>
        </row>
        <row r="1493">
          <cell r="A1493" t="str">
            <v>AIP11090</v>
          </cell>
        </row>
        <row r="1494">
          <cell r="A1494" t="str">
            <v>AIP11194</v>
          </cell>
        </row>
        <row r="1495">
          <cell r="A1495" t="str">
            <v>AIP1797</v>
          </cell>
        </row>
        <row r="1496">
          <cell r="A1496" t="str">
            <v>AIP10444</v>
          </cell>
        </row>
        <row r="1497">
          <cell r="A1497" t="str">
            <v>AIP10445</v>
          </cell>
        </row>
        <row r="1498">
          <cell r="A1498" t="str">
            <v>AIP10346</v>
          </cell>
        </row>
        <row r="1499">
          <cell r="A1499" t="str">
            <v>AIP10323</v>
          </cell>
        </row>
        <row r="1500">
          <cell r="A1500" t="str">
            <v>AIP8957</v>
          </cell>
        </row>
        <row r="1501">
          <cell r="A1501" t="str">
            <v>AIP10443</v>
          </cell>
        </row>
        <row r="1502">
          <cell r="A1502" t="str">
            <v>AIP7619</v>
          </cell>
        </row>
        <row r="1503">
          <cell r="A1503" t="str">
            <v>AIP5885</v>
          </cell>
        </row>
        <row r="1504">
          <cell r="A1504" t="str">
            <v>AIP7491</v>
          </cell>
        </row>
        <row r="1505">
          <cell r="A1505" t="str">
            <v>AIP9214</v>
          </cell>
        </row>
        <row r="1506">
          <cell r="A1506" t="str">
            <v>AIP7024</v>
          </cell>
        </row>
        <row r="1507">
          <cell r="A1507" t="str">
            <v>AIP9030</v>
          </cell>
        </row>
        <row r="1508">
          <cell r="A1508" t="str">
            <v>AIP8827</v>
          </cell>
        </row>
        <row r="1509">
          <cell r="A1509" t="str">
            <v>AIP7712</v>
          </cell>
        </row>
        <row r="1510">
          <cell r="A1510" t="str">
            <v>AIP6226</v>
          </cell>
        </row>
        <row r="1511">
          <cell r="A1511" t="str">
            <v>AIP6031</v>
          </cell>
        </row>
        <row r="1512">
          <cell r="A1512" t="str">
            <v>AIP6111</v>
          </cell>
        </row>
        <row r="1513">
          <cell r="A1513" t="str">
            <v>AIP1622</v>
          </cell>
        </row>
        <row r="1514">
          <cell r="A1514" t="str">
            <v>AIP7706</v>
          </cell>
        </row>
        <row r="1515">
          <cell r="A1515" t="str">
            <v>AIP9665</v>
          </cell>
        </row>
        <row r="1516">
          <cell r="A1516" t="str">
            <v>AIP8895</v>
          </cell>
        </row>
        <row r="1517">
          <cell r="A1517" t="str">
            <v>AIP8272</v>
          </cell>
        </row>
        <row r="1518">
          <cell r="A1518" t="str">
            <v>AIP12663</v>
          </cell>
        </row>
        <row r="1519">
          <cell r="A1519" t="str">
            <v>AIP15043</v>
          </cell>
        </row>
        <row r="1520">
          <cell r="A1520" t="str">
            <v>AIP4174</v>
          </cell>
        </row>
        <row r="1521">
          <cell r="A1521" t="str">
            <v>AIP10448</v>
          </cell>
        </row>
        <row r="1522">
          <cell r="A1522" t="str">
            <v>AIP6971</v>
          </cell>
        </row>
        <row r="1523">
          <cell r="A1523" t="str">
            <v>AIP12665</v>
          </cell>
        </row>
        <row r="1524">
          <cell r="A1524" t="str">
            <v>AIP10019</v>
          </cell>
        </row>
        <row r="1525">
          <cell r="A1525" t="str">
            <v>AIP10606</v>
          </cell>
        </row>
        <row r="1526">
          <cell r="A1526" t="str">
            <v>AIP13455</v>
          </cell>
        </row>
        <row r="1527">
          <cell r="A1527" t="str">
            <v>AIP8931</v>
          </cell>
        </row>
        <row r="1528">
          <cell r="A1528" t="str">
            <v>AIP15042</v>
          </cell>
        </row>
        <row r="1529">
          <cell r="A1529" t="str">
            <v>AIP15031</v>
          </cell>
        </row>
        <row r="1530">
          <cell r="A1530" t="str">
            <v>AIP15030</v>
          </cell>
        </row>
        <row r="1531">
          <cell r="A1531" t="str">
            <v>AIP10210</v>
          </cell>
        </row>
        <row r="1532">
          <cell r="A1532" t="str">
            <v>AIP1820</v>
          </cell>
        </row>
        <row r="1533">
          <cell r="A1533" t="str">
            <v>AIP3994</v>
          </cell>
        </row>
        <row r="1534">
          <cell r="A1534" t="str">
            <v>AIP7221</v>
          </cell>
        </row>
        <row r="1535">
          <cell r="A1535" t="str">
            <v>AIP12622</v>
          </cell>
        </row>
        <row r="1536">
          <cell r="A1536" t="str">
            <v>AIP12623</v>
          </cell>
        </row>
        <row r="1537">
          <cell r="A1537" t="str">
            <v>AIP19189</v>
          </cell>
        </row>
        <row r="1538">
          <cell r="A1538" t="str">
            <v>AIP13843</v>
          </cell>
        </row>
        <row r="1539">
          <cell r="A1539" t="str">
            <v>AIP9086</v>
          </cell>
        </row>
        <row r="1540">
          <cell r="A1540" t="str">
            <v>AIP19248</v>
          </cell>
        </row>
        <row r="1541">
          <cell r="A1541" t="str">
            <v>AIP12068</v>
          </cell>
        </row>
        <row r="1542">
          <cell r="A1542" t="str">
            <v>AIP6933</v>
          </cell>
        </row>
        <row r="1543">
          <cell r="A1543" t="str">
            <v>AIP8603</v>
          </cell>
        </row>
        <row r="1544">
          <cell r="A1544" t="str">
            <v>AIP13459</v>
          </cell>
        </row>
        <row r="1545">
          <cell r="A1545" t="str">
            <v>AIP9084</v>
          </cell>
        </row>
        <row r="1546">
          <cell r="A1546" t="str">
            <v>AIP12737</v>
          </cell>
        </row>
        <row r="1547">
          <cell r="A1547" t="str">
            <v>AIP12823</v>
          </cell>
        </row>
        <row r="1548">
          <cell r="A1548" t="str">
            <v>AIP19310</v>
          </cell>
        </row>
        <row r="1549">
          <cell r="A1549" t="str">
            <v>AIP12933</v>
          </cell>
        </row>
        <row r="1550">
          <cell r="A1550" t="str">
            <v>AIP1881</v>
          </cell>
        </row>
        <row r="1551">
          <cell r="A1551" t="str">
            <v>AIP15858</v>
          </cell>
        </row>
        <row r="1552">
          <cell r="A1552" t="str">
            <v>AIP13646</v>
          </cell>
        </row>
        <row r="1553">
          <cell r="A1553" t="str">
            <v>AIP4163</v>
          </cell>
        </row>
        <row r="1554">
          <cell r="A1554" t="str">
            <v>AIP12937</v>
          </cell>
        </row>
        <row r="1555">
          <cell r="A1555" t="str">
            <v>AIP10482</v>
          </cell>
        </row>
        <row r="1556">
          <cell r="A1556" t="str">
            <v>AIP19508</v>
          </cell>
        </row>
        <row r="1557">
          <cell r="A1557" t="str">
            <v>AIP10548</v>
          </cell>
        </row>
        <row r="1558">
          <cell r="A1558" t="str">
            <v>AIP15120</v>
          </cell>
        </row>
        <row r="1559">
          <cell r="A1559" t="str">
            <v>AIP19311</v>
          </cell>
        </row>
        <row r="1560">
          <cell r="A1560" t="str">
            <v>AIP17458</v>
          </cell>
        </row>
        <row r="1561">
          <cell r="A1561" t="str">
            <v>AIP1704</v>
          </cell>
        </row>
        <row r="1562">
          <cell r="A1562" t="str">
            <v>AIP19246</v>
          </cell>
        </row>
        <row r="1563">
          <cell r="A1563" t="str">
            <v>AIP6090</v>
          </cell>
        </row>
        <row r="1564">
          <cell r="A1564" t="str">
            <v>AIP7861</v>
          </cell>
        </row>
        <row r="1565">
          <cell r="A1565" t="str">
            <v>AIP6440</v>
          </cell>
        </row>
        <row r="1566">
          <cell r="A1566" t="str">
            <v>AIP12470</v>
          </cell>
        </row>
        <row r="1567">
          <cell r="A1567" t="str">
            <v>AIP11611</v>
          </cell>
        </row>
        <row r="1568">
          <cell r="A1568" t="str">
            <v>AIP15032</v>
          </cell>
        </row>
        <row r="1569">
          <cell r="A1569" t="str">
            <v>AIP8954</v>
          </cell>
        </row>
        <row r="1570">
          <cell r="A1570" t="str">
            <v>AIP7225</v>
          </cell>
        </row>
        <row r="1571">
          <cell r="A1571" t="str">
            <v>AIP1791</v>
          </cell>
        </row>
        <row r="1572">
          <cell r="A1572" t="str">
            <v>AIP531</v>
          </cell>
        </row>
        <row r="1573">
          <cell r="A1573" t="str">
            <v>AIP9669</v>
          </cell>
        </row>
        <row r="1574">
          <cell r="A1574" t="str">
            <v>AIP15173</v>
          </cell>
        </row>
        <row r="1575">
          <cell r="A1575" t="str">
            <v>AIP359</v>
          </cell>
        </row>
        <row r="1576">
          <cell r="A1576" t="str">
            <v>AIP848</v>
          </cell>
        </row>
        <row r="1577">
          <cell r="A1577" t="str">
            <v>AIP2073</v>
          </cell>
        </row>
        <row r="1578">
          <cell r="A1578" t="str">
            <v>YIP338</v>
          </cell>
        </row>
        <row r="1579">
          <cell r="A1579" t="str">
            <v>AIP1691</v>
          </cell>
        </row>
        <row r="1580">
          <cell r="A1580" t="str">
            <v>AIP5969</v>
          </cell>
        </row>
        <row r="1581">
          <cell r="A1581" t="str">
            <v>AIP9333</v>
          </cell>
        </row>
        <row r="1582">
          <cell r="A1582" t="str">
            <v>AIP9957</v>
          </cell>
        </row>
        <row r="1583">
          <cell r="A1583" t="str">
            <v>AIP9957</v>
          </cell>
        </row>
        <row r="1584">
          <cell r="A1584" t="str">
            <v>AIP2047</v>
          </cell>
        </row>
        <row r="1585">
          <cell r="A1585" t="str">
            <v>AIP16686</v>
          </cell>
        </row>
        <row r="1586">
          <cell r="A1586" t="str">
            <v>AIP1056</v>
          </cell>
        </row>
        <row r="1587">
          <cell r="A1587" t="str">
            <v>AIP8212</v>
          </cell>
        </row>
        <row r="1588">
          <cell r="A1588" t="str">
            <v>AIP8211</v>
          </cell>
        </row>
        <row r="1589">
          <cell r="A1589" t="str">
            <v>AIP6084</v>
          </cell>
        </row>
        <row r="1590">
          <cell r="A1590" t="str">
            <v>AIP10224</v>
          </cell>
        </row>
        <row r="1591">
          <cell r="A1591" t="str">
            <v>AIP10222</v>
          </cell>
        </row>
        <row r="1592">
          <cell r="A1592" t="str">
            <v>AIP1105</v>
          </cell>
        </row>
        <row r="1593">
          <cell r="A1593" t="str">
            <v>AIP1050</v>
          </cell>
        </row>
        <row r="1594">
          <cell r="A1594" t="str">
            <v>AIP1787</v>
          </cell>
        </row>
        <row r="1595">
          <cell r="A1595" t="str">
            <v>AIP369</v>
          </cell>
        </row>
        <row r="1596">
          <cell r="A1596" t="str">
            <v>AIP9954</v>
          </cell>
        </row>
        <row r="1597">
          <cell r="A1597" t="str">
            <v>AIP1829</v>
          </cell>
        </row>
        <row r="1598">
          <cell r="A1598" t="str">
            <v>AIP1393</v>
          </cell>
        </row>
        <row r="1599">
          <cell r="A1599" t="str">
            <v>AIP10238</v>
          </cell>
        </row>
        <row r="1600">
          <cell r="A1600" t="str">
            <v>AIP9923</v>
          </cell>
        </row>
        <row r="1601">
          <cell r="A1601" t="str">
            <v>AIP7061</v>
          </cell>
        </row>
        <row r="1602">
          <cell r="A1602" t="str">
            <v>AIP703</v>
          </cell>
        </row>
        <row r="1603">
          <cell r="A1603" t="str">
            <v>AIP1910</v>
          </cell>
        </row>
        <row r="1604">
          <cell r="A1604" t="str">
            <v>AIP232</v>
          </cell>
        </row>
        <row r="1605">
          <cell r="A1605" t="str">
            <v>AIP1000</v>
          </cell>
        </row>
        <row r="1606">
          <cell r="A1606" t="str">
            <v>AIP1188</v>
          </cell>
        </row>
        <row r="1607">
          <cell r="A1607" t="str">
            <v>AIP10548</v>
          </cell>
        </row>
        <row r="1608">
          <cell r="A1608" t="str">
            <v>AIP438</v>
          </cell>
        </row>
        <row r="1609">
          <cell r="A1609" t="str">
            <v>AIP803</v>
          </cell>
        </row>
        <row r="1610">
          <cell r="A1610" t="str">
            <v>AIP1055</v>
          </cell>
        </row>
        <row r="1611">
          <cell r="A1611" t="str">
            <v>AIP1455</v>
          </cell>
        </row>
        <row r="1612">
          <cell r="A1612" t="str">
            <v>AIP1682</v>
          </cell>
        </row>
        <row r="1613">
          <cell r="A1613" t="str">
            <v>AIP7366</v>
          </cell>
        </row>
        <row r="1614">
          <cell r="A1614" t="str">
            <v>AIP15096</v>
          </cell>
        </row>
        <row r="1615">
          <cell r="A1615" t="str">
            <v>AIP15095</v>
          </cell>
        </row>
        <row r="1616">
          <cell r="A1616" t="str">
            <v>AIP18772</v>
          </cell>
        </row>
        <row r="1617">
          <cell r="A1617" t="str">
            <v>AIP6073</v>
          </cell>
        </row>
        <row r="1618">
          <cell r="A1618" t="str">
            <v>AIP1065</v>
          </cell>
        </row>
        <row r="1619">
          <cell r="A1619" t="str">
            <v>AIP1604</v>
          </cell>
        </row>
        <row r="1620">
          <cell r="A1620" t="str">
            <v>AIP1676</v>
          </cell>
        </row>
        <row r="1621">
          <cell r="A1621" t="str">
            <v>AIP11360</v>
          </cell>
        </row>
        <row r="1622">
          <cell r="A1622" t="str">
            <v>YIP2</v>
          </cell>
        </row>
        <row r="1623">
          <cell r="A1623" t="str">
            <v>AIP1570</v>
          </cell>
        </row>
        <row r="1624">
          <cell r="A1624" t="str">
            <v>AIP1326</v>
          </cell>
        </row>
        <row r="1625">
          <cell r="A1625" t="str">
            <v>AIP553</v>
          </cell>
        </row>
        <row r="1626">
          <cell r="A1626" t="str">
            <v>AIP2168</v>
          </cell>
        </row>
        <row r="1627">
          <cell r="A1627" t="str">
            <v>AIP1605</v>
          </cell>
        </row>
        <row r="1628">
          <cell r="A1628" t="str">
            <v>AIP1286</v>
          </cell>
        </row>
        <row r="1629">
          <cell r="A1629" t="str">
            <v>AIP1567</v>
          </cell>
        </row>
        <row r="1630">
          <cell r="A1630" t="str">
            <v>AIP7800</v>
          </cell>
        </row>
        <row r="1631">
          <cell r="A1631" t="str">
            <v>AIP5498</v>
          </cell>
        </row>
        <row r="1632">
          <cell r="A1632" t="str">
            <v>AIP7536</v>
          </cell>
        </row>
        <row r="1633">
          <cell r="A1633" t="str">
            <v>AIP355</v>
          </cell>
        </row>
        <row r="1634">
          <cell r="A1634" t="str">
            <v>AIP6071</v>
          </cell>
        </row>
        <row r="1635">
          <cell r="A1635" t="str">
            <v>AIP1569</v>
          </cell>
        </row>
        <row r="1636">
          <cell r="A1636" t="str">
            <v>AIP453</v>
          </cell>
        </row>
        <row r="1637">
          <cell r="A1637" t="str">
            <v>AIP1141</v>
          </cell>
        </row>
        <row r="1638">
          <cell r="A1638" t="str">
            <v>AIP1304</v>
          </cell>
        </row>
        <row r="1639">
          <cell r="A1639" t="str">
            <v>AIP1606</v>
          </cell>
        </row>
        <row r="1640">
          <cell r="A1640" t="str">
            <v>AIP1151</v>
          </cell>
        </row>
        <row r="1641">
          <cell r="A1641" t="str">
            <v>AIP1674</v>
          </cell>
        </row>
        <row r="1642">
          <cell r="A1642" t="str">
            <v>AIP1788</v>
          </cell>
        </row>
        <row r="1643">
          <cell r="A1643" t="str">
            <v>AIP6829</v>
          </cell>
        </row>
        <row r="1644">
          <cell r="A1644" t="str">
            <v>AIP7454</v>
          </cell>
        </row>
        <row r="1645">
          <cell r="A1645" t="str">
            <v>AIP7367</v>
          </cell>
        </row>
        <row r="1646">
          <cell r="A1646" t="str">
            <v>AIP6857</v>
          </cell>
        </row>
        <row r="1647">
          <cell r="A1647" t="str">
            <v>AIP6444</v>
          </cell>
        </row>
        <row r="1648">
          <cell r="A1648" t="str">
            <v>AIP8348</v>
          </cell>
        </row>
        <row r="1649">
          <cell r="A1649" t="str">
            <v>AIP6967</v>
          </cell>
        </row>
        <row r="1650">
          <cell r="A1650" t="str">
            <v>AIP1678</v>
          </cell>
        </row>
        <row r="1651">
          <cell r="A1651" t="str">
            <v>AIP6070</v>
          </cell>
        </row>
        <row r="1652">
          <cell r="A1652" t="str">
            <v>AIP11361</v>
          </cell>
        </row>
        <row r="1653">
          <cell r="A1653" t="str">
            <v>AIP7231</v>
          </cell>
        </row>
        <row r="1654">
          <cell r="A1654" t="str">
            <v>AIP7813</v>
          </cell>
        </row>
        <row r="1655">
          <cell r="A1655" t="str">
            <v>AIP7223</v>
          </cell>
        </row>
        <row r="1656">
          <cell r="A1656" t="str">
            <v>AIP6952</v>
          </cell>
        </row>
        <row r="1657">
          <cell r="A1657" t="str">
            <v>AIP6436</v>
          </cell>
        </row>
        <row r="1658">
          <cell r="A1658" t="str">
            <v>AIP9329</v>
          </cell>
        </row>
        <row r="1659">
          <cell r="A1659" t="str">
            <v>AIP7783</v>
          </cell>
        </row>
        <row r="1660">
          <cell r="A1660" t="str">
            <v>AIP8325</v>
          </cell>
        </row>
        <row r="1661">
          <cell r="A1661" t="str">
            <v>AIP8195</v>
          </cell>
        </row>
        <row r="1662">
          <cell r="A1662" t="str">
            <v>AIP535</v>
          </cell>
        </row>
        <row r="1663">
          <cell r="A1663" t="str">
            <v>AIP457</v>
          </cell>
        </row>
        <row r="1664">
          <cell r="A1664" t="str">
            <v>AIP10329</v>
          </cell>
        </row>
        <row r="1665">
          <cell r="A1665" t="str">
            <v>AIP6951</v>
          </cell>
        </row>
        <row r="1666">
          <cell r="A1666" t="str">
            <v>AIP7003</v>
          </cell>
        </row>
        <row r="1667">
          <cell r="A1667" t="str">
            <v>AIP462</v>
          </cell>
        </row>
        <row r="1668">
          <cell r="A1668" t="str">
            <v>AIP466</v>
          </cell>
        </row>
        <row r="1669">
          <cell r="A1669" t="str">
            <v>AIP345</v>
          </cell>
        </row>
        <row r="1670">
          <cell r="A1670" t="str">
            <v>AIP1061</v>
          </cell>
        </row>
        <row r="1671">
          <cell r="A1671" t="str">
            <v>AIP1434</v>
          </cell>
        </row>
        <row r="1672">
          <cell r="A1672" t="str">
            <v>AIP1680</v>
          </cell>
        </row>
        <row r="1673">
          <cell r="A1673" t="str">
            <v>AIP1789</v>
          </cell>
        </row>
        <row r="1674">
          <cell r="A1674" t="str">
            <v>AIP1066</v>
          </cell>
        </row>
        <row r="1675">
          <cell r="A1675" t="str">
            <v>AIP1140</v>
          </cell>
        </row>
        <row r="1676">
          <cell r="A1676" t="str">
            <v>AIP11743</v>
          </cell>
        </row>
        <row r="1677">
          <cell r="A1677" t="str">
            <v>AIP1568</v>
          </cell>
        </row>
        <row r="1678">
          <cell r="A1678" t="str">
            <v>AIP19308</v>
          </cell>
        </row>
        <row r="1679">
          <cell r="A1679" t="str">
            <v>AIP13587</v>
          </cell>
        </row>
        <row r="1680">
          <cell r="A1680" t="str">
            <v>AIP8659</v>
          </cell>
        </row>
        <row r="1681">
          <cell r="A1681" t="str">
            <v>AIP144</v>
          </cell>
        </row>
        <row r="1682">
          <cell r="A1682" t="str">
            <v>AIP3947</v>
          </cell>
        </row>
        <row r="1683">
          <cell r="A1683" t="str">
            <v>AIP12094</v>
          </cell>
        </row>
        <row r="1684">
          <cell r="A1684" t="str">
            <v>AIP13030</v>
          </cell>
        </row>
        <row r="1685">
          <cell r="A1685" t="str">
            <v>AIP1532</v>
          </cell>
        </row>
        <row r="1686">
          <cell r="A1686" t="str">
            <v>AIP537</v>
          </cell>
        </row>
        <row r="1687">
          <cell r="A1687" t="str">
            <v>AIP1320</v>
          </cell>
        </row>
        <row r="1688">
          <cell r="A1688" t="str">
            <v>AIP5899</v>
          </cell>
        </row>
        <row r="1689">
          <cell r="A1689" t="str">
            <v>AIP9676</v>
          </cell>
        </row>
        <row r="1690">
          <cell r="A1690" t="str">
            <v>AIP2232</v>
          </cell>
        </row>
        <row r="1691">
          <cell r="A1691" t="str">
            <v>AIP13404</v>
          </cell>
        </row>
        <row r="1692">
          <cell r="A1692" t="str">
            <v>AIP12118</v>
          </cell>
        </row>
        <row r="1693">
          <cell r="A1693" t="str">
            <v>AIP11345</v>
          </cell>
        </row>
        <row r="1694">
          <cell r="A1694" t="str">
            <v>AIP2006</v>
          </cell>
        </row>
        <row r="1695">
          <cell r="A1695" t="str">
            <v>AIP13038</v>
          </cell>
        </row>
        <row r="1696">
          <cell r="A1696" t="str">
            <v>AIP13839</v>
          </cell>
        </row>
        <row r="1697">
          <cell r="A1697" t="str">
            <v>AIP8566</v>
          </cell>
        </row>
        <row r="1698">
          <cell r="A1698" t="str">
            <v>AIP8491</v>
          </cell>
        </row>
        <row r="1699">
          <cell r="A1699" t="str">
            <v>AIP12149</v>
          </cell>
        </row>
        <row r="1700">
          <cell r="A1700" t="str">
            <v>AIP18850</v>
          </cell>
        </row>
        <row r="1701">
          <cell r="A1701" t="str">
            <v>AIP18976</v>
          </cell>
        </row>
        <row r="1702">
          <cell r="A1702" t="str">
            <v>AIP6238</v>
          </cell>
        </row>
        <row r="1703">
          <cell r="A1703" t="str">
            <v>AIP9753</v>
          </cell>
        </row>
        <row r="1704">
          <cell r="A1704" t="str">
            <v>AIP12679</v>
          </cell>
        </row>
        <row r="1705">
          <cell r="A1705" t="str">
            <v>AIP8061</v>
          </cell>
        </row>
        <row r="1706">
          <cell r="A1706" t="str">
            <v>AIP14086</v>
          </cell>
        </row>
        <row r="1707">
          <cell r="A1707" t="str">
            <v>AIP12667</v>
          </cell>
        </row>
        <row r="1708">
          <cell r="A1708" t="str">
            <v>AIP8647</v>
          </cell>
        </row>
        <row r="1709">
          <cell r="A1709" t="str">
            <v>AIP13044</v>
          </cell>
        </row>
        <row r="1710">
          <cell r="A1710" t="str">
            <v>AIP19303</v>
          </cell>
        </row>
        <row r="1711">
          <cell r="A1711" t="str">
            <v>AIP13154</v>
          </cell>
        </row>
        <row r="1712">
          <cell r="A1712" t="str">
            <v>AIP12668</v>
          </cell>
        </row>
        <row r="1713">
          <cell r="A1713" t="str">
            <v>AIP13640</v>
          </cell>
        </row>
        <row r="1714">
          <cell r="A1714" t="str">
            <v>AIP19332</v>
          </cell>
        </row>
        <row r="1715">
          <cell r="A1715" t="str">
            <v>AIP13643</v>
          </cell>
        </row>
        <row r="1716">
          <cell r="A1716" t="str">
            <v>AIP8967</v>
          </cell>
        </row>
        <row r="1717">
          <cell r="A1717" t="str">
            <v>AIP11449</v>
          </cell>
        </row>
        <row r="1718">
          <cell r="A1718" t="str">
            <v>AIP1545</v>
          </cell>
        </row>
        <row r="1719">
          <cell r="A1719" t="str">
            <v>AIP8555</v>
          </cell>
        </row>
        <row r="1720">
          <cell r="A1720" t="str">
            <v>AIP9193</v>
          </cell>
        </row>
        <row r="1721">
          <cell r="A1721" t="str">
            <v>AIP12734</v>
          </cell>
        </row>
        <row r="1722">
          <cell r="A1722" t="str">
            <v>AIP19309</v>
          </cell>
        </row>
        <row r="1723">
          <cell r="A1723" t="str">
            <v>AIP6932</v>
          </cell>
        </row>
        <row r="1724">
          <cell r="A1724" t="str">
            <v>AIP12734</v>
          </cell>
        </row>
        <row r="1725">
          <cell r="A1725" t="str">
            <v>AIP12469</v>
          </cell>
        </row>
        <row r="1726">
          <cell r="A1726" t="str">
            <v>AIP12826</v>
          </cell>
        </row>
        <row r="1727">
          <cell r="A1727" t="str">
            <v>AIP13595</v>
          </cell>
        </row>
        <row r="1728">
          <cell r="A1728" t="str">
            <v>AIP19305</v>
          </cell>
        </row>
        <row r="1729">
          <cell r="A1729" t="str">
            <v>AIP19244</v>
          </cell>
        </row>
        <row r="1730">
          <cell r="A1730" t="str">
            <v>AIP12831</v>
          </cell>
        </row>
        <row r="1731">
          <cell r="A1731" t="str">
            <v>AIP18966</v>
          </cell>
        </row>
        <row r="1732">
          <cell r="A1732" t="str">
            <v>AIP19219</v>
          </cell>
        </row>
        <row r="1733">
          <cell r="A1733" t="str">
            <v>AIP13662</v>
          </cell>
        </row>
        <row r="1734">
          <cell r="A1734" t="str">
            <v>AIP15862</v>
          </cell>
        </row>
        <row r="1735">
          <cell r="A1735" t="str">
            <v>AIP7748</v>
          </cell>
        </row>
        <row r="1736">
          <cell r="A1736" t="str">
            <v>AIP58</v>
          </cell>
        </row>
        <row r="1737">
          <cell r="A1737" t="str">
            <v>AIP830</v>
          </cell>
        </row>
        <row r="1738">
          <cell r="A1738" t="str">
            <v>AIP497</v>
          </cell>
        </row>
        <row r="1739">
          <cell r="A1739" t="str">
            <v>AIP1174</v>
          </cell>
        </row>
        <row r="1740">
          <cell r="A1740" t="str">
            <v>AIP1842</v>
          </cell>
        </row>
        <row r="1741">
          <cell r="A1741" t="str">
            <v>AIP1701</v>
          </cell>
        </row>
        <row r="1742">
          <cell r="A1742" t="str">
            <v>AIP85</v>
          </cell>
        </row>
        <row r="1743">
          <cell r="A1743" t="str">
            <v>AIP15014</v>
          </cell>
        </row>
        <row r="1744">
          <cell r="A1744" t="str">
            <v>AIP15046</v>
          </cell>
        </row>
        <row r="1745">
          <cell r="A1745" t="str">
            <v>AIP15116</v>
          </cell>
        </row>
        <row r="1746">
          <cell r="A1746" t="str">
            <v>AIP661</v>
          </cell>
        </row>
        <row r="1747">
          <cell r="A1747" t="str">
            <v>AIP1294</v>
          </cell>
        </row>
        <row r="1748">
          <cell r="A1748" t="str">
            <v>AIP981</v>
          </cell>
        </row>
        <row r="1749">
          <cell r="A1749" t="str">
            <v>AIP7656</v>
          </cell>
        </row>
        <row r="1750">
          <cell r="A1750" t="str">
            <v>AIP1907</v>
          </cell>
        </row>
        <row r="1751">
          <cell r="A1751" t="str">
            <v>AIP924</v>
          </cell>
        </row>
        <row r="1752">
          <cell r="A1752" t="str">
            <v>AIP7620</v>
          </cell>
        </row>
        <row r="1753">
          <cell r="A1753" t="str">
            <v>AIP986</v>
          </cell>
        </row>
        <row r="1754">
          <cell r="A1754" t="str">
            <v>AIP2135</v>
          </cell>
        </row>
        <row r="1755">
          <cell r="A1755" t="str">
            <v>AIP1127</v>
          </cell>
        </row>
        <row r="1756">
          <cell r="A1756" t="str">
            <v>AIP1572</v>
          </cell>
        </row>
        <row r="1757">
          <cell r="A1757" t="str">
            <v>AIP1741</v>
          </cell>
        </row>
        <row r="1758">
          <cell r="A1758" t="str">
            <v>AIP1876</v>
          </cell>
        </row>
        <row r="1759">
          <cell r="A1759" t="str">
            <v>AIP1689</v>
          </cell>
        </row>
        <row r="1760">
          <cell r="A1760" t="str">
            <v>AIP838</v>
          </cell>
        </row>
        <row r="1761">
          <cell r="A1761" t="str">
            <v>AIP10104</v>
          </cell>
        </row>
        <row r="1762">
          <cell r="A1762" t="str">
            <v>AIP7635</v>
          </cell>
        </row>
        <row r="1763">
          <cell r="A1763" t="str">
            <v>AIP8622</v>
          </cell>
        </row>
        <row r="1764">
          <cell r="A1764" t="str">
            <v>AIP6579</v>
          </cell>
        </row>
        <row r="1765">
          <cell r="A1765" t="str">
            <v>AIP10105</v>
          </cell>
        </row>
        <row r="1766">
          <cell r="A1766" t="str">
            <v>AIP68</v>
          </cell>
        </row>
        <row r="1767">
          <cell r="A1767" t="str">
            <v>AIP17314</v>
          </cell>
        </row>
        <row r="1768">
          <cell r="A1768" t="str">
            <v>AIP12816</v>
          </cell>
        </row>
        <row r="1769">
          <cell r="A1769" t="str">
            <v>AIP7636</v>
          </cell>
        </row>
        <row r="1770">
          <cell r="A1770" t="str">
            <v>AIP609</v>
          </cell>
        </row>
        <row r="1771">
          <cell r="A1771" t="str">
            <v>AIP1857</v>
          </cell>
        </row>
        <row r="1772">
          <cell r="A1772" t="str">
            <v>AIP1377</v>
          </cell>
        </row>
        <row r="1773">
          <cell r="A1773" t="str">
            <v>AIP1504</v>
          </cell>
        </row>
        <row r="1774">
          <cell r="A1774" t="str">
            <v>AIP19191</v>
          </cell>
        </row>
        <row r="1775">
          <cell r="A1775" t="str">
            <v>AIP270</v>
          </cell>
        </row>
        <row r="1776">
          <cell r="A1776" t="str">
            <v>AIP493</v>
          </cell>
        </row>
        <row r="1777">
          <cell r="A1777" t="str">
            <v>AIP1727</v>
          </cell>
        </row>
        <row r="1778">
          <cell r="A1778" t="str">
            <v>AIP6402</v>
          </cell>
        </row>
        <row r="1779">
          <cell r="A1779" t="str">
            <v>AIP6966</v>
          </cell>
        </row>
        <row r="1780">
          <cell r="A1780" t="str">
            <v>AIP1722</v>
          </cell>
        </row>
        <row r="1781">
          <cell r="A1781" t="str">
            <v>AIP18842</v>
          </cell>
        </row>
        <row r="1782">
          <cell r="A1782" t="str">
            <v>AIP6068</v>
          </cell>
        </row>
        <row r="1783">
          <cell r="A1783" t="str">
            <v>AIP7069</v>
          </cell>
        </row>
        <row r="1784">
          <cell r="A1784" t="str">
            <v>AIP7806</v>
          </cell>
        </row>
        <row r="1785">
          <cell r="A1785" t="str">
            <v>AIP8660</v>
          </cell>
        </row>
        <row r="1786">
          <cell r="A1786" t="str">
            <v>AIP1486</v>
          </cell>
        </row>
        <row r="1787">
          <cell r="A1787" t="str">
            <v>AIP17709</v>
          </cell>
        </row>
        <row r="1788">
          <cell r="A1788" t="str">
            <v>AIP1967</v>
          </cell>
        </row>
        <row r="1789">
          <cell r="A1789" t="str">
            <v>AIP1381</v>
          </cell>
        </row>
        <row r="1790">
          <cell r="A1790" t="str">
            <v>AIP1485</v>
          </cell>
        </row>
        <row r="1791">
          <cell r="A1791" t="str">
            <v>AIP7681</v>
          </cell>
        </row>
        <row r="1792">
          <cell r="A1792" t="str">
            <v>AIP1541</v>
          </cell>
        </row>
        <row r="1793">
          <cell r="A1793" t="str">
            <v>AIP12664</v>
          </cell>
        </row>
        <row r="1794">
          <cell r="A1794" t="str">
            <v>AIP12864</v>
          </cell>
        </row>
        <row r="1795">
          <cell r="A1795" t="str">
            <v>AIP10384</v>
          </cell>
        </row>
        <row r="1796">
          <cell r="A1796" t="str">
            <v>AIP10546</v>
          </cell>
        </row>
        <row r="1797">
          <cell r="A1797" t="str">
            <v>AIP4007</v>
          </cell>
        </row>
        <row r="1798">
          <cell r="A1798" t="str">
            <v>AIP6067</v>
          </cell>
        </row>
        <row r="1799">
          <cell r="A1799" t="str">
            <v>AIP6069</v>
          </cell>
        </row>
        <row r="1800">
          <cell r="A1800" t="str">
            <v>AIP159</v>
          </cell>
        </row>
        <row r="1801">
          <cell r="A1801" t="str">
            <v>AIP2134</v>
          </cell>
        </row>
        <row r="1802">
          <cell r="A1802" t="str">
            <v>AIP1602</v>
          </cell>
        </row>
        <row r="1803">
          <cell r="A1803" t="str">
            <v>AIP1289</v>
          </cell>
        </row>
        <row r="1804">
          <cell r="A1804" t="str">
            <v>AIP724</v>
          </cell>
        </row>
        <row r="1805">
          <cell r="A1805" t="str">
            <v>AIP292</v>
          </cell>
        </row>
        <row r="1806">
          <cell r="A1806" t="str">
            <v>AIP13780</v>
          </cell>
        </row>
        <row r="1807">
          <cell r="A1807" t="str">
            <v>AIP19302</v>
          </cell>
        </row>
        <row r="1808">
          <cell r="A1808" t="str">
            <v>AIP13547</v>
          </cell>
        </row>
        <row r="1809">
          <cell r="A1809" t="str">
            <v>AIP15124</v>
          </cell>
        </row>
        <row r="1810">
          <cell r="A1810" t="str">
            <v>AIP8306</v>
          </cell>
        </row>
        <row r="1811">
          <cell r="A1811" t="str">
            <v>AIP13475</v>
          </cell>
        </row>
        <row r="1812">
          <cell r="A1812" t="str">
            <v>AIP17375</v>
          </cell>
        </row>
        <row r="1813">
          <cell r="A1813" t="str">
            <v>AIP565</v>
          </cell>
        </row>
        <row r="1814">
          <cell r="A1814" t="str">
            <v>AIP260</v>
          </cell>
        </row>
        <row r="1815">
          <cell r="A1815" t="str">
            <v>AIP2244</v>
          </cell>
        </row>
        <row r="1816">
          <cell r="A1816" t="str">
            <v>AIP865</v>
          </cell>
        </row>
        <row r="1817">
          <cell r="A1817" t="str">
            <v>AIP622</v>
          </cell>
        </row>
        <row r="1818">
          <cell r="A1818" t="str">
            <v>AIP1273</v>
          </cell>
        </row>
        <row r="1819">
          <cell r="A1819" t="str">
            <v>AIP9164</v>
          </cell>
        </row>
        <row r="1820">
          <cell r="A1820" t="str">
            <v>AIP15864</v>
          </cell>
        </row>
        <row r="1821">
          <cell r="A1821" t="str">
            <v>AIP7918</v>
          </cell>
        </row>
        <row r="1822">
          <cell r="A1822" t="str">
            <v>AIP557</v>
          </cell>
        </row>
        <row r="1823">
          <cell r="A1823" t="str">
            <v>AIP974</v>
          </cell>
        </row>
        <row r="1824">
          <cell r="A1824" t="str">
            <v>AIP9958</v>
          </cell>
        </row>
        <row r="1825">
          <cell r="A1825" t="str">
            <v>AIP12578</v>
          </cell>
        </row>
        <row r="1826">
          <cell r="A1826" t="str">
            <v>AIP313</v>
          </cell>
        </row>
        <row r="1827">
          <cell r="A1827" t="str">
            <v>AIP1951</v>
          </cell>
        </row>
        <row r="1828">
          <cell r="A1828" t="str">
            <v>AIP12631</v>
          </cell>
        </row>
        <row r="1829">
          <cell r="A1829" t="str">
            <v>AIP12636</v>
          </cell>
        </row>
        <row r="1830">
          <cell r="A1830" t="str">
            <v>AIP11748</v>
          </cell>
        </row>
        <row r="1831">
          <cell r="A1831" t="str">
            <v>AIP5898</v>
          </cell>
        </row>
        <row r="1832">
          <cell r="A1832" t="str">
            <v>AIP11857</v>
          </cell>
        </row>
        <row r="1833">
          <cell r="A1833" t="str">
            <v>AIP9504</v>
          </cell>
        </row>
        <row r="1834">
          <cell r="A1834" t="str">
            <v>AIP6282</v>
          </cell>
        </row>
        <row r="1835">
          <cell r="A1835" t="str">
            <v>AIP10181</v>
          </cell>
        </row>
        <row r="1836">
          <cell r="A1836" t="str">
            <v>AIP11856</v>
          </cell>
        </row>
        <row r="1837">
          <cell r="A1837" t="str">
            <v>AIP7474</v>
          </cell>
        </row>
        <row r="1838">
          <cell r="A1838" t="str">
            <v>AIP9503</v>
          </cell>
        </row>
        <row r="1839">
          <cell r="A1839" t="str">
            <v>AIP13784</v>
          </cell>
        </row>
        <row r="1840">
          <cell r="A1840" t="str">
            <v>AIP13753</v>
          </cell>
        </row>
        <row r="1841">
          <cell r="A1841" t="str">
            <v>AIP13648</v>
          </cell>
        </row>
        <row r="1842">
          <cell r="A1842" t="str">
            <v>AIP13754</v>
          </cell>
        </row>
        <row r="1843">
          <cell r="A1843" t="str">
            <v>AIP625</v>
          </cell>
        </row>
        <row r="1844">
          <cell r="A1844" t="str">
            <v>AIP7460</v>
          </cell>
        </row>
        <row r="1845">
          <cell r="A1845" t="str">
            <v>AIP5360</v>
          </cell>
        </row>
        <row r="1846">
          <cell r="A1846" t="str">
            <v>AIP8326</v>
          </cell>
        </row>
        <row r="1847">
          <cell r="A1847" t="str">
            <v>AIP6473</v>
          </cell>
        </row>
        <row r="1848">
          <cell r="A1848" t="str">
            <v>AIP12833</v>
          </cell>
        </row>
        <row r="1849">
          <cell r="A1849" t="str">
            <v>AIP7455</v>
          </cell>
        </row>
        <row r="1850">
          <cell r="A1850" t="str">
            <v>AIP10618</v>
          </cell>
        </row>
        <row r="1851">
          <cell r="A1851" t="str">
            <v>AIP8381</v>
          </cell>
        </row>
        <row r="1852">
          <cell r="A1852" t="str">
            <v>AIP11119</v>
          </cell>
        </row>
        <row r="1853">
          <cell r="A1853" t="str">
            <v>AIP9822</v>
          </cell>
        </row>
        <row r="1854">
          <cell r="A1854" t="str">
            <v>AIP13362</v>
          </cell>
        </row>
        <row r="1855">
          <cell r="A1855" t="str">
            <v>AIP7385</v>
          </cell>
        </row>
        <row r="1856">
          <cell r="A1856" t="str">
            <v>AIP5883</v>
          </cell>
        </row>
        <row r="1857">
          <cell r="A1857" t="str">
            <v>AIP1347</v>
          </cell>
        </row>
        <row r="1858">
          <cell r="A1858" t="str">
            <v>AIP15050</v>
          </cell>
        </row>
        <row r="1859">
          <cell r="A1859" t="str">
            <v>AIP13367</v>
          </cell>
        </row>
        <row r="1860">
          <cell r="A1860" t="str">
            <v>AIP522</v>
          </cell>
        </row>
        <row r="1861">
          <cell r="A1861" t="str">
            <v>AIP3958</v>
          </cell>
        </row>
        <row r="1862">
          <cell r="A1862" t="str">
            <v>AIP8380</v>
          </cell>
        </row>
        <row r="1863">
          <cell r="A1863" t="str">
            <v>AIP7964</v>
          </cell>
        </row>
        <row r="1864">
          <cell r="A1864" t="str">
            <v>AIP7614</v>
          </cell>
        </row>
        <row r="1865">
          <cell r="A1865" t="str">
            <v>AIP1743</v>
          </cell>
        </row>
        <row r="1866">
          <cell r="A1866" t="str">
            <v>AIP184</v>
          </cell>
        </row>
        <row r="1867">
          <cell r="A1867" t="str">
            <v>AIP6431</v>
          </cell>
        </row>
        <row r="1868">
          <cell r="A1868" t="str">
            <v>AIP12834</v>
          </cell>
        </row>
        <row r="1869">
          <cell r="A1869" t="str">
            <v>AIP7496</v>
          </cell>
        </row>
        <row r="1870">
          <cell r="A1870" t="str">
            <v>AIP11302</v>
          </cell>
        </row>
        <row r="1871">
          <cell r="A1871" t="str">
            <v>AIP6282</v>
          </cell>
        </row>
        <row r="1872">
          <cell r="A1872" t="str">
            <v>AIP5893</v>
          </cell>
        </row>
        <row r="1873">
          <cell r="A1873" t="str">
            <v>AIP7474</v>
          </cell>
        </row>
        <row r="1874">
          <cell r="A1874" t="str">
            <v>AIP10618</v>
          </cell>
        </row>
        <row r="1875">
          <cell r="A1875" t="str">
            <v>AIP7121</v>
          </cell>
        </row>
        <row r="1876">
          <cell r="A1876" t="str">
            <v>AIP7431</v>
          </cell>
        </row>
        <row r="1877">
          <cell r="A1877" t="str">
            <v>AIP11629</v>
          </cell>
        </row>
        <row r="1878">
          <cell r="A1878" t="str">
            <v>AIP11858</v>
          </cell>
        </row>
        <row r="1879">
          <cell r="A1879" t="str">
            <v>AIP13636</v>
          </cell>
        </row>
        <row r="1880">
          <cell r="A1880" t="str">
            <v>AIP3982</v>
          </cell>
        </row>
        <row r="1881">
          <cell r="A1881" t="str">
            <v>AIP4187</v>
          </cell>
        </row>
        <row r="1882">
          <cell r="A1882" t="str">
            <v>AIP1744</v>
          </cell>
        </row>
        <row r="1883">
          <cell r="A1883" t="str">
            <v>AIP3958</v>
          </cell>
        </row>
        <row r="1884">
          <cell r="A1884" t="str">
            <v>AIP9374</v>
          </cell>
        </row>
        <row r="1885">
          <cell r="A1885" t="str">
            <v>AIP2053</v>
          </cell>
        </row>
        <row r="1886">
          <cell r="A1886" t="str">
            <v>AIP8539</v>
          </cell>
        </row>
        <row r="1887">
          <cell r="A1887" t="str">
            <v>AIP7453</v>
          </cell>
        </row>
        <row r="1888">
          <cell r="A1888" t="str">
            <v>AIP7490</v>
          </cell>
        </row>
        <row r="1889">
          <cell r="A1889" t="str">
            <v>AIP12117</v>
          </cell>
        </row>
        <row r="1890">
          <cell r="A1890" t="str">
            <v>AIP13578</v>
          </cell>
        </row>
        <row r="1891">
          <cell r="A1891" t="str">
            <v>AIP15163</v>
          </cell>
        </row>
        <row r="1892">
          <cell r="A1892" t="str">
            <v>AIP13636</v>
          </cell>
        </row>
        <row r="1893">
          <cell r="A1893" t="str">
            <v>AIP13637</v>
          </cell>
        </row>
        <row r="1894">
          <cell r="A1894" t="str">
            <v>AIP12078</v>
          </cell>
        </row>
        <row r="1895">
          <cell r="A1895" t="str">
            <v>AIP13639</v>
          </cell>
        </row>
        <row r="1896">
          <cell r="A1896" t="str">
            <v>AIP13329</v>
          </cell>
        </row>
        <row r="1897">
          <cell r="A1897" t="str">
            <v>AIP13594</v>
          </cell>
        </row>
        <row r="1898">
          <cell r="A1898" t="str">
            <v>AIP13658</v>
          </cell>
        </row>
        <row r="1899">
          <cell r="A1899" t="str">
            <v>AIP18956</v>
          </cell>
        </row>
        <row r="1900">
          <cell r="A1900" t="str">
            <v>AIP7427</v>
          </cell>
        </row>
        <row r="1901">
          <cell r="A1901" t="str">
            <v>AIP12257</v>
          </cell>
        </row>
        <row r="1902">
          <cell r="A1902" t="str">
            <v>AIP9507</v>
          </cell>
        </row>
        <row r="1903">
          <cell r="A1903" t="str">
            <v>AIP9592</v>
          </cell>
        </row>
        <row r="1904">
          <cell r="A1904" t="str">
            <v>AIP11284</v>
          </cell>
        </row>
        <row r="1905">
          <cell r="A1905" t="str">
            <v>AIP4031</v>
          </cell>
        </row>
        <row r="1906">
          <cell r="A1906" t="str">
            <v>AIP5896</v>
          </cell>
        </row>
        <row r="1907">
          <cell r="A1907" t="str">
            <v>AIP5906</v>
          </cell>
        </row>
        <row r="1908">
          <cell r="A1908" t="str">
            <v>AIP12078</v>
          </cell>
        </row>
        <row r="1909">
          <cell r="A1909" t="str">
            <v>AIP12202</v>
          </cell>
        </row>
        <row r="1910">
          <cell r="A1910" t="str">
            <v>AIP11986</v>
          </cell>
        </row>
        <row r="1911">
          <cell r="A1911" t="str">
            <v>AIP4058</v>
          </cell>
        </row>
        <row r="1912">
          <cell r="A1912" t="str">
            <v>AIP7426</v>
          </cell>
        </row>
        <row r="1913">
          <cell r="A1913" t="str">
            <v>AIP12219</v>
          </cell>
        </row>
        <row r="1914">
          <cell r="A1914" t="str">
            <v>AIP12253</v>
          </cell>
        </row>
        <row r="1915">
          <cell r="A1915" t="str">
            <v>AIP9592</v>
          </cell>
        </row>
        <row r="1916">
          <cell r="A1916" t="str">
            <v>AIP12252</v>
          </cell>
        </row>
        <row r="1917">
          <cell r="A1917" t="str">
            <v>AIP9593</v>
          </cell>
        </row>
        <row r="1918">
          <cell r="A1918" t="str">
            <v>AIP12251</v>
          </cell>
        </row>
        <row r="1919">
          <cell r="A1919" t="str">
            <v>AIP7660</v>
          </cell>
        </row>
        <row r="1920">
          <cell r="A1920" t="str">
            <v>AIP3954</v>
          </cell>
        </row>
        <row r="1921">
          <cell r="A1921" t="str">
            <v>AIP11216</v>
          </cell>
        </row>
        <row r="1922">
          <cell r="A1922" t="str">
            <v>AIP7522</v>
          </cell>
        </row>
        <row r="1923">
          <cell r="A1923" t="str">
            <v>AIP5880</v>
          </cell>
        </row>
        <row r="1924">
          <cell r="A1924" t="str">
            <v>AIP957</v>
          </cell>
        </row>
        <row r="1925">
          <cell r="A1925" t="str">
            <v>AIP7728</v>
          </cell>
        </row>
        <row r="1926">
          <cell r="A1926" t="str">
            <v>aip7850</v>
          </cell>
        </row>
        <row r="1927">
          <cell r="A1927" t="str">
            <v>AIP935</v>
          </cell>
        </row>
        <row r="1928">
          <cell r="A1928" t="str">
            <v>AIP7573</v>
          </cell>
        </row>
        <row r="1929">
          <cell r="A1929" t="str">
            <v>AIP6045</v>
          </cell>
        </row>
        <row r="1930">
          <cell r="A1930" t="str">
            <v>AIP6999</v>
          </cell>
        </row>
        <row r="1931">
          <cell r="A1931" t="str">
            <v>AIP6044</v>
          </cell>
        </row>
        <row r="1932">
          <cell r="A1932" t="str">
            <v>AIP7475</v>
          </cell>
        </row>
        <row r="1933">
          <cell r="A1933" t="str">
            <v>AIP8832</v>
          </cell>
        </row>
        <row r="1934">
          <cell r="A1934" t="str">
            <v>AIP7703</v>
          </cell>
        </row>
        <row r="1935">
          <cell r="A1935" t="str">
            <v>AIP8351</v>
          </cell>
        </row>
        <row r="1936">
          <cell r="A1936" t="str">
            <v>AIP5894</v>
          </cell>
        </row>
        <row r="1937">
          <cell r="A1937" t="str">
            <v>AIP10085</v>
          </cell>
        </row>
        <row r="1938">
          <cell r="A1938" t="str">
            <v>AIP10551</v>
          </cell>
        </row>
        <row r="1939">
          <cell r="A1939" t="str">
            <v>AIP10362</v>
          </cell>
        </row>
        <row r="1940">
          <cell r="A1940" t="str">
            <v>AIP10552</v>
          </cell>
        </row>
        <row r="1941">
          <cell r="A1941" t="str">
            <v>AIP10350</v>
          </cell>
        </row>
        <row r="1942">
          <cell r="A1942" t="str">
            <v>AIP10603</v>
          </cell>
        </row>
        <row r="1943">
          <cell r="A1943" t="str">
            <v>AIP5730</v>
          </cell>
        </row>
        <row r="1944">
          <cell r="A1944" t="str">
            <v>AIP442</v>
          </cell>
        </row>
        <row r="1945">
          <cell r="A1945" t="str">
            <v>AIP5731</v>
          </cell>
        </row>
        <row r="1946">
          <cell r="A1946" t="str">
            <v>AIP12808</v>
          </cell>
        </row>
        <row r="1947">
          <cell r="A1947" t="str">
            <v>AIP6855</v>
          </cell>
        </row>
        <row r="1948">
          <cell r="A1948" t="str">
            <v>AIP10426</v>
          </cell>
        </row>
        <row r="1949">
          <cell r="A1949" t="str">
            <v>AIP11502</v>
          </cell>
        </row>
        <row r="1950">
          <cell r="A1950" t="str">
            <v>AIP12148</v>
          </cell>
        </row>
        <row r="1951">
          <cell r="A1951" t="str">
            <v>AIP13488</v>
          </cell>
        </row>
        <row r="1952">
          <cell r="A1952" t="str">
            <v>AIP6935</v>
          </cell>
        </row>
        <row r="1953">
          <cell r="A1953" t="str">
            <v>AIP12813</v>
          </cell>
        </row>
        <row r="1954">
          <cell r="A1954" t="str">
            <v>AIP6970</v>
          </cell>
        </row>
        <row r="1955">
          <cell r="A1955" t="str">
            <v>AIP6969</v>
          </cell>
        </row>
        <row r="1956">
          <cell r="A1956" t="str">
            <v>AIP12454</v>
          </cell>
        </row>
        <row r="1957">
          <cell r="A1957" t="str">
            <v>AIP12248</v>
          </cell>
        </row>
        <row r="1958">
          <cell r="A1958" t="str">
            <v>AIP10486</v>
          </cell>
        </row>
        <row r="1959">
          <cell r="A1959" t="str">
            <v>AIP12811</v>
          </cell>
        </row>
        <row r="1960">
          <cell r="A1960" t="str">
            <v>AIP12735</v>
          </cell>
        </row>
        <row r="1961">
          <cell r="A1961" t="str">
            <v>AIP13486</v>
          </cell>
        </row>
        <row r="1962">
          <cell r="A1962" t="str">
            <v>AIP2121</v>
          </cell>
        </row>
        <row r="1963">
          <cell r="A1963" t="str">
            <v>AIP9399</v>
          </cell>
        </row>
        <row r="1964">
          <cell r="A1964" t="str">
            <v>AIP13842</v>
          </cell>
        </row>
        <row r="1965">
          <cell r="A1965" t="str">
            <v>AIP9391</v>
          </cell>
        </row>
        <row r="1966">
          <cell r="A1966" t="str">
            <v>AIP1301</v>
          </cell>
        </row>
        <row r="1967">
          <cell r="A1967" t="str">
            <v>AIP12814</v>
          </cell>
        </row>
        <row r="1968">
          <cell r="A1968" t="str">
            <v>AIP9085</v>
          </cell>
        </row>
        <row r="1969">
          <cell r="A1969" t="str">
            <v>AIP12662</v>
          </cell>
        </row>
        <row r="1970">
          <cell r="A1970" t="str">
            <v>AIP13461</v>
          </cell>
        </row>
        <row r="1971">
          <cell r="A1971" t="str">
            <v>AIP19253</v>
          </cell>
        </row>
        <row r="1972">
          <cell r="A1972" t="str">
            <v>AIP10447</v>
          </cell>
        </row>
        <row r="1973">
          <cell r="A1973" t="str">
            <v>AIP12468</v>
          </cell>
        </row>
        <row r="1974">
          <cell r="A1974" t="str">
            <v>AIP10141</v>
          </cell>
        </row>
        <row r="1975">
          <cell r="A1975" t="str">
            <v>AIP9754</v>
          </cell>
        </row>
        <row r="1976">
          <cell r="A1976" t="str">
            <v>AIP12466</v>
          </cell>
        </row>
        <row r="1977">
          <cell r="A1977" t="str">
            <v>AIP7649</v>
          </cell>
        </row>
        <row r="1978">
          <cell r="A1978" t="str">
            <v>AIP10465</v>
          </cell>
        </row>
        <row r="1979">
          <cell r="A1979" t="str">
            <v>AIP5576</v>
          </cell>
        </row>
        <row r="1980">
          <cell r="A1980" t="str">
            <v>AIP12162</v>
          </cell>
        </row>
        <row r="1981">
          <cell r="A1981" t="str">
            <v>AIP13458</v>
          </cell>
        </row>
        <row r="1982">
          <cell r="A1982" t="str">
            <v>AIP7203</v>
          </cell>
        </row>
        <row r="1983">
          <cell r="A1983" t="str">
            <v>AIP7204</v>
          </cell>
        </row>
        <row r="1984">
          <cell r="A1984" t="str">
            <v>AIP8233</v>
          </cell>
        </row>
        <row r="1985">
          <cell r="A1985" t="str">
            <v>AIP9767</v>
          </cell>
        </row>
        <row r="1986">
          <cell r="A1986" t="str">
            <v>AIP9753</v>
          </cell>
        </row>
        <row r="1987">
          <cell r="A1987" t="str">
            <v>AIP116</v>
          </cell>
        </row>
        <row r="1988">
          <cell r="A1988" t="str">
            <v>AIP927</v>
          </cell>
        </row>
        <row r="1989">
          <cell r="A1989" t="str">
            <v>AIP17212</v>
          </cell>
        </row>
        <row r="1990">
          <cell r="A1990" t="str">
            <v>AIP402</v>
          </cell>
        </row>
        <row r="1991">
          <cell r="A1991" t="str">
            <v>AIP16657</v>
          </cell>
        </row>
        <row r="1992">
          <cell r="A1992" t="str">
            <v>AIP16886</v>
          </cell>
        </row>
        <row r="1993">
          <cell r="A1993" t="str">
            <v>AIP11038</v>
          </cell>
        </row>
        <row r="1994">
          <cell r="A1994" t="str">
            <v>AIP8524</v>
          </cell>
        </row>
        <row r="1995">
          <cell r="A1995" t="str">
            <v>AIP7155</v>
          </cell>
        </row>
        <row r="1996">
          <cell r="A1996" t="str">
            <v>AIP1581</v>
          </cell>
        </row>
        <row r="1997">
          <cell r="A1997" t="str">
            <v>AIP1014</v>
          </cell>
        </row>
        <row r="1998">
          <cell r="A1998" t="str">
            <v>AIP1166</v>
          </cell>
        </row>
        <row r="1999">
          <cell r="A1999" t="str">
            <v>AIP19297</v>
          </cell>
        </row>
        <row r="2000">
          <cell r="A2000" t="str">
            <v>AIP583</v>
          </cell>
        </row>
        <row r="2001">
          <cell r="A2001" t="str">
            <v>AIP2079</v>
          </cell>
        </row>
        <row r="2002">
          <cell r="A2002" t="str">
            <v>AIP580</v>
          </cell>
        </row>
        <row r="2003">
          <cell r="A2003" t="str">
            <v>AIP5938</v>
          </cell>
        </row>
        <row r="2004">
          <cell r="A2004" t="str">
            <v>AIP819</v>
          </cell>
        </row>
        <row r="2005">
          <cell r="A2005" t="str">
            <v>AIP582</v>
          </cell>
        </row>
        <row r="2006">
          <cell r="A2006" t="str">
            <v>AIP314</v>
          </cell>
        </row>
        <row r="2007">
          <cell r="A2007" t="str">
            <v>AIP2239</v>
          </cell>
        </row>
        <row r="2008">
          <cell r="A2008" t="str">
            <v>AIP5937</v>
          </cell>
        </row>
        <row r="2009">
          <cell r="A2009" t="str">
            <v>AIP5946</v>
          </cell>
        </row>
        <row r="2010">
          <cell r="A2010" t="str">
            <v>AIP7582</v>
          </cell>
        </row>
        <row r="2011">
          <cell r="A2011" t="str">
            <v>AIP7543</v>
          </cell>
        </row>
        <row r="2012">
          <cell r="A2012" t="str">
            <v>AIP8590</v>
          </cell>
        </row>
        <row r="2013">
          <cell r="A2013" t="str">
            <v>AIP6928</v>
          </cell>
        </row>
        <row r="2014">
          <cell r="A2014" t="str">
            <v>AIP8911</v>
          </cell>
        </row>
        <row r="2015">
          <cell r="A2015" t="str">
            <v>AIP8080</v>
          </cell>
        </row>
        <row r="2016">
          <cell r="A2016" t="str">
            <v>AIP7072</v>
          </cell>
        </row>
        <row r="2017">
          <cell r="A2017" t="str">
            <v>AIP10351</v>
          </cell>
        </row>
        <row r="2018">
          <cell r="A2018" t="str">
            <v>AIP2104</v>
          </cell>
        </row>
        <row r="2019">
          <cell r="A2019" t="str">
            <v>AIP1044</v>
          </cell>
        </row>
        <row r="2020">
          <cell r="A2020" t="str">
            <v>AIP9247</v>
          </cell>
        </row>
        <row r="2021">
          <cell r="A2021" t="str">
            <v>AIP1051</v>
          </cell>
        </row>
        <row r="2022">
          <cell r="A2022" t="str">
            <v>AIP759</v>
          </cell>
        </row>
        <row r="2023">
          <cell r="A2023" t="str">
            <v>AIP579</v>
          </cell>
        </row>
        <row r="2024">
          <cell r="A2024" t="str">
            <v>AIP1914</v>
          </cell>
        </row>
        <row r="2025">
          <cell r="A2025" t="str">
            <v>AIP2132</v>
          </cell>
        </row>
        <row r="2026">
          <cell r="A2026" t="str">
            <v>AIP7498</v>
          </cell>
        </row>
        <row r="2027">
          <cell r="A2027" t="str">
            <v>AIP4852</v>
          </cell>
        </row>
        <row r="2028">
          <cell r="A2028" t="str">
            <v>AIP7180</v>
          </cell>
        </row>
        <row r="2029">
          <cell r="A2029" t="str">
            <v>AIP928</v>
          </cell>
        </row>
        <row r="2030">
          <cell r="A2030" t="str">
            <v>AIP640</v>
          </cell>
        </row>
        <row r="2031">
          <cell r="A2031" t="str">
            <v>AIP581</v>
          </cell>
        </row>
        <row r="2032">
          <cell r="A2032" t="str">
            <v xml:space="preserve">AIP81 </v>
          </cell>
        </row>
        <row r="2033">
          <cell r="A2033" t="str">
            <v>AIP9927</v>
          </cell>
        </row>
        <row r="2034">
          <cell r="A2034" t="str">
            <v>AIP9811</v>
          </cell>
        </row>
        <row r="2035">
          <cell r="A2035" t="str">
            <v>AIP1441</v>
          </cell>
        </row>
        <row r="2036">
          <cell r="A2036" t="str">
            <v>AIP1796</v>
          </cell>
        </row>
        <row r="2037">
          <cell r="A2037" t="str">
            <v>AIP452</v>
          </cell>
        </row>
        <row r="2038">
          <cell r="A2038" t="str">
            <v>AIP164</v>
          </cell>
        </row>
        <row r="2039">
          <cell r="A2039" t="str">
            <v>AIP1183</v>
          </cell>
        </row>
        <row r="2040">
          <cell r="A2040" t="str">
            <v>AIP1497</v>
          </cell>
        </row>
        <row r="2041">
          <cell r="A2041" t="str">
            <v>AIP15159</v>
          </cell>
        </row>
        <row r="2042">
          <cell r="A2042" t="str">
            <v>AIP19187</v>
          </cell>
        </row>
        <row r="2043">
          <cell r="A2043" t="str">
            <v>AIP13340</v>
          </cell>
        </row>
        <row r="2044">
          <cell r="A2044" t="str">
            <v>AIP498</v>
          </cell>
        </row>
        <row r="2045">
          <cell r="A2045" t="str">
            <v>AIP9810</v>
          </cell>
        </row>
        <row r="2046">
          <cell r="A2046" t="str">
            <v>AIP11220</v>
          </cell>
        </row>
        <row r="2047">
          <cell r="A2047" t="str">
            <v>AIP10368</v>
          </cell>
        </row>
        <row r="2048">
          <cell r="A2048" t="str">
            <v>AIP365</v>
          </cell>
        </row>
        <row r="2049">
          <cell r="A2049" t="str">
            <v>AIP316</v>
          </cell>
        </row>
        <row r="2050">
          <cell r="A2050" t="str">
            <v>AIP741</v>
          </cell>
        </row>
        <row r="2051">
          <cell r="A2051" t="str">
            <v>AIP805</v>
          </cell>
        </row>
        <row r="2052">
          <cell r="A2052" t="str">
            <v>AIP2050</v>
          </cell>
        </row>
        <row r="2053">
          <cell r="A2053" t="str">
            <v>AIP1852</v>
          </cell>
        </row>
        <row r="2054">
          <cell r="A2054" t="str">
            <v>AIP871</v>
          </cell>
        </row>
        <row r="2055">
          <cell r="A2055" t="str">
            <v>AIP542</v>
          </cell>
        </row>
        <row r="2056">
          <cell r="A2056" t="str">
            <v>AIP10620</v>
          </cell>
        </row>
        <row r="2057">
          <cell r="A2057" t="str">
            <v>AIP503</v>
          </cell>
        </row>
        <row r="2058">
          <cell r="A2058" t="str">
            <v>AIP922</v>
          </cell>
        </row>
        <row r="2059">
          <cell r="A2059" t="str">
            <v>AIP502</v>
          </cell>
        </row>
        <row r="2060">
          <cell r="A2060" t="str">
            <v>AIP412</v>
          </cell>
        </row>
        <row r="2061">
          <cell r="A2061" t="str">
            <v>AIP12742</v>
          </cell>
        </row>
        <row r="2062">
          <cell r="A2062" t="str">
            <v>AIP12742</v>
          </cell>
        </row>
        <row r="2063">
          <cell r="A2063" t="str">
            <v>AIP12742</v>
          </cell>
        </row>
        <row r="2064">
          <cell r="A2064" t="str">
            <v>AIP12742</v>
          </cell>
        </row>
        <row r="2065">
          <cell r="A2065" t="str">
            <v>AIP12742</v>
          </cell>
        </row>
        <row r="2066">
          <cell r="A2066" t="str">
            <v>AIP12742</v>
          </cell>
        </row>
        <row r="2067">
          <cell r="A2067" t="str">
            <v>AIP12742</v>
          </cell>
        </row>
        <row r="2068">
          <cell r="A2068" t="str">
            <v>AIP12742</v>
          </cell>
        </row>
        <row r="2069">
          <cell r="A2069" t="str">
            <v>AIP12742</v>
          </cell>
        </row>
        <row r="2070">
          <cell r="A2070" t="str">
            <v>AIP12742</v>
          </cell>
        </row>
        <row r="2071">
          <cell r="A2071" t="str">
            <v>AIP12742</v>
          </cell>
        </row>
        <row r="2072">
          <cell r="A2072" t="str">
            <v>AIP12742</v>
          </cell>
        </row>
        <row r="2073">
          <cell r="A2073" t="str">
            <v>AIP12742</v>
          </cell>
        </row>
        <row r="2074">
          <cell r="A2074" t="str">
            <v>AIP12742</v>
          </cell>
        </row>
        <row r="2075">
          <cell r="A2075" t="str">
            <v>AIP12742</v>
          </cell>
        </row>
        <row r="2076">
          <cell r="A2076" t="str">
            <v>AIP12742</v>
          </cell>
        </row>
        <row r="2077">
          <cell r="A2077" t="str">
            <v>AIP12742</v>
          </cell>
        </row>
        <row r="2078">
          <cell r="A2078" t="str">
            <v>AIP12742</v>
          </cell>
        </row>
        <row r="2079">
          <cell r="A2079" t="str">
            <v>AIP12742</v>
          </cell>
        </row>
        <row r="2080">
          <cell r="A2080" t="str">
            <v>AIP12742</v>
          </cell>
        </row>
        <row r="2081">
          <cell r="A2081" t="str">
            <v>AIP12742</v>
          </cell>
        </row>
        <row r="2082">
          <cell r="A2082" t="str">
            <v>AIP12742</v>
          </cell>
        </row>
        <row r="2083">
          <cell r="A2083" t="str">
            <v>AIP12742</v>
          </cell>
        </row>
        <row r="2084">
          <cell r="A2084" t="str">
            <v>AIP12742</v>
          </cell>
        </row>
        <row r="2085">
          <cell r="A2085" t="str">
            <v>AIP12742</v>
          </cell>
        </row>
        <row r="2086">
          <cell r="A2086" t="str">
            <v>AIP12742</v>
          </cell>
        </row>
        <row r="2087">
          <cell r="A2087" t="str">
            <v>AIP12742</v>
          </cell>
        </row>
        <row r="2088">
          <cell r="A2088" t="str">
            <v>AIP12742</v>
          </cell>
        </row>
        <row r="2089">
          <cell r="A2089" t="str">
            <v>AIP12742</v>
          </cell>
        </row>
        <row r="2090">
          <cell r="A2090" t="str">
            <v>AIP12742</v>
          </cell>
        </row>
        <row r="2091">
          <cell r="A2091" t="str">
            <v>AIP12742</v>
          </cell>
        </row>
        <row r="2092">
          <cell r="A2092" t="str">
            <v>AIP12742</v>
          </cell>
        </row>
        <row r="2093">
          <cell r="A2093" t="str">
            <v>AIP12742</v>
          </cell>
        </row>
        <row r="2094">
          <cell r="A2094" t="str">
            <v>AIP12742</v>
          </cell>
        </row>
        <row r="2095">
          <cell r="A2095" t="str">
            <v>AIP12742</v>
          </cell>
        </row>
        <row r="2096">
          <cell r="A2096" t="str">
            <v>AIP12742</v>
          </cell>
        </row>
        <row r="2097">
          <cell r="A2097" t="str">
            <v>AIP12742</v>
          </cell>
        </row>
        <row r="2098">
          <cell r="A2098" t="str">
            <v>AIP12742</v>
          </cell>
        </row>
        <row r="2099">
          <cell r="A2099" t="str">
            <v>AIP12742</v>
          </cell>
        </row>
        <row r="2100">
          <cell r="A2100" t="str">
            <v>AIP12742</v>
          </cell>
        </row>
        <row r="2101">
          <cell r="A2101" t="str">
            <v>AIP12742</v>
          </cell>
        </row>
        <row r="2102">
          <cell r="A2102" t="str">
            <v>AIP12742</v>
          </cell>
        </row>
        <row r="2103">
          <cell r="A2103" t="str">
            <v>AIP12742</v>
          </cell>
        </row>
        <row r="2104">
          <cell r="A2104" t="str">
            <v>AIP12742</v>
          </cell>
        </row>
        <row r="2105">
          <cell r="A2105" t="str">
            <v>AIP12742</v>
          </cell>
        </row>
        <row r="2106">
          <cell r="A2106" t="str">
            <v>AIP12742</v>
          </cell>
        </row>
        <row r="2107">
          <cell r="A2107" t="str">
            <v>AIP12742</v>
          </cell>
        </row>
        <row r="2108">
          <cell r="A2108" t="str">
            <v>AIP12742</v>
          </cell>
        </row>
        <row r="2109">
          <cell r="A2109" t="str">
            <v>AIP12742</v>
          </cell>
        </row>
        <row r="2110">
          <cell r="A2110" t="str">
            <v>AIP12742</v>
          </cell>
        </row>
        <row r="2111">
          <cell r="A2111" t="str">
            <v>AIP12742</v>
          </cell>
        </row>
        <row r="2112">
          <cell r="A2112" t="str">
            <v>AIP12742</v>
          </cell>
        </row>
        <row r="2113">
          <cell r="A2113" t="str">
            <v>AIP12742</v>
          </cell>
        </row>
        <row r="2114">
          <cell r="A2114" t="str">
            <v>AIP12742</v>
          </cell>
        </row>
        <row r="2115">
          <cell r="A2115" t="str">
            <v>AIP12742</v>
          </cell>
        </row>
        <row r="2116">
          <cell r="A2116" t="str">
            <v>AIP12742</v>
          </cell>
        </row>
        <row r="2117">
          <cell r="A2117" t="str">
            <v>AIP12742</v>
          </cell>
        </row>
        <row r="2118">
          <cell r="A2118" t="str">
            <v>AIP12742</v>
          </cell>
        </row>
        <row r="2119">
          <cell r="A2119" t="str">
            <v>AIP12742</v>
          </cell>
        </row>
        <row r="2120">
          <cell r="A2120" t="str">
            <v>AIP12742</v>
          </cell>
        </row>
        <row r="2121">
          <cell r="A2121" t="str">
            <v>AIP12742</v>
          </cell>
        </row>
        <row r="2122">
          <cell r="A2122" t="str">
            <v>AIP12742</v>
          </cell>
        </row>
        <row r="2123">
          <cell r="A2123" t="str">
            <v>AIP12742</v>
          </cell>
        </row>
        <row r="2124">
          <cell r="A2124" t="str">
            <v>AIP12742</v>
          </cell>
        </row>
        <row r="2125">
          <cell r="A2125" t="str">
            <v>AIP12742</v>
          </cell>
        </row>
        <row r="2126">
          <cell r="A2126" t="str">
            <v>AIP12742</v>
          </cell>
        </row>
        <row r="2127">
          <cell r="A2127" t="str">
            <v>AIP12742</v>
          </cell>
        </row>
        <row r="2128">
          <cell r="A2128" t="str">
            <v>AIP12742</v>
          </cell>
        </row>
        <row r="2129">
          <cell r="A2129" t="str">
            <v>AIP12742</v>
          </cell>
        </row>
        <row r="2130">
          <cell r="A2130" t="str">
            <v>AIP12742</v>
          </cell>
        </row>
        <row r="2131">
          <cell r="A2131" t="str">
            <v>AIP12742</v>
          </cell>
        </row>
        <row r="2132">
          <cell r="A2132" t="str">
            <v>AIP12742</v>
          </cell>
        </row>
        <row r="2133">
          <cell r="A2133" t="str">
            <v>AIP12742</v>
          </cell>
        </row>
        <row r="2134">
          <cell r="A2134" t="str">
            <v>AIP12742</v>
          </cell>
        </row>
        <row r="2135">
          <cell r="A2135" t="str">
            <v>AIP12742</v>
          </cell>
        </row>
        <row r="2136">
          <cell r="A2136" t="str">
            <v>AIP12742</v>
          </cell>
        </row>
        <row r="2137">
          <cell r="A2137" t="str">
            <v>AIP12742</v>
          </cell>
        </row>
        <row r="2138">
          <cell r="A2138" t="str">
            <v>AIP12742</v>
          </cell>
        </row>
        <row r="2139">
          <cell r="A2139" t="str">
            <v>AIP12742</v>
          </cell>
        </row>
        <row r="2140">
          <cell r="A2140" t="str">
            <v>AIP12742</v>
          </cell>
        </row>
        <row r="2141">
          <cell r="A2141" t="str">
            <v>AIP12742</v>
          </cell>
        </row>
        <row r="2142">
          <cell r="A2142" t="str">
            <v>AIP12742</v>
          </cell>
        </row>
        <row r="2143">
          <cell r="A2143" t="str">
            <v>AIP12742</v>
          </cell>
        </row>
        <row r="2144">
          <cell r="A2144" t="str">
            <v>AIP12742</v>
          </cell>
        </row>
        <row r="2145">
          <cell r="A2145" t="str">
            <v>AIP12742</v>
          </cell>
        </row>
        <row r="2146">
          <cell r="A2146" t="str">
            <v>AIP12742</v>
          </cell>
        </row>
        <row r="2147">
          <cell r="A2147" t="str">
            <v>AIP12742</v>
          </cell>
        </row>
        <row r="2148">
          <cell r="A2148" t="str">
            <v>AIP12742</v>
          </cell>
        </row>
        <row r="2149">
          <cell r="A2149" t="str">
            <v>AIP12742</v>
          </cell>
        </row>
        <row r="2150">
          <cell r="A2150" t="str">
            <v>AIP12742</v>
          </cell>
        </row>
        <row r="2151">
          <cell r="A2151" t="str">
            <v>AIP12742</v>
          </cell>
        </row>
        <row r="2152">
          <cell r="A2152" t="str">
            <v>AIP12742</v>
          </cell>
        </row>
        <row r="2153">
          <cell r="A2153" t="str">
            <v>AIP12742</v>
          </cell>
        </row>
        <row r="2154">
          <cell r="A2154" t="str">
            <v>AIP12742</v>
          </cell>
        </row>
        <row r="2155">
          <cell r="A2155" t="str">
            <v>AIP12742</v>
          </cell>
        </row>
        <row r="2156">
          <cell r="A2156" t="str">
            <v>AIP12742</v>
          </cell>
        </row>
        <row r="2157">
          <cell r="A2157" t="str">
            <v>AIP12742</v>
          </cell>
        </row>
        <row r="2158">
          <cell r="A2158" t="str">
            <v>AIP12742</v>
          </cell>
        </row>
        <row r="2159">
          <cell r="A2159" t="str">
            <v>AIP12742</v>
          </cell>
        </row>
        <row r="2160">
          <cell r="A2160" t="str">
            <v>AIP12742</v>
          </cell>
        </row>
        <row r="2161">
          <cell r="A2161" t="str">
            <v>AIP12742</v>
          </cell>
        </row>
        <row r="2162">
          <cell r="A2162" t="str">
            <v>AIP12742</v>
          </cell>
        </row>
        <row r="2163">
          <cell r="A2163" t="str">
            <v>AIP12742</v>
          </cell>
        </row>
        <row r="2164">
          <cell r="A2164" t="str">
            <v>AIP12742</v>
          </cell>
        </row>
        <row r="2165">
          <cell r="A2165" t="str">
            <v>AIP12742</v>
          </cell>
        </row>
        <row r="2166">
          <cell r="A2166" t="str">
            <v>AIP12742</v>
          </cell>
        </row>
        <row r="2167">
          <cell r="A2167" t="str">
            <v>AIP12742</v>
          </cell>
        </row>
        <row r="2168">
          <cell r="A2168" t="str">
            <v>AIP12742</v>
          </cell>
        </row>
        <row r="2169">
          <cell r="A2169" t="str">
            <v>AIP12742</v>
          </cell>
        </row>
        <row r="2170">
          <cell r="A2170" t="str">
            <v>AIP12742</v>
          </cell>
        </row>
        <row r="2171">
          <cell r="A2171" t="str">
            <v>AIP12742</v>
          </cell>
        </row>
        <row r="2172">
          <cell r="A2172" t="str">
            <v>AIP12742</v>
          </cell>
        </row>
        <row r="2173">
          <cell r="A2173" t="str">
            <v>AIP12742</v>
          </cell>
        </row>
        <row r="2174">
          <cell r="A2174" t="str">
            <v>AIP12742</v>
          </cell>
        </row>
        <row r="2175">
          <cell r="A2175" t="str">
            <v>AIP12742</v>
          </cell>
        </row>
        <row r="2176">
          <cell r="A2176" t="str">
            <v>AIP12742</v>
          </cell>
        </row>
        <row r="2177">
          <cell r="A2177" t="str">
            <v>AIP12742</v>
          </cell>
        </row>
        <row r="2178">
          <cell r="A2178" t="str">
            <v>AIP12742</v>
          </cell>
        </row>
        <row r="2179">
          <cell r="A2179" t="str">
            <v>AIP12742</v>
          </cell>
        </row>
        <row r="2180">
          <cell r="A2180" t="str">
            <v>AIP12742</v>
          </cell>
        </row>
        <row r="2181">
          <cell r="A2181" t="str">
            <v>AIP12742</v>
          </cell>
        </row>
        <row r="2182">
          <cell r="A2182" t="str">
            <v>AIP12742</v>
          </cell>
        </row>
        <row r="2183">
          <cell r="A2183" t="str">
            <v>AIP12742</v>
          </cell>
        </row>
        <row r="2184">
          <cell r="A2184" t="str">
            <v>AIP12742</v>
          </cell>
        </row>
        <row r="2185">
          <cell r="A2185" t="str">
            <v>AIP12742</v>
          </cell>
        </row>
        <row r="2186">
          <cell r="A2186" t="str">
            <v>AIP12742</v>
          </cell>
        </row>
        <row r="2187">
          <cell r="A2187" t="str">
            <v>AIP12742</v>
          </cell>
        </row>
        <row r="2188">
          <cell r="A2188" t="str">
            <v>AIP12742</v>
          </cell>
        </row>
        <row r="2189">
          <cell r="A2189" t="str">
            <v>AIP12742</v>
          </cell>
        </row>
        <row r="2190">
          <cell r="A2190" t="str">
            <v>AIP12742</v>
          </cell>
        </row>
        <row r="2191">
          <cell r="A2191" t="str">
            <v>AIP12742</v>
          </cell>
        </row>
        <row r="2192">
          <cell r="A2192" t="str">
            <v>AIP12742</v>
          </cell>
        </row>
        <row r="2193">
          <cell r="A2193" t="str">
            <v>AIP12742</v>
          </cell>
        </row>
        <row r="2194">
          <cell r="A2194" t="str">
            <v>AIP12742</v>
          </cell>
        </row>
        <row r="2195">
          <cell r="A2195" t="str">
            <v>AIP12742</v>
          </cell>
        </row>
        <row r="2196">
          <cell r="A2196" t="str">
            <v>AIP12742</v>
          </cell>
        </row>
        <row r="2197">
          <cell r="A2197" t="str">
            <v>AIP12742</v>
          </cell>
        </row>
        <row r="2198">
          <cell r="A2198" t="str">
            <v>AIP12742</v>
          </cell>
        </row>
        <row r="2199">
          <cell r="A2199" t="str">
            <v>AIP12742</v>
          </cell>
        </row>
        <row r="2200">
          <cell r="A2200" t="str">
            <v>AIP12742</v>
          </cell>
        </row>
        <row r="2201">
          <cell r="A2201" t="str">
            <v>AIP12742</v>
          </cell>
        </row>
        <row r="2202">
          <cell r="A2202" t="str">
            <v>AIP12742</v>
          </cell>
        </row>
        <row r="2203">
          <cell r="A2203" t="str">
            <v>AIP12742</v>
          </cell>
        </row>
        <row r="2204">
          <cell r="A2204" t="str">
            <v>AIP12742</v>
          </cell>
        </row>
        <row r="2205">
          <cell r="A2205" t="str">
            <v>AIP12742</v>
          </cell>
        </row>
        <row r="2206">
          <cell r="A2206" t="str">
            <v>AIP12742</v>
          </cell>
        </row>
        <row r="2207">
          <cell r="A2207" t="str">
            <v>AIP12742</v>
          </cell>
        </row>
        <row r="2208">
          <cell r="A2208" t="str">
            <v>AIP12742</v>
          </cell>
        </row>
        <row r="2209">
          <cell r="A2209" t="str">
            <v>AIP12742</v>
          </cell>
        </row>
        <row r="2210">
          <cell r="A2210" t="str">
            <v>AIP12742</v>
          </cell>
        </row>
        <row r="2211">
          <cell r="A2211" t="str">
            <v>AIP12742</v>
          </cell>
        </row>
        <row r="2212">
          <cell r="A2212" t="str">
            <v>AIP12742</v>
          </cell>
        </row>
        <row r="2213">
          <cell r="A2213" t="str">
            <v>AIP12742</v>
          </cell>
        </row>
        <row r="2214">
          <cell r="A2214" t="str">
            <v>AIP12742</v>
          </cell>
        </row>
        <row r="2215">
          <cell r="A2215" t="str">
            <v>AIP12742</v>
          </cell>
        </row>
        <row r="2216">
          <cell r="A2216" t="str">
            <v>AIP12742</v>
          </cell>
        </row>
        <row r="2217">
          <cell r="A2217" t="str">
            <v>AIP12742</v>
          </cell>
        </row>
        <row r="2218">
          <cell r="A2218" t="str">
            <v>AIP12742</v>
          </cell>
        </row>
        <row r="2219">
          <cell r="A2219" t="str">
            <v>AIP12742</v>
          </cell>
        </row>
        <row r="2220">
          <cell r="A2220" t="str">
            <v>AIP12742</v>
          </cell>
        </row>
        <row r="2221">
          <cell r="A2221" t="str">
            <v>AIP12742</v>
          </cell>
        </row>
        <row r="2222">
          <cell r="A2222" t="str">
            <v>AIP12742</v>
          </cell>
        </row>
        <row r="2223">
          <cell r="A2223" t="str">
            <v>AIP12742</v>
          </cell>
        </row>
        <row r="2224">
          <cell r="A2224" t="str">
            <v>AIP12742</v>
          </cell>
        </row>
        <row r="2225">
          <cell r="A2225" t="str">
            <v>AIP12742</v>
          </cell>
        </row>
        <row r="2226">
          <cell r="A2226" t="str">
            <v>AIP12742</v>
          </cell>
        </row>
        <row r="2227">
          <cell r="A2227" t="str">
            <v>AIP12742</v>
          </cell>
        </row>
        <row r="2228">
          <cell r="A2228" t="str">
            <v>AIP12742</v>
          </cell>
        </row>
        <row r="2229">
          <cell r="A2229" t="str">
            <v>AIP12742</v>
          </cell>
        </row>
        <row r="2230">
          <cell r="A2230" t="str">
            <v>AIP12742</v>
          </cell>
        </row>
        <row r="2231">
          <cell r="A2231" t="str">
            <v>AIP12742</v>
          </cell>
        </row>
        <row r="2232">
          <cell r="A2232" t="str">
            <v>AIP12742</v>
          </cell>
        </row>
        <row r="2233">
          <cell r="A2233" t="str">
            <v>AIP12742</v>
          </cell>
        </row>
        <row r="2234">
          <cell r="A2234" t="str">
            <v>AIP12742</v>
          </cell>
        </row>
        <row r="2235">
          <cell r="A2235" t="str">
            <v>AIP12742</v>
          </cell>
        </row>
        <row r="2236">
          <cell r="A2236" t="str">
            <v>AIP12742</v>
          </cell>
        </row>
        <row r="2237">
          <cell r="A2237" t="str">
            <v>AIP12742</v>
          </cell>
        </row>
        <row r="2238">
          <cell r="A2238" t="str">
            <v>AIP12742</v>
          </cell>
        </row>
        <row r="2239">
          <cell r="A2239" t="str">
            <v>AIP12742</v>
          </cell>
        </row>
        <row r="2240">
          <cell r="A2240" t="str">
            <v>AIP12742</v>
          </cell>
        </row>
        <row r="2241">
          <cell r="A2241" t="str">
            <v>AIP12742</v>
          </cell>
        </row>
        <row r="2242">
          <cell r="A2242" t="str">
            <v>AIP12742</v>
          </cell>
        </row>
        <row r="2243">
          <cell r="A2243" t="str">
            <v>AIP12742</v>
          </cell>
        </row>
        <row r="2244">
          <cell r="A2244" t="str">
            <v>AIP12742</v>
          </cell>
        </row>
        <row r="2245">
          <cell r="A2245" t="str">
            <v>AIP12742</v>
          </cell>
        </row>
        <row r="2246">
          <cell r="A2246" t="str">
            <v>AIP12742</v>
          </cell>
        </row>
        <row r="2247">
          <cell r="A2247" t="str">
            <v>AIP12742</v>
          </cell>
        </row>
        <row r="2248">
          <cell r="A2248" t="str">
            <v>AIP12742</v>
          </cell>
        </row>
        <row r="2249">
          <cell r="A2249" t="str">
            <v>AIP12742</v>
          </cell>
        </row>
        <row r="2250">
          <cell r="A2250" t="str">
            <v>AIP12742</v>
          </cell>
        </row>
        <row r="2251">
          <cell r="A2251" t="str">
            <v>AIP12742</v>
          </cell>
        </row>
        <row r="2252">
          <cell r="A2252" t="str">
            <v>AIP12742</v>
          </cell>
        </row>
        <row r="2253">
          <cell r="A2253" t="str">
            <v>AIP12742</v>
          </cell>
        </row>
        <row r="2254">
          <cell r="A2254" t="str">
            <v>AIP12742</v>
          </cell>
        </row>
        <row r="2255">
          <cell r="A2255" t="str">
            <v>AIP12742</v>
          </cell>
        </row>
        <row r="2256">
          <cell r="A2256" t="str">
            <v>AIP12742</v>
          </cell>
        </row>
        <row r="2257">
          <cell r="A2257" t="str">
            <v>AIP12742</v>
          </cell>
        </row>
        <row r="2258">
          <cell r="A2258" t="str">
            <v>AIP12742</v>
          </cell>
        </row>
        <row r="2259">
          <cell r="A2259" t="str">
            <v>AIP12742</v>
          </cell>
        </row>
        <row r="2260">
          <cell r="A2260" t="str">
            <v>AIP12742</v>
          </cell>
        </row>
        <row r="2261">
          <cell r="A2261" t="str">
            <v>AIP12742</v>
          </cell>
        </row>
        <row r="2262">
          <cell r="A2262" t="str">
            <v>AIP12742</v>
          </cell>
        </row>
        <row r="2263">
          <cell r="A2263" t="str">
            <v>AIP12742</v>
          </cell>
        </row>
        <row r="2264">
          <cell r="A2264" t="str">
            <v>AIP12742</v>
          </cell>
        </row>
        <row r="2265">
          <cell r="A2265" t="str">
            <v>AIP12742</v>
          </cell>
        </row>
        <row r="2266">
          <cell r="A2266" t="str">
            <v>AIP12742</v>
          </cell>
        </row>
        <row r="2267">
          <cell r="A2267" t="str">
            <v>AIP12742</v>
          </cell>
        </row>
        <row r="2268">
          <cell r="A2268" t="str">
            <v>AIP12742</v>
          </cell>
        </row>
        <row r="2269">
          <cell r="A2269" t="str">
            <v>AIP12742</v>
          </cell>
        </row>
        <row r="2270">
          <cell r="A2270" t="str">
            <v>AIP12742</v>
          </cell>
        </row>
        <row r="2271">
          <cell r="A2271" t="str">
            <v>AIP12742</v>
          </cell>
        </row>
        <row r="2272">
          <cell r="A2272" t="str">
            <v>AIP12742</v>
          </cell>
        </row>
        <row r="2273">
          <cell r="A2273" t="str">
            <v>AIP12742</v>
          </cell>
        </row>
        <row r="2274">
          <cell r="A2274" t="str">
            <v>AIP12742</v>
          </cell>
        </row>
        <row r="2275">
          <cell r="A2275" t="str">
            <v>AIP12742</v>
          </cell>
        </row>
        <row r="2276">
          <cell r="A2276" t="str">
            <v>AIP12742</v>
          </cell>
        </row>
        <row r="2277">
          <cell r="A2277" t="str">
            <v>AIP12742</v>
          </cell>
        </row>
        <row r="2278">
          <cell r="A2278" t="str">
            <v>AIP12742</v>
          </cell>
        </row>
        <row r="2279">
          <cell r="A2279" t="str">
            <v>AIP12742</v>
          </cell>
        </row>
        <row r="2280">
          <cell r="A2280" t="str">
            <v>AIP12742</v>
          </cell>
        </row>
        <row r="2281">
          <cell r="A2281" t="str">
            <v>AIP12742</v>
          </cell>
        </row>
        <row r="2282">
          <cell r="A2282" t="str">
            <v>AIP12742</v>
          </cell>
        </row>
        <row r="2283">
          <cell r="A2283" t="str">
            <v>AIP12742</v>
          </cell>
        </row>
        <row r="2284">
          <cell r="A2284" t="str">
            <v>AIP12742</v>
          </cell>
        </row>
        <row r="2285">
          <cell r="A2285" t="str">
            <v>AIP12742</v>
          </cell>
        </row>
        <row r="2286">
          <cell r="A2286" t="str">
            <v>AIP12742</v>
          </cell>
        </row>
        <row r="2287">
          <cell r="A2287" t="str">
            <v>AIP12742</v>
          </cell>
        </row>
        <row r="2288">
          <cell r="A2288" t="str">
            <v>AIP12742</v>
          </cell>
        </row>
        <row r="2289">
          <cell r="A2289" t="str">
            <v>AIP12742</v>
          </cell>
        </row>
        <row r="2290">
          <cell r="A2290" t="str">
            <v>AIP12742</v>
          </cell>
        </row>
        <row r="2291">
          <cell r="A2291" t="str">
            <v>AIP12742</v>
          </cell>
        </row>
        <row r="2292">
          <cell r="A2292" t="str">
            <v>AIP12742</v>
          </cell>
        </row>
        <row r="2293">
          <cell r="A2293" t="str">
            <v>AIP12742</v>
          </cell>
        </row>
        <row r="2294">
          <cell r="A2294" t="str">
            <v>AIP12742</v>
          </cell>
        </row>
        <row r="2295">
          <cell r="A2295" t="str">
            <v>AIP12742</v>
          </cell>
        </row>
        <row r="2296">
          <cell r="A2296" t="str">
            <v>AIP12742</v>
          </cell>
        </row>
        <row r="2297">
          <cell r="A2297" t="str">
            <v>AIP12742</v>
          </cell>
        </row>
        <row r="2298">
          <cell r="A2298" t="str">
            <v>AIP12742</v>
          </cell>
        </row>
        <row r="2299">
          <cell r="A2299" t="str">
            <v>AIP12742</v>
          </cell>
        </row>
        <row r="2300">
          <cell r="A2300" t="str">
            <v>AIP12742</v>
          </cell>
        </row>
        <row r="2301">
          <cell r="A2301" t="str">
            <v>AIP12742</v>
          </cell>
        </row>
        <row r="2302">
          <cell r="A2302" t="str">
            <v>AIP12742</v>
          </cell>
        </row>
        <row r="2303">
          <cell r="A2303" t="str">
            <v>AIP12742</v>
          </cell>
        </row>
        <row r="2304">
          <cell r="A2304" t="str">
            <v>AIP12742</v>
          </cell>
        </row>
        <row r="2305">
          <cell r="A2305" t="str">
            <v>AIP12742</v>
          </cell>
        </row>
        <row r="2306">
          <cell r="A2306" t="str">
            <v>AIP12742</v>
          </cell>
        </row>
        <row r="2307">
          <cell r="A2307" t="str">
            <v>AIP12742</v>
          </cell>
        </row>
        <row r="2308">
          <cell r="A2308" t="str">
            <v>AIP12742</v>
          </cell>
        </row>
        <row r="2309">
          <cell r="A2309" t="str">
            <v>AIP12742</v>
          </cell>
        </row>
        <row r="2310">
          <cell r="A2310" t="str">
            <v>AIP12742</v>
          </cell>
        </row>
        <row r="2311">
          <cell r="A2311" t="str">
            <v>AIP12742</v>
          </cell>
        </row>
        <row r="2312">
          <cell r="A2312" t="str">
            <v>AIP12742</v>
          </cell>
        </row>
        <row r="2313">
          <cell r="A2313" t="str">
            <v>AIP12742</v>
          </cell>
        </row>
        <row r="2314">
          <cell r="A2314" t="str">
            <v>AIP12742</v>
          </cell>
        </row>
        <row r="2315">
          <cell r="A2315" t="str">
            <v>AIP12742</v>
          </cell>
        </row>
        <row r="2316">
          <cell r="A2316" t="str">
            <v>AIP12742</v>
          </cell>
        </row>
        <row r="2317">
          <cell r="A2317" t="str">
            <v>AIP12742</v>
          </cell>
        </row>
        <row r="2318">
          <cell r="A2318" t="str">
            <v>AIP12742</v>
          </cell>
        </row>
        <row r="2319">
          <cell r="A2319" t="str">
            <v>AIP12742</v>
          </cell>
        </row>
        <row r="2320">
          <cell r="A2320" t="str">
            <v>AIP12742</v>
          </cell>
        </row>
        <row r="2321">
          <cell r="A2321" t="str">
            <v>AIP12742</v>
          </cell>
        </row>
        <row r="2322">
          <cell r="A2322" t="str">
            <v>AIP12742</v>
          </cell>
        </row>
        <row r="2323">
          <cell r="A2323" t="str">
            <v>AIP12742</v>
          </cell>
        </row>
        <row r="2324">
          <cell r="A2324" t="str">
            <v>AIP12742</v>
          </cell>
        </row>
        <row r="2325">
          <cell r="A2325" t="str">
            <v>AIP12742</v>
          </cell>
        </row>
        <row r="2326">
          <cell r="A2326" t="str">
            <v>AIP12742</v>
          </cell>
        </row>
        <row r="2327">
          <cell r="A2327" t="str">
            <v>AIP12742</v>
          </cell>
        </row>
        <row r="2328">
          <cell r="A2328" t="str">
            <v>AIP12742</v>
          </cell>
        </row>
        <row r="2329">
          <cell r="A2329" t="str">
            <v>AIP12742</v>
          </cell>
        </row>
        <row r="2330">
          <cell r="A2330" t="str">
            <v>AIP12742</v>
          </cell>
        </row>
        <row r="2331">
          <cell r="A2331" t="str">
            <v>AIP12742</v>
          </cell>
        </row>
        <row r="2332">
          <cell r="A2332" t="str">
            <v>AIP12742</v>
          </cell>
        </row>
        <row r="2333">
          <cell r="A2333" t="str">
            <v>AIP12742</v>
          </cell>
        </row>
        <row r="2334">
          <cell r="A2334" t="str">
            <v>AIP12742</v>
          </cell>
        </row>
        <row r="2335">
          <cell r="A2335" t="str">
            <v>AIP12742</v>
          </cell>
        </row>
        <row r="2336">
          <cell r="A2336" t="str">
            <v>AIP12742</v>
          </cell>
        </row>
        <row r="2337">
          <cell r="A2337" t="str">
            <v>AIP12742</v>
          </cell>
        </row>
        <row r="2338">
          <cell r="A2338" t="str">
            <v>AIP12742</v>
          </cell>
        </row>
        <row r="2339">
          <cell r="A2339" t="str">
            <v>AIP12742</v>
          </cell>
        </row>
        <row r="2340">
          <cell r="A2340" t="str">
            <v>AIP12742</v>
          </cell>
        </row>
        <row r="2341">
          <cell r="A2341" t="str">
            <v>AIP12742</v>
          </cell>
        </row>
        <row r="2342">
          <cell r="A2342" t="str">
            <v>AIP12742</v>
          </cell>
        </row>
        <row r="2343">
          <cell r="A2343" t="str">
            <v>AIP12742</v>
          </cell>
        </row>
        <row r="2344">
          <cell r="A2344" t="str">
            <v>AIP12742</v>
          </cell>
        </row>
        <row r="2345">
          <cell r="A2345" t="str">
            <v>AIP12742</v>
          </cell>
        </row>
        <row r="2346">
          <cell r="A2346" t="str">
            <v>AIP12742</v>
          </cell>
        </row>
        <row r="2347">
          <cell r="A2347" t="str">
            <v>AIP12742</v>
          </cell>
        </row>
        <row r="2348">
          <cell r="A2348" t="str">
            <v>AIP12742</v>
          </cell>
        </row>
        <row r="2349">
          <cell r="A2349" t="str">
            <v>AIP12742</v>
          </cell>
        </row>
        <row r="2350">
          <cell r="A2350" t="str">
            <v>AIP12742</v>
          </cell>
        </row>
        <row r="2351">
          <cell r="A2351" t="str">
            <v>AIP12742</v>
          </cell>
        </row>
        <row r="2352">
          <cell r="A2352" t="str">
            <v>AIP12742</v>
          </cell>
        </row>
        <row r="2353">
          <cell r="A2353" t="str">
            <v>AIP12742</v>
          </cell>
        </row>
        <row r="2354">
          <cell r="A2354" t="str">
            <v>AIP12742</v>
          </cell>
        </row>
        <row r="2355">
          <cell r="A2355" t="str">
            <v>AIP12742</v>
          </cell>
        </row>
        <row r="2356">
          <cell r="A2356" t="str">
            <v>AIP12742</v>
          </cell>
        </row>
        <row r="2357">
          <cell r="A2357" t="str">
            <v>AIP12742</v>
          </cell>
        </row>
        <row r="2358">
          <cell r="A2358" t="str">
            <v>AIP12742</v>
          </cell>
        </row>
        <row r="2359">
          <cell r="A2359" t="str">
            <v>AIP12742</v>
          </cell>
        </row>
        <row r="2360">
          <cell r="A2360" t="str">
            <v>AIP12742</v>
          </cell>
        </row>
        <row r="2361">
          <cell r="A2361" t="str">
            <v>AIP12742</v>
          </cell>
        </row>
        <row r="2362">
          <cell r="A2362" t="str">
            <v>AIP12742</v>
          </cell>
        </row>
        <row r="2363">
          <cell r="A2363" t="str">
            <v>AIP12742</v>
          </cell>
        </row>
        <row r="2364">
          <cell r="A2364" t="str">
            <v>AIP12742</v>
          </cell>
        </row>
        <row r="2365">
          <cell r="A2365" t="str">
            <v>AIP12742</v>
          </cell>
        </row>
        <row r="2366">
          <cell r="A2366" t="str">
            <v>AIP12742</v>
          </cell>
        </row>
        <row r="2367">
          <cell r="A2367" t="str">
            <v>AIP12742</v>
          </cell>
        </row>
        <row r="2368">
          <cell r="A2368" t="str">
            <v>AIP12742</v>
          </cell>
        </row>
        <row r="2369">
          <cell r="A2369" t="str">
            <v>AIP12742</v>
          </cell>
        </row>
        <row r="2370">
          <cell r="A2370" t="str">
            <v>AIP12742</v>
          </cell>
        </row>
        <row r="2371">
          <cell r="A2371" t="str">
            <v>AIP12742</v>
          </cell>
        </row>
        <row r="2372">
          <cell r="A2372" t="str">
            <v>AIP12742</v>
          </cell>
        </row>
        <row r="2373">
          <cell r="A2373" t="str">
            <v>AIP12742</v>
          </cell>
        </row>
        <row r="2374">
          <cell r="A2374" t="str">
            <v>AIP12742</v>
          </cell>
        </row>
        <row r="2375">
          <cell r="A2375" t="str">
            <v>AIP12742</v>
          </cell>
        </row>
        <row r="2376">
          <cell r="A2376" t="str">
            <v>AIP12742</v>
          </cell>
        </row>
        <row r="2377">
          <cell r="A2377" t="str">
            <v>AIP12742</v>
          </cell>
        </row>
        <row r="2378">
          <cell r="A2378" t="str">
            <v>AIP12742</v>
          </cell>
        </row>
        <row r="2379">
          <cell r="A2379" t="str">
            <v>AIP12742</v>
          </cell>
        </row>
        <row r="2380">
          <cell r="A2380" t="str">
            <v>AIP12742</v>
          </cell>
        </row>
        <row r="2381">
          <cell r="A2381" t="str">
            <v>AIP12742</v>
          </cell>
        </row>
        <row r="2382">
          <cell r="A2382" t="str">
            <v>AIP12742</v>
          </cell>
        </row>
        <row r="2383">
          <cell r="A2383" t="str">
            <v>AIP12742</v>
          </cell>
        </row>
        <row r="2384">
          <cell r="A2384" t="str">
            <v>AIP12742</v>
          </cell>
        </row>
        <row r="2385">
          <cell r="A2385" t="str">
            <v>AIP12742</v>
          </cell>
        </row>
        <row r="2386">
          <cell r="A2386" t="str">
            <v>AIP12742</v>
          </cell>
        </row>
        <row r="2387">
          <cell r="A2387" t="str">
            <v>AIP12742</v>
          </cell>
        </row>
        <row r="2388">
          <cell r="A2388" t="str">
            <v>AIP12742</v>
          </cell>
        </row>
        <row r="2389">
          <cell r="A2389" t="str">
            <v>AIP12742</v>
          </cell>
        </row>
        <row r="2390">
          <cell r="A2390" t="str">
            <v>AIP12742</v>
          </cell>
        </row>
        <row r="2391">
          <cell r="A2391" t="str">
            <v>AIP12742</v>
          </cell>
        </row>
        <row r="2392">
          <cell r="A2392" t="str">
            <v>AIP12742</v>
          </cell>
        </row>
        <row r="2393">
          <cell r="A2393" t="str">
            <v>AIP12742</v>
          </cell>
        </row>
        <row r="2394">
          <cell r="A2394" t="str">
            <v>AIP12742</v>
          </cell>
        </row>
        <row r="2395">
          <cell r="A2395" t="str">
            <v>AIP12742</v>
          </cell>
        </row>
        <row r="2396">
          <cell r="A2396" t="str">
            <v>AIP12742</v>
          </cell>
        </row>
        <row r="2397">
          <cell r="A2397" t="str">
            <v>AIP12742</v>
          </cell>
        </row>
        <row r="2398">
          <cell r="A2398" t="str">
            <v>AIP12742</v>
          </cell>
        </row>
        <row r="2399">
          <cell r="A2399" t="str">
            <v>AIP12742</v>
          </cell>
        </row>
        <row r="2400">
          <cell r="A2400" t="str">
            <v>AIP12742</v>
          </cell>
        </row>
        <row r="2401">
          <cell r="A2401" t="str">
            <v>AIP12742</v>
          </cell>
        </row>
        <row r="2402">
          <cell r="A2402" t="str">
            <v>AIP12742</v>
          </cell>
        </row>
        <row r="2403">
          <cell r="A2403" t="str">
            <v>AIP12742</v>
          </cell>
        </row>
        <row r="2404">
          <cell r="A2404" t="str">
            <v>AIP12742</v>
          </cell>
        </row>
        <row r="2405">
          <cell r="A2405" t="str">
            <v>AIP12742</v>
          </cell>
        </row>
        <row r="2406">
          <cell r="A2406" t="str">
            <v>AIP12742</v>
          </cell>
        </row>
        <row r="2407">
          <cell r="A2407" t="str">
            <v>AIP12742</v>
          </cell>
        </row>
        <row r="2408">
          <cell r="A2408" t="str">
            <v>AIP12742</v>
          </cell>
        </row>
        <row r="2409">
          <cell r="A2409" t="str">
            <v>AIP12742</v>
          </cell>
        </row>
        <row r="2410">
          <cell r="A2410" t="str">
            <v>AIP12742</v>
          </cell>
        </row>
        <row r="2411">
          <cell r="A2411" t="str">
            <v>AIP12742</v>
          </cell>
        </row>
        <row r="2412">
          <cell r="A2412" t="str">
            <v>AIP12742</v>
          </cell>
        </row>
        <row r="2413">
          <cell r="A2413" t="str">
            <v>AIP12742</v>
          </cell>
        </row>
        <row r="2414">
          <cell r="A2414" t="str">
            <v>AIP12742</v>
          </cell>
        </row>
        <row r="2415">
          <cell r="A2415" t="str">
            <v>AIP12742</v>
          </cell>
        </row>
        <row r="2416">
          <cell r="A2416" t="str">
            <v>AIP12742</v>
          </cell>
        </row>
        <row r="2417">
          <cell r="A2417" t="str">
            <v>AIP12742</v>
          </cell>
        </row>
        <row r="2418">
          <cell r="A2418" t="str">
            <v>AIP12742</v>
          </cell>
        </row>
        <row r="2419">
          <cell r="A2419" t="str">
            <v>AIP12742</v>
          </cell>
        </row>
        <row r="2420">
          <cell r="A2420" t="str">
            <v>AIP12742</v>
          </cell>
        </row>
        <row r="2421">
          <cell r="A2421" t="str">
            <v>AIP12742</v>
          </cell>
        </row>
        <row r="2422">
          <cell r="A2422" t="str">
            <v>AIP12742</v>
          </cell>
        </row>
        <row r="2423">
          <cell r="A2423" t="str">
            <v>AIP12742</v>
          </cell>
        </row>
        <row r="2424">
          <cell r="A2424" t="str">
            <v>AIP12742</v>
          </cell>
        </row>
        <row r="2425">
          <cell r="A2425" t="str">
            <v>AIP12742</v>
          </cell>
        </row>
        <row r="2426">
          <cell r="A2426" t="str">
            <v>AIP12742</v>
          </cell>
        </row>
        <row r="2427">
          <cell r="A2427" t="str">
            <v>AIP12742</v>
          </cell>
        </row>
        <row r="2428">
          <cell r="A2428" t="str">
            <v>AIP12742</v>
          </cell>
        </row>
        <row r="2429">
          <cell r="A2429" t="str">
            <v>AIP12742</v>
          </cell>
        </row>
        <row r="2430">
          <cell r="A2430" t="str">
            <v>AIP12742</v>
          </cell>
        </row>
        <row r="2431">
          <cell r="A2431" t="str">
            <v>AIP12742</v>
          </cell>
        </row>
        <row r="2432">
          <cell r="A2432" t="str">
            <v>AIP12742</v>
          </cell>
        </row>
        <row r="2433">
          <cell r="A2433" t="str">
            <v>AIP12742</v>
          </cell>
        </row>
        <row r="2434">
          <cell r="A2434" t="str">
            <v>AIP12742</v>
          </cell>
        </row>
        <row r="2435">
          <cell r="A2435" t="str">
            <v>AIP12742</v>
          </cell>
        </row>
        <row r="2436">
          <cell r="A2436" t="str">
            <v>AIP12742</v>
          </cell>
        </row>
        <row r="2437">
          <cell r="A2437" t="str">
            <v>AIP12742</v>
          </cell>
        </row>
        <row r="2438">
          <cell r="A2438" t="str">
            <v>AIP12742</v>
          </cell>
        </row>
        <row r="2439">
          <cell r="A2439" t="str">
            <v>AIP12742</v>
          </cell>
        </row>
        <row r="2440">
          <cell r="A2440" t="str">
            <v>AIP12742</v>
          </cell>
        </row>
        <row r="2441">
          <cell r="A2441" t="str">
            <v>AIP12742</v>
          </cell>
        </row>
        <row r="2442">
          <cell r="A2442" t="str">
            <v>AIP12742</v>
          </cell>
        </row>
        <row r="2443">
          <cell r="A2443" t="str">
            <v>AIP12742</v>
          </cell>
        </row>
        <row r="2444">
          <cell r="A2444" t="str">
            <v>AIP12742</v>
          </cell>
        </row>
        <row r="2445">
          <cell r="A2445" t="str">
            <v>AIP12742</v>
          </cell>
        </row>
        <row r="2446">
          <cell r="A2446" t="str">
            <v>AIP12742</v>
          </cell>
        </row>
        <row r="2447">
          <cell r="A2447" t="str">
            <v>AIP12742</v>
          </cell>
        </row>
        <row r="2448">
          <cell r="A2448" t="str">
            <v>AIP12742</v>
          </cell>
        </row>
        <row r="2449">
          <cell r="A2449" t="str">
            <v>AIP12742</v>
          </cell>
        </row>
        <row r="2450">
          <cell r="A2450" t="str">
            <v>AIP12742</v>
          </cell>
        </row>
        <row r="2451">
          <cell r="A2451" t="str">
            <v>AIP12742</v>
          </cell>
        </row>
        <row r="2452">
          <cell r="A2452" t="str">
            <v>AIP12742</v>
          </cell>
        </row>
        <row r="2453">
          <cell r="A2453" t="str">
            <v>AIP12742</v>
          </cell>
        </row>
        <row r="2454">
          <cell r="A2454" t="str">
            <v>AIP12742</v>
          </cell>
        </row>
        <row r="2455">
          <cell r="A2455" t="str">
            <v>AIP12742</v>
          </cell>
        </row>
        <row r="2456">
          <cell r="A2456" t="str">
            <v>AIP12742</v>
          </cell>
        </row>
        <row r="2457">
          <cell r="A2457" t="str">
            <v>AIP12742</v>
          </cell>
        </row>
        <row r="2458">
          <cell r="A2458" t="str">
            <v>AIP12742</v>
          </cell>
        </row>
        <row r="2459">
          <cell r="A2459" t="str">
            <v>AIP12742</v>
          </cell>
        </row>
        <row r="2460">
          <cell r="A2460" t="str">
            <v>AIP12742</v>
          </cell>
        </row>
        <row r="2461">
          <cell r="A2461" t="str">
            <v>AIP12742</v>
          </cell>
        </row>
        <row r="2462">
          <cell r="A2462" t="str">
            <v>AIP12742</v>
          </cell>
        </row>
        <row r="2463">
          <cell r="A2463" t="str">
            <v>AIP12742</v>
          </cell>
        </row>
        <row r="2464">
          <cell r="A2464" t="str">
            <v>AIP12742</v>
          </cell>
        </row>
        <row r="2465">
          <cell r="A2465" t="str">
            <v>AIP12742</v>
          </cell>
        </row>
        <row r="2466">
          <cell r="A2466" t="str">
            <v>AIP12742</v>
          </cell>
        </row>
        <row r="2467">
          <cell r="A2467" t="str">
            <v>AIP12742</v>
          </cell>
        </row>
        <row r="2468">
          <cell r="A2468" t="str">
            <v>AIP12742</v>
          </cell>
        </row>
        <row r="2469">
          <cell r="A2469" t="str">
            <v>AIP12742</v>
          </cell>
        </row>
        <row r="2470">
          <cell r="A2470" t="str">
            <v>AIP12742</v>
          </cell>
        </row>
        <row r="2471">
          <cell r="A2471" t="str">
            <v>AIP12742</v>
          </cell>
        </row>
        <row r="2472">
          <cell r="A2472" t="str">
            <v>AIP12742</v>
          </cell>
        </row>
        <row r="2473">
          <cell r="A2473" t="str">
            <v>AIP12742</v>
          </cell>
        </row>
        <row r="2474">
          <cell r="A2474" t="str">
            <v>AIP12742</v>
          </cell>
        </row>
        <row r="2475">
          <cell r="A2475" t="str">
            <v>AIP12742</v>
          </cell>
        </row>
        <row r="2476">
          <cell r="A2476" t="str">
            <v>AIP12742</v>
          </cell>
        </row>
        <row r="2477">
          <cell r="A2477" t="str">
            <v>AIP12742</v>
          </cell>
        </row>
        <row r="2478">
          <cell r="A2478" t="str">
            <v>AIP12742</v>
          </cell>
        </row>
        <row r="2479">
          <cell r="A2479" t="str">
            <v>AIP12742</v>
          </cell>
        </row>
        <row r="2480">
          <cell r="A2480" t="str">
            <v>AIP12742</v>
          </cell>
        </row>
        <row r="2481">
          <cell r="A2481" t="str">
            <v>AIP12742</v>
          </cell>
        </row>
        <row r="2482">
          <cell r="A2482" t="str">
            <v>AIP12742</v>
          </cell>
        </row>
        <row r="2483">
          <cell r="A2483" t="str">
            <v>AIP12742</v>
          </cell>
        </row>
        <row r="2484">
          <cell r="A2484" t="str">
            <v>AIP4060</v>
          </cell>
        </row>
        <row r="2485">
          <cell r="A2485" t="str">
            <v>AIP7890</v>
          </cell>
        </row>
        <row r="2486">
          <cell r="A2486" t="str">
            <v>AIP12640</v>
          </cell>
        </row>
        <row r="2487">
          <cell r="A2487" t="str">
            <v>AIP8648</v>
          </cell>
        </row>
        <row r="2488">
          <cell r="A2488" t="str">
            <v>AIP12914</v>
          </cell>
        </row>
        <row r="2489">
          <cell r="A2489" t="str">
            <v>AIP12915</v>
          </cell>
        </row>
        <row r="2490">
          <cell r="A2490" t="str">
            <v>AIP4044</v>
          </cell>
        </row>
        <row r="2491">
          <cell r="A2491" t="str">
            <v>AIP13128</v>
          </cell>
        </row>
        <row r="2492">
          <cell r="A2492" t="str">
            <v>AIP12069</v>
          </cell>
        </row>
        <row r="2493">
          <cell r="A2493" t="str">
            <v>AIP10472</v>
          </cell>
        </row>
        <row r="2494">
          <cell r="A2494" t="str">
            <v>AIP8968</v>
          </cell>
        </row>
        <row r="2495">
          <cell r="A2495" t="str">
            <v>AIP10149</v>
          </cell>
        </row>
        <row r="2496">
          <cell r="A2496" t="str">
            <v>AIP4188</v>
          </cell>
        </row>
        <row r="2497">
          <cell r="A2497" t="str">
            <v>AIP13661</v>
          </cell>
        </row>
        <row r="2498">
          <cell r="A2498" t="str">
            <v>AIP8750</v>
          </cell>
        </row>
        <row r="2499">
          <cell r="A2499" t="str">
            <v>AIP11246</v>
          </cell>
        </row>
        <row r="2500">
          <cell r="A2500" t="str">
            <v>AIP8014</v>
          </cell>
        </row>
        <row r="2501">
          <cell r="A2501" t="str">
            <v>AIP3974</v>
          </cell>
        </row>
        <row r="2502">
          <cell r="A2502" t="str">
            <v>AIP6065</v>
          </cell>
        </row>
        <row r="2503">
          <cell r="A2503" t="str">
            <v>AIP11245</v>
          </cell>
        </row>
        <row r="2504">
          <cell r="A2504" t="str">
            <v>AIP11283</v>
          </cell>
        </row>
        <row r="2505">
          <cell r="A2505" t="str">
            <v>AIP8651</v>
          </cell>
        </row>
        <row r="2506">
          <cell r="A2506" t="str">
            <v>AIP12639</v>
          </cell>
        </row>
        <row r="2507">
          <cell r="A2507" t="str">
            <v>AIP7192</v>
          </cell>
        </row>
        <row r="2508">
          <cell r="A2508" t="str">
            <v>AIP7657</v>
          </cell>
        </row>
        <row r="2509">
          <cell r="A2509" t="str">
            <v>AIP12583</v>
          </cell>
        </row>
        <row r="2510">
          <cell r="A2510" t="str">
            <v>AIP1757</v>
          </cell>
        </row>
        <row r="2511">
          <cell r="A2511" t="str">
            <v>AIP830</v>
          </cell>
        </row>
        <row r="2512">
          <cell r="A2512" t="str">
            <v>AIP1701</v>
          </cell>
        </row>
        <row r="2513">
          <cell r="A2513" t="str">
            <v>AIP15014</v>
          </cell>
        </row>
        <row r="2514">
          <cell r="A2514" t="str">
            <v>AIP7656</v>
          </cell>
        </row>
        <row r="2515">
          <cell r="A2515" t="str">
            <v>AIP1127</v>
          </cell>
        </row>
        <row r="2516">
          <cell r="A2516" t="str">
            <v>AIP19191</v>
          </cell>
        </row>
        <row r="2517">
          <cell r="A2517" t="str">
            <v>AIP1856</v>
          </cell>
        </row>
        <row r="2518">
          <cell r="A2518" t="str">
            <v>AIP9938</v>
          </cell>
        </row>
        <row r="2519">
          <cell r="A2519" t="str">
            <v>AIP7019</v>
          </cell>
        </row>
        <row r="2520">
          <cell r="A2520" t="str">
            <v>AIP1026</v>
          </cell>
        </row>
        <row r="2521">
          <cell r="A2521" t="str">
            <v>AIP429</v>
          </cell>
        </row>
        <row r="2522">
          <cell r="A2522" t="str">
            <v>AIP856</v>
          </cell>
        </row>
        <row r="2523">
          <cell r="A2523" t="str">
            <v>AIP18792</v>
          </cell>
        </row>
        <row r="2524">
          <cell r="A2524" t="str">
            <v>AIP763</v>
          </cell>
        </row>
        <row r="2525">
          <cell r="A2525" t="str">
            <v>AIP833</v>
          </cell>
        </row>
        <row r="2526">
          <cell r="A2526" t="str">
            <v>AIP350</v>
          </cell>
        </row>
        <row r="2527">
          <cell r="A2527" t="str">
            <v>AIP2138</v>
          </cell>
        </row>
        <row r="2528">
          <cell r="A2528" t="str">
            <v>AIP4037</v>
          </cell>
        </row>
        <row r="2529">
          <cell r="A2529" t="str">
            <v>AIP7653</v>
          </cell>
        </row>
        <row r="2530">
          <cell r="A2530" t="str">
            <v>AIP1440</v>
          </cell>
        </row>
        <row r="2531">
          <cell r="A2531" t="str">
            <v>AIP1488</v>
          </cell>
        </row>
        <row r="2532">
          <cell r="A2532" t="str">
            <v>AIP1839</v>
          </cell>
        </row>
        <row r="2533">
          <cell r="A2533" t="str">
            <v>AIP1468</v>
          </cell>
        </row>
        <row r="2534">
          <cell r="A2534" t="str">
            <v>AIP1695</v>
          </cell>
        </row>
        <row r="2535">
          <cell r="A2535" t="str">
            <v>AIP1466</v>
          </cell>
        </row>
        <row r="2536">
          <cell r="A2536" t="str">
            <v>AIP1463</v>
          </cell>
        </row>
        <row r="2537">
          <cell r="A2537" t="str">
            <v>AIP1258</v>
          </cell>
        </row>
        <row r="2538">
          <cell r="A2538" t="str">
            <v>AIP1133</v>
          </cell>
        </row>
        <row r="2539">
          <cell r="A2539" t="str">
            <v>AIP1190</v>
          </cell>
        </row>
        <row r="2540">
          <cell r="A2540" t="str">
            <v>AIP1255</v>
          </cell>
        </row>
        <row r="2541">
          <cell r="A2541" t="str">
            <v>AIP8311</v>
          </cell>
        </row>
        <row r="2542">
          <cell r="A2542" t="str">
            <v>AIP7911</v>
          </cell>
        </row>
        <row r="2543">
          <cell r="A2543" t="str">
            <v>AIP1290</v>
          </cell>
        </row>
        <row r="2544">
          <cell r="A2544" t="str">
            <v>AIP7799</v>
          </cell>
        </row>
        <row r="2545">
          <cell r="A2545" t="str">
            <v>AIP7538</v>
          </cell>
        </row>
        <row r="2546">
          <cell r="A2546" t="str">
            <v>AIP961</v>
          </cell>
        </row>
        <row r="2547">
          <cell r="A2547" t="str">
            <v>AIP7404</v>
          </cell>
        </row>
        <row r="2548">
          <cell r="A2548" t="str">
            <v>AIP6471</v>
          </cell>
        </row>
        <row r="2549">
          <cell r="A2549" t="str">
            <v>AIP6279</v>
          </cell>
        </row>
        <row r="2550">
          <cell r="A2550" t="str">
            <v>AIP836</v>
          </cell>
        </row>
        <row r="2551">
          <cell r="A2551" t="str">
            <v>AIP8883</v>
          </cell>
        </row>
        <row r="2552">
          <cell r="A2552" t="str">
            <v>AIP1646</v>
          </cell>
        </row>
        <row r="2553">
          <cell r="A2553" t="str">
            <v>AIP12228</v>
          </cell>
        </row>
        <row r="2554">
          <cell r="A2554" t="str">
            <v>AIP13041</v>
          </cell>
        </row>
        <row r="2555">
          <cell r="A2555" t="str">
            <v>AIP6278</v>
          </cell>
        </row>
        <row r="2556">
          <cell r="A2556" t="str">
            <v>AIP7773</v>
          </cell>
        </row>
        <row r="2557">
          <cell r="A2557" t="str">
            <v>AIP671</v>
          </cell>
        </row>
        <row r="2558">
          <cell r="A2558" t="str">
            <v>AIP1855</v>
          </cell>
        </row>
        <row r="2559">
          <cell r="A2559" t="str">
            <v>AIP12281</v>
          </cell>
        </row>
        <row r="2560">
          <cell r="A2560" t="str">
            <v>AIP977</v>
          </cell>
        </row>
        <row r="2561">
          <cell r="A2561" t="str">
            <v>AIP7654</v>
          </cell>
        </row>
        <row r="2562">
          <cell r="A2562" t="str">
            <v>AIP858</v>
          </cell>
        </row>
        <row r="2563">
          <cell r="A2563" t="str">
            <v>AIP783</v>
          </cell>
        </row>
        <row r="2564">
          <cell r="A2564" t="str">
            <v>AIP12836</v>
          </cell>
        </row>
        <row r="2565">
          <cell r="A2565" t="str">
            <v>AIP7501</v>
          </cell>
        </row>
        <row r="2566">
          <cell r="A2566" t="str">
            <v>AIP7572</v>
          </cell>
        </row>
        <row r="2567">
          <cell r="A2567" t="str">
            <v>AIP5800</v>
          </cell>
        </row>
        <row r="2568">
          <cell r="A2568" t="str">
            <v>AIP5232</v>
          </cell>
        </row>
        <row r="2569">
          <cell r="A2569" t="str">
            <v>AIP1298</v>
          </cell>
        </row>
        <row r="2570">
          <cell r="A2570" t="str">
            <v>AIP11448</v>
          </cell>
        </row>
        <row r="2571">
          <cell r="A2571" t="str">
            <v>AIP1444</v>
          </cell>
        </row>
        <row r="2572">
          <cell r="A2572" t="str">
            <v>AIP3966</v>
          </cell>
        </row>
        <row r="2573">
          <cell r="A2573" t="str">
            <v>AIP2105</v>
          </cell>
        </row>
        <row r="2574">
          <cell r="A2574" t="str">
            <v>AIP4040</v>
          </cell>
        </row>
        <row r="2575">
          <cell r="A2575" t="str">
            <v>AIP1478</v>
          </cell>
        </row>
        <row r="2576">
          <cell r="A2576" t="str">
            <v>AIP9769</v>
          </cell>
        </row>
        <row r="2577">
          <cell r="A2577" t="str">
            <v>AIP7537</v>
          </cell>
        </row>
        <row r="2578">
          <cell r="A2578" t="str">
            <v>AIP9986</v>
          </cell>
        </row>
        <row r="2579">
          <cell r="A2579" t="str">
            <v>AIP9985</v>
          </cell>
        </row>
        <row r="2580">
          <cell r="A2580" t="str">
            <v>AIP9812</v>
          </cell>
        </row>
        <row r="2581">
          <cell r="A2581" t="str">
            <v>AIP13334</v>
          </cell>
        </row>
        <row r="2582">
          <cell r="A2582" t="str">
            <v>AIP6418</v>
          </cell>
        </row>
        <row r="2583">
          <cell r="A2583" t="str">
            <v>AIP752</v>
          </cell>
        </row>
        <row r="2584">
          <cell r="A2584" t="str">
            <v>AIP1257</v>
          </cell>
        </row>
        <row r="2585">
          <cell r="A2585" t="str">
            <v>AIP11118</v>
          </cell>
        </row>
        <row r="2586">
          <cell r="A2586" t="str">
            <v>AIP5729</v>
          </cell>
        </row>
        <row r="2587">
          <cell r="A2587" t="str">
            <v>AIP1089</v>
          </cell>
        </row>
        <row r="2588">
          <cell r="A2588" t="str">
            <v>AIP5453</v>
          </cell>
        </row>
        <row r="2589">
          <cell r="A2589" t="str">
            <v>AIP6415</v>
          </cell>
        </row>
        <row r="2590">
          <cell r="A2590" t="str">
            <v>AIP15013</v>
          </cell>
        </row>
        <row r="2591">
          <cell r="A2591" t="str">
            <v>AIP1568</v>
          </cell>
        </row>
        <row r="2592">
          <cell r="A2592" t="str">
            <v>AIP15096</v>
          </cell>
        </row>
        <row r="2593">
          <cell r="A2593" t="str">
            <v>AIP15095</v>
          </cell>
        </row>
        <row r="2594">
          <cell r="A2594" t="str">
            <v>AIP6073</v>
          </cell>
        </row>
        <row r="2595">
          <cell r="A2595" t="str">
            <v>AIP1065</v>
          </cell>
        </row>
        <row r="2596">
          <cell r="A2596" t="str">
            <v>AIP11360</v>
          </cell>
        </row>
        <row r="2597">
          <cell r="A2597" t="str">
            <v>YIP2</v>
          </cell>
        </row>
        <row r="2598">
          <cell r="A2598" t="str">
            <v>AIP1326</v>
          </cell>
        </row>
        <row r="2599">
          <cell r="A2599" t="str">
            <v>AIP553</v>
          </cell>
        </row>
        <row r="2600">
          <cell r="A2600" t="str">
            <v>AIP1567</v>
          </cell>
        </row>
        <row r="2601">
          <cell r="A2601" t="str">
            <v>AIP355</v>
          </cell>
        </row>
        <row r="2602">
          <cell r="A2602" t="str">
            <v>AIP6071</v>
          </cell>
        </row>
        <row r="2603">
          <cell r="A2603" t="str">
            <v>AIP6444</v>
          </cell>
        </row>
        <row r="2604">
          <cell r="A2604" t="str">
            <v>AIP6070</v>
          </cell>
        </row>
        <row r="2605">
          <cell r="A2605" t="str">
            <v>AIP7223</v>
          </cell>
        </row>
        <row r="2606">
          <cell r="A2606" t="str">
            <v>AIP6952</v>
          </cell>
        </row>
        <row r="2607">
          <cell r="A2607" t="str">
            <v>AIP1789</v>
          </cell>
        </row>
        <row r="2608">
          <cell r="A2608" t="str">
            <v>AIP1140</v>
          </cell>
        </row>
        <row r="2609">
          <cell r="A2609" t="str">
            <v>AIP1056</v>
          </cell>
        </row>
        <row r="2610">
          <cell r="A2610" t="str">
            <v>AIP10222</v>
          </cell>
        </row>
        <row r="2611">
          <cell r="A2611" t="str">
            <v>AIP5880</v>
          </cell>
        </row>
        <row r="2612">
          <cell r="A2612" t="str">
            <v>AIP7522</v>
          </cell>
        </row>
        <row r="2613">
          <cell r="A2613" t="str">
            <v>AIP11193</v>
          </cell>
        </row>
        <row r="2614">
          <cell r="A2614" t="str">
            <v>AIP12328</v>
          </cell>
        </row>
        <row r="2615">
          <cell r="A2615" t="str">
            <v>AIP1074</v>
          </cell>
        </row>
        <row r="2616">
          <cell r="A2616" t="str">
            <v>AIP6214</v>
          </cell>
        </row>
        <row r="2617">
          <cell r="A2617" t="str">
            <v>AIP6118</v>
          </cell>
        </row>
        <row r="2618">
          <cell r="A2618" t="str">
            <v>AIP7391</v>
          </cell>
        </row>
        <row r="2619">
          <cell r="A2619" t="str">
            <v>AIP985</v>
          </cell>
        </row>
        <row r="2620">
          <cell r="A2620" t="str">
            <v>AIP7406</v>
          </cell>
        </row>
        <row r="2621">
          <cell r="A2621" t="str">
            <v>AIP5891</v>
          </cell>
        </row>
        <row r="2622">
          <cell r="A2622" t="str">
            <v>AIP7405</v>
          </cell>
        </row>
        <row r="2623">
          <cell r="A2623" t="str">
            <v>AIP2041</v>
          </cell>
        </row>
        <row r="2624">
          <cell r="A2624" t="str">
            <v>AIP6416</v>
          </cell>
        </row>
        <row r="2625">
          <cell r="A2625" t="str">
            <v>AIP7515</v>
          </cell>
        </row>
        <row r="2626">
          <cell r="A2626" t="str">
            <v>AIP12259</v>
          </cell>
        </row>
        <row r="2627">
          <cell r="A2627" t="str">
            <v>AIP6319</v>
          </cell>
        </row>
        <row r="2628">
          <cell r="A2628" t="str">
            <v>AIP1080</v>
          </cell>
        </row>
        <row r="2629">
          <cell r="A2629" t="str">
            <v>AIP7395</v>
          </cell>
        </row>
        <row r="2630">
          <cell r="A2630" t="str">
            <v>AIP7683</v>
          </cell>
        </row>
        <row r="2631">
          <cell r="A2631" t="str">
            <v>AIP982</v>
          </cell>
        </row>
        <row r="2632">
          <cell r="A2632" t="str">
            <v>AIP7750</v>
          </cell>
        </row>
        <row r="2633">
          <cell r="A2633" t="str">
            <v>AIP10237</v>
          </cell>
        </row>
        <row r="2634">
          <cell r="A2634" t="str">
            <v>AIP13590</v>
          </cell>
        </row>
        <row r="2635">
          <cell r="A2635" t="str">
            <v>AIP204</v>
          </cell>
        </row>
        <row r="2636">
          <cell r="A2636" t="str">
            <v>AIP1813</v>
          </cell>
        </row>
        <row r="2637">
          <cell r="A2637" t="str">
            <v>AIP12144</v>
          </cell>
        </row>
        <row r="2638">
          <cell r="A2638" t="str">
            <v>AIP5901</v>
          </cell>
        </row>
        <row r="2639">
          <cell r="A2639" t="str">
            <v>AIP12465</v>
          </cell>
        </row>
        <row r="2640">
          <cell r="A2640" t="str">
            <v>AIP9808</v>
          </cell>
        </row>
        <row r="2641">
          <cell r="A2641" t="str">
            <v>AIP1830</v>
          </cell>
        </row>
        <row r="2642">
          <cell r="A2642" t="str">
            <v>AIP4018</v>
          </cell>
        </row>
        <row r="2643">
          <cell r="A2643" t="str">
            <v>AIP12983</v>
          </cell>
        </row>
        <row r="2644">
          <cell r="A2644" t="str">
            <v>AIP10473</v>
          </cell>
        </row>
        <row r="2645">
          <cell r="A2645" t="str">
            <v>AIP12453</v>
          </cell>
        </row>
        <row r="2646">
          <cell r="A2646" t="str">
            <v>AIP18730</v>
          </cell>
        </row>
        <row r="2647">
          <cell r="A2647" t="str">
            <v>AIP13914</v>
          </cell>
        </row>
        <row r="2648">
          <cell r="A2648" t="str">
            <v>AIP7909</v>
          </cell>
        </row>
        <row r="2649">
          <cell r="A2649" t="str">
            <v>AIP5191</v>
          </cell>
        </row>
        <row r="2650">
          <cell r="A2650" t="str">
            <v>AIP1653</v>
          </cell>
        </row>
        <row r="2651">
          <cell r="A2651" t="str">
            <v>AIP6470</v>
          </cell>
        </row>
        <row r="2652">
          <cell r="A2652" t="str">
            <v>AIP5759</v>
          </cell>
        </row>
        <row r="2653">
          <cell r="A2653" t="str">
            <v>AIP18970</v>
          </cell>
        </row>
        <row r="2654">
          <cell r="A2654" t="str">
            <v>AIP13126</v>
          </cell>
        </row>
        <row r="2655">
          <cell r="A2655" t="str">
            <v>AIP7916</v>
          </cell>
        </row>
        <row r="2656">
          <cell r="A2656" t="str">
            <v>AIP12287</v>
          </cell>
        </row>
        <row r="2657">
          <cell r="A2657" t="str">
            <v>AIP2114</v>
          </cell>
        </row>
        <row r="2658">
          <cell r="A2658" t="str">
            <v>AIP4001</v>
          </cell>
        </row>
        <row r="2659">
          <cell r="A2659" t="str">
            <v>AIP5902</v>
          </cell>
        </row>
        <row r="2660">
          <cell r="A2660" t="str">
            <v>AIP10099</v>
          </cell>
        </row>
        <row r="2661">
          <cell r="A2661" t="str">
            <v>AIP362</v>
          </cell>
        </row>
        <row r="2662">
          <cell r="A2662" t="str">
            <v>AIP7555</v>
          </cell>
        </row>
        <row r="2663">
          <cell r="A2663" t="str">
            <v>AIP11985</v>
          </cell>
        </row>
        <row r="2664">
          <cell r="A2664" t="str">
            <v>AIP12526</v>
          </cell>
        </row>
        <row r="2665">
          <cell r="A2665" t="str">
            <v>AIP1521</v>
          </cell>
        </row>
        <row r="2666">
          <cell r="A2666" t="str">
            <v>AIP9925</v>
          </cell>
        </row>
        <row r="2667">
          <cell r="A2667" t="str">
            <v>AIP2228</v>
          </cell>
        </row>
        <row r="2668">
          <cell r="A2668" t="str">
            <v>AIP13783</v>
          </cell>
        </row>
        <row r="2669">
          <cell r="A2669" t="str">
            <v>AIP7691</v>
          </cell>
        </row>
        <row r="2670">
          <cell r="A2670" t="str">
            <v>AIP4159</v>
          </cell>
        </row>
        <row r="2671">
          <cell r="A2671" t="str">
            <v>AIP13948</v>
          </cell>
        </row>
        <row r="2672">
          <cell r="A2672" t="str">
            <v>AIP7893</v>
          </cell>
        </row>
        <row r="2673">
          <cell r="A2673" t="str">
            <v>AIP9418</v>
          </cell>
        </row>
        <row r="2674">
          <cell r="A2674" t="str">
            <v>AIP10349</v>
          </cell>
        </row>
        <row r="2675">
          <cell r="A2675" t="str">
            <v>AIP13177</v>
          </cell>
        </row>
        <row r="2676">
          <cell r="A2676" t="str">
            <v>AIP9924</v>
          </cell>
        </row>
        <row r="2677">
          <cell r="A2677" t="str">
            <v>AIP13331</v>
          </cell>
        </row>
        <row r="2678">
          <cell r="A2678" t="str">
            <v>AIP2229</v>
          </cell>
        </row>
        <row r="2679">
          <cell r="A2679" t="str">
            <v>AIP4182</v>
          </cell>
        </row>
        <row r="2680">
          <cell r="A2680" t="str">
            <v>AIP1655</v>
          </cell>
        </row>
        <row r="2681">
          <cell r="A2681" t="str">
            <v>AIP15155</v>
          </cell>
        </row>
        <row r="2682">
          <cell r="A2682" t="str">
            <v>AIP771</v>
          </cell>
        </row>
        <row r="2683">
          <cell r="A2683" t="str">
            <v>AIP12243</v>
          </cell>
        </row>
        <row r="2684">
          <cell r="A2684" t="str">
            <v>AIP18729</v>
          </cell>
        </row>
        <row r="2685">
          <cell r="A2685" t="str">
            <v>AIP19402</v>
          </cell>
        </row>
        <row r="2686">
          <cell r="A2686" t="str">
            <v>AIP19104</v>
          </cell>
        </row>
        <row r="2687">
          <cell r="A2687" t="str">
            <v>AIP18831</v>
          </cell>
        </row>
        <row r="2688">
          <cell r="A2688" t="str">
            <v>AIP18926</v>
          </cell>
        </row>
        <row r="2689">
          <cell r="A2689" t="str">
            <v>AIP15073</v>
          </cell>
        </row>
        <row r="2690">
          <cell r="A2690" t="str">
            <v>AIP15514</v>
          </cell>
        </row>
        <row r="2691">
          <cell r="A2691" t="str">
            <v>AIP13581</v>
          </cell>
        </row>
        <row r="2692">
          <cell r="A2692" t="str">
            <v>AIP18186</v>
          </cell>
        </row>
        <row r="2693">
          <cell r="A2693" t="str">
            <v>AIP13656</v>
          </cell>
        </row>
        <row r="2694">
          <cell r="A2694" t="str">
            <v>AIP10867</v>
          </cell>
        </row>
        <row r="2695">
          <cell r="A2695" t="str">
            <v>AIP5530</v>
          </cell>
        </row>
        <row r="2696">
          <cell r="A2696" t="str">
            <v>AIP7502</v>
          </cell>
        </row>
        <row r="2697">
          <cell r="A2697" t="str">
            <v>AIP6929</v>
          </cell>
        </row>
        <row r="2698">
          <cell r="A2698" t="str">
            <v>AIP8698</v>
          </cell>
        </row>
        <row r="2699">
          <cell r="A2699" t="str">
            <v>AIP10492</v>
          </cell>
        </row>
        <row r="2700">
          <cell r="A2700" t="str">
            <v>AIP1544</v>
          </cell>
        </row>
        <row r="2701">
          <cell r="A2701" t="str">
            <v>AIP1939</v>
          </cell>
        </row>
        <row r="2702">
          <cell r="A2702" t="str">
            <v>AIP15089</v>
          </cell>
        </row>
        <row r="2703">
          <cell r="A2703" t="str">
            <v>AIP19245</v>
          </cell>
        </row>
        <row r="2704">
          <cell r="A2704" t="str">
            <v>AIP8064</v>
          </cell>
        </row>
        <row r="2705">
          <cell r="A2705" t="str">
            <v>AIP14090</v>
          </cell>
        </row>
        <row r="2706">
          <cell r="A2706" t="str">
            <v>AIP10925</v>
          </cell>
        </row>
        <row r="2707">
          <cell r="A2707" t="str">
            <v>AIP1700</v>
          </cell>
        </row>
        <row r="2708">
          <cell r="A2708" t="str">
            <v>AIP71</v>
          </cell>
        </row>
        <row r="2709">
          <cell r="A2709" t="str">
            <v>AIP655</v>
          </cell>
        </row>
        <row r="2710">
          <cell r="A2710" t="str">
            <v>AIP1083</v>
          </cell>
        </row>
        <row r="2711">
          <cell r="A2711" t="str">
            <v>AIP251</v>
          </cell>
        </row>
        <row r="2712">
          <cell r="A2712" t="str">
            <v>AIP11241</v>
          </cell>
        </row>
        <row r="2713">
          <cell r="A2713" t="str">
            <v>AIP10623</v>
          </cell>
        </row>
        <row r="2714">
          <cell r="A2714" t="str">
            <v>AIP11</v>
          </cell>
        </row>
        <row r="2715">
          <cell r="A2715" t="str">
            <v>AIP8215</v>
          </cell>
        </row>
        <row r="2716">
          <cell r="A2716" t="str">
            <v>AIP3985</v>
          </cell>
        </row>
        <row r="2717">
          <cell r="A2717" t="str">
            <v>AIP994</v>
          </cell>
        </row>
        <row r="2718">
          <cell r="A2718" t="str">
            <v>AIP6632</v>
          </cell>
        </row>
        <row r="2719">
          <cell r="A2719" t="str">
            <v>AIP689</v>
          </cell>
        </row>
        <row r="2720">
          <cell r="A2720" t="str">
            <v>AIP2199</v>
          </cell>
        </row>
        <row r="2721">
          <cell r="A2721" t="str">
            <v>AIP13535</v>
          </cell>
        </row>
        <row r="2722">
          <cell r="A2722" t="str">
            <v>AIP13840</v>
          </cell>
        </row>
        <row r="2723">
          <cell r="A2723" t="str">
            <v>AIP281</v>
          </cell>
        </row>
        <row r="2724">
          <cell r="A2724" t="str">
            <v>AIP1400</v>
          </cell>
        </row>
        <row r="2725">
          <cell r="A2725" t="str">
            <v>AIP11803</v>
          </cell>
        </row>
        <row r="2726">
          <cell r="A2726" t="str">
            <v>AIP12321</v>
          </cell>
        </row>
        <row r="2727">
          <cell r="A2727" t="str">
            <v>AIP12320</v>
          </cell>
        </row>
        <row r="2728">
          <cell r="A2728" t="str">
            <v>AIP2062</v>
          </cell>
        </row>
        <row r="2729">
          <cell r="A2729" t="str">
            <v>AIP11242</v>
          </cell>
        </row>
        <row r="2730">
          <cell r="A2730" t="str">
            <v>AIP209</v>
          </cell>
        </row>
        <row r="2731">
          <cell r="A2731" t="str">
            <v>AIP5458</v>
          </cell>
        </row>
        <row r="2732">
          <cell r="A2732" t="str">
            <v>AIP7505</v>
          </cell>
        </row>
        <row r="2733">
          <cell r="A2733" t="str">
            <v>AIP5948</v>
          </cell>
        </row>
        <row r="2734">
          <cell r="A2734" t="str">
            <v>AIP5170</v>
          </cell>
        </row>
        <row r="2735">
          <cell r="A2735" t="str">
            <v>AIP2240</v>
          </cell>
        </row>
        <row r="2736">
          <cell r="A2736" t="str">
            <v>AIP2234</v>
          </cell>
        </row>
        <row r="2737">
          <cell r="A2737" t="str">
            <v>AIP993</v>
          </cell>
        </row>
        <row r="2738">
          <cell r="A2738" t="str">
            <v>AIP1577</v>
          </cell>
        </row>
        <row r="2739">
          <cell r="A2739" t="str">
            <v>AIP6958</v>
          </cell>
        </row>
        <row r="2740">
          <cell r="A2740" t="str">
            <v>AIP2032</v>
          </cell>
        </row>
        <row r="2741">
          <cell r="A2741" t="str">
            <v>AIP1311</v>
          </cell>
        </row>
        <row r="2742">
          <cell r="A2742" t="str">
            <v>AIP10027</v>
          </cell>
        </row>
        <row r="2743">
          <cell r="A2743" t="str">
            <v>AIP9725</v>
          </cell>
        </row>
        <row r="2744">
          <cell r="A2744" t="str">
            <v>AIP372</v>
          </cell>
        </row>
        <row r="2745">
          <cell r="A2745" t="str">
            <v>AIP5452</v>
          </cell>
        </row>
        <row r="2746">
          <cell r="A2746" t="str">
            <v>AIP8235</v>
          </cell>
        </row>
        <row r="2747">
          <cell r="A2747" t="str">
            <v>AIP512</v>
          </cell>
        </row>
        <row r="2748">
          <cell r="A2748" t="str">
            <v>AIP8596</v>
          </cell>
        </row>
        <row r="2749">
          <cell r="A2749" t="str">
            <v>AIP11094</v>
          </cell>
        </row>
        <row r="2750">
          <cell r="A2750" t="str">
            <v>AIP7913</v>
          </cell>
        </row>
        <row r="2751">
          <cell r="A2751" t="str">
            <v>AIP7974</v>
          </cell>
        </row>
        <row r="2752">
          <cell r="A2752" t="str">
            <v>AIP1023</v>
          </cell>
        </row>
        <row r="2753">
          <cell r="A2753" t="str">
            <v>AIP1462</v>
          </cell>
        </row>
        <row r="2754">
          <cell r="A2754" t="str">
            <v>AIP241</v>
          </cell>
        </row>
        <row r="2755">
          <cell r="A2755" t="str">
            <v>AIP2193</v>
          </cell>
        </row>
        <row r="2756">
          <cell r="A2756" t="str">
            <v>AIP1923</v>
          </cell>
        </row>
        <row r="2757">
          <cell r="A2757" t="str">
            <v>AIP1753</v>
          </cell>
        </row>
        <row r="2758">
          <cell r="A2758" t="str">
            <v>AIP1533</v>
          </cell>
        </row>
        <row r="2759">
          <cell r="A2759" t="str">
            <v>AIP46</v>
          </cell>
        </row>
        <row r="2760">
          <cell r="A2760" t="str">
            <v>AIP239</v>
          </cell>
        </row>
        <row r="2761">
          <cell r="A2761" t="str">
            <v>AIP448</v>
          </cell>
        </row>
        <row r="2762">
          <cell r="A2762" t="str">
            <v>AIP122</v>
          </cell>
        </row>
        <row r="2763">
          <cell r="A2763" t="str">
            <v>AIP6406</v>
          </cell>
        </row>
        <row r="2764">
          <cell r="A2764" t="str">
            <v>AIP5516</v>
          </cell>
        </row>
        <row r="2765">
          <cell r="A2765" t="str">
            <v>AIP19257</v>
          </cell>
        </row>
        <row r="2766">
          <cell r="A2766" t="str">
            <v>AIP19255</v>
          </cell>
        </row>
        <row r="2767">
          <cell r="A2767" t="str">
            <v>AIP7853</v>
          </cell>
        </row>
        <row r="2768">
          <cell r="A2768" t="str">
            <v>AIP8417</v>
          </cell>
        </row>
        <row r="2769">
          <cell r="A2769" t="str">
            <v>AIP7058</v>
          </cell>
        </row>
        <row r="2770">
          <cell r="A2770" t="str">
            <v>AIP8415</v>
          </cell>
        </row>
        <row r="2771">
          <cell r="A2771" t="str">
            <v>AIP9298</v>
          </cell>
        </row>
        <row r="2772">
          <cell r="A2772" t="str">
            <v>AIP9520</v>
          </cell>
        </row>
        <row r="2773">
          <cell r="A2773" t="str">
            <v>AIP19399</v>
          </cell>
        </row>
        <row r="2774">
          <cell r="A2774" t="str">
            <v>AIP264</v>
          </cell>
        </row>
        <row r="2775">
          <cell r="A2775" t="str">
            <v>AIP13762</v>
          </cell>
        </row>
        <row r="2776">
          <cell r="A2776" t="str">
            <v>AIP11452</v>
          </cell>
        </row>
        <row r="2777">
          <cell r="A2777" t="str">
            <v>AIP8634</v>
          </cell>
        </row>
        <row r="2778">
          <cell r="A2778" t="str">
            <v>AIP10138</v>
          </cell>
        </row>
        <row r="2779">
          <cell r="A2779" t="str">
            <v>AIP13537</v>
          </cell>
        </row>
        <row r="2780">
          <cell r="A2780" t="str">
            <v>AIP12143</v>
          </cell>
        </row>
        <row r="2781">
          <cell r="A2781" t="str">
            <v>AIP12021</v>
          </cell>
        </row>
        <row r="2782">
          <cell r="A2782" t="str">
            <v>AIP7236</v>
          </cell>
        </row>
        <row r="2783">
          <cell r="A2783" t="str">
            <v>AIP9427</v>
          </cell>
        </row>
        <row r="2784">
          <cell r="A2784" t="str">
            <v>AIP6330</v>
          </cell>
        </row>
        <row r="2785">
          <cell r="A2785" t="str">
            <v>AIP11149</v>
          </cell>
        </row>
        <row r="2786">
          <cell r="A2786" t="str">
            <v>AIP3977</v>
          </cell>
        </row>
        <row r="2787">
          <cell r="A2787" t="str">
            <v>AIP7560</v>
          </cell>
        </row>
        <row r="2788">
          <cell r="A2788" t="str">
            <v>AIP19186</v>
          </cell>
        </row>
        <row r="2789">
          <cell r="A2789" t="str">
            <v>AIP1755</v>
          </cell>
        </row>
        <row r="2790">
          <cell r="A2790" t="str">
            <v>AIP2171</v>
          </cell>
        </row>
        <row r="2791">
          <cell r="A2791" t="str">
            <v>AIP5481</v>
          </cell>
        </row>
        <row r="2792">
          <cell r="A2792" t="str">
            <v>AIP465</v>
          </cell>
        </row>
        <row r="2793">
          <cell r="A2793" t="str">
            <v>AIP2206</v>
          </cell>
        </row>
        <row r="2794">
          <cell r="A2794" t="str">
            <v>AIP3967</v>
          </cell>
        </row>
        <row r="2795">
          <cell r="A2795" t="str">
            <v>AIP706</v>
          </cell>
        </row>
        <row r="2796">
          <cell r="A2796" t="str">
            <v>AIP13536</v>
          </cell>
        </row>
        <row r="2797">
          <cell r="A2797" t="str">
            <v>AIP1153</v>
          </cell>
        </row>
        <row r="2798">
          <cell r="A2798" t="str">
            <v>AIP607</v>
          </cell>
        </row>
        <row r="2799">
          <cell r="A2799" t="str">
            <v>AIP10139</v>
          </cell>
        </row>
        <row r="2800">
          <cell r="A2800" t="str">
            <v>AIP13751</v>
          </cell>
        </row>
        <row r="2801">
          <cell r="A2801" t="str">
            <v>AIP1560</v>
          </cell>
        </row>
        <row r="2802">
          <cell r="A2802" t="str">
            <v>AIP1243</v>
          </cell>
        </row>
        <row r="2803">
          <cell r="A2803" t="str">
            <v>AIP9926</v>
          </cell>
        </row>
        <row r="2804">
          <cell r="A2804" t="str">
            <v>AIP2086</v>
          </cell>
        </row>
        <row r="2805">
          <cell r="A2805" t="str">
            <v>AIP10408</v>
          </cell>
        </row>
        <row r="2806">
          <cell r="A2806" t="str">
            <v>AIP10407</v>
          </cell>
        </row>
        <row r="2807">
          <cell r="A2807" t="str">
            <v>AIP12186</v>
          </cell>
        </row>
        <row r="2808">
          <cell r="A2808" t="str">
            <v>AIP5514</v>
          </cell>
        </row>
        <row r="2809">
          <cell r="A2809" t="str">
            <v>AIP11326</v>
          </cell>
        </row>
        <row r="2810">
          <cell r="A2810" t="str">
            <v>AIP5513</v>
          </cell>
        </row>
        <row r="2811">
          <cell r="A2811" t="str">
            <v>AIP533</v>
          </cell>
        </row>
        <row r="2812">
          <cell r="A2812" t="str">
            <v>AIP2237</v>
          </cell>
        </row>
        <row r="2813">
          <cell r="A2813" t="str">
            <v>AIP653</v>
          </cell>
        </row>
        <row r="2814">
          <cell r="A2814" t="str">
            <v>AIP7262</v>
          </cell>
        </row>
        <row r="2815">
          <cell r="A2815" t="str">
            <v>AIP330</v>
          </cell>
        </row>
        <row r="2816">
          <cell r="A2816" t="str">
            <v>AIP10320</v>
          </cell>
        </row>
        <row r="2817">
          <cell r="A2817" t="str">
            <v>AIP688</v>
          </cell>
        </row>
        <row r="2818">
          <cell r="A2818" t="str">
            <v>AIP7521</v>
          </cell>
        </row>
        <row r="2819">
          <cell r="A2819" t="str">
            <v>AIP1751</v>
          </cell>
        </row>
        <row r="2820">
          <cell r="A2820" t="str">
            <v>AIP12493</v>
          </cell>
        </row>
        <row r="2821">
          <cell r="A2821" t="str">
            <v>AIP8794</v>
          </cell>
        </row>
        <row r="2822">
          <cell r="A2822" t="str">
            <v>AIP7361</v>
          </cell>
        </row>
        <row r="2823">
          <cell r="A2823" t="str">
            <v>AIP1317</v>
          </cell>
        </row>
        <row r="2824">
          <cell r="A2824" t="str">
            <v>AIP1659</v>
          </cell>
        </row>
        <row r="2825">
          <cell r="A2825" t="str">
            <v>AIP12383</v>
          </cell>
        </row>
        <row r="2826">
          <cell r="A2826" t="str">
            <v>AIP2213</v>
          </cell>
        </row>
        <row r="2827">
          <cell r="A2827" t="str">
            <v>AIP8376</v>
          </cell>
        </row>
        <row r="2828">
          <cell r="A2828" t="str">
            <v>AIP757</v>
          </cell>
        </row>
        <row r="2829">
          <cell r="A2829" t="str">
            <v>AIP113</v>
          </cell>
        </row>
        <row r="2830">
          <cell r="A2830" t="str">
            <v>AIP92</v>
          </cell>
        </row>
        <row r="2831">
          <cell r="A2831" t="str">
            <v>AIP755</v>
          </cell>
        </row>
        <row r="2832">
          <cell r="A2832" t="str">
            <v>AIP10321</v>
          </cell>
        </row>
        <row r="2833">
          <cell r="A2833" t="str">
            <v>AIP6285</v>
          </cell>
        </row>
        <row r="2834">
          <cell r="A2834" t="str">
            <v>AIP6158</v>
          </cell>
        </row>
        <row r="2835">
          <cell r="A2835" t="str">
            <v>AIP7811</v>
          </cell>
        </row>
        <row r="2836">
          <cell r="A2836" t="str">
            <v>AIP1549</v>
          </cell>
        </row>
        <row r="2837">
          <cell r="A2837" t="str">
            <v>AIP1632</v>
          </cell>
        </row>
        <row r="2838">
          <cell r="A2838" t="str">
            <v>AIP10328</v>
          </cell>
        </row>
        <row r="2839">
          <cell r="A2839" t="str">
            <v>AIP6032</v>
          </cell>
        </row>
        <row r="2840">
          <cell r="A2840" t="str">
            <v>AIP10277</v>
          </cell>
        </row>
        <row r="2841">
          <cell r="A2841" t="str">
            <v>AIP11215</v>
          </cell>
        </row>
        <row r="2842">
          <cell r="A2842" t="str">
            <v>AIP10588</v>
          </cell>
        </row>
        <row r="2843">
          <cell r="A2843" t="str">
            <v>AIP11195</v>
          </cell>
        </row>
        <row r="2844">
          <cell r="A2844" t="str">
            <v>AIP5331</v>
          </cell>
        </row>
        <row r="2845">
          <cell r="A2845" t="str">
            <v>AIP11196</v>
          </cell>
        </row>
        <row r="2846">
          <cell r="A2846" t="str">
            <v>AIP1514</v>
          </cell>
        </row>
        <row r="2847">
          <cell r="A2847" t="str">
            <v>AIP13471</v>
          </cell>
        </row>
        <row r="2848">
          <cell r="A2848" t="str">
            <v>AIP15044</v>
          </cell>
        </row>
        <row r="2849">
          <cell r="A2849" t="str">
            <v>AIP410</v>
          </cell>
        </row>
        <row r="2850">
          <cell r="A2850" t="str">
            <v>AIP2056</v>
          </cell>
        </row>
        <row r="2851">
          <cell r="A2851" t="str">
            <v>AIP7598</v>
          </cell>
        </row>
        <row r="2852">
          <cell r="A2852" t="str">
            <v>AIP15168</v>
          </cell>
        </row>
        <row r="2853">
          <cell r="A2853" t="str">
            <v>AIP456</v>
          </cell>
        </row>
        <row r="2854">
          <cell r="A2854" t="str">
            <v>AIP1100</v>
          </cell>
        </row>
        <row r="2855">
          <cell r="A2855" t="str">
            <v>AIP7612</v>
          </cell>
        </row>
        <row r="2856">
          <cell r="A2856" t="str">
            <v>AIP6025</v>
          </cell>
        </row>
        <row r="2857">
          <cell r="A2857" t="str">
            <v>AIP1179</v>
          </cell>
        </row>
        <row r="2858">
          <cell r="A2858" t="str">
            <v>AIP1461</v>
          </cell>
        </row>
        <row r="2859">
          <cell r="A2859" t="str">
            <v>AIP13848</v>
          </cell>
        </row>
        <row r="2860">
          <cell r="A2860" t="str">
            <v>AIP11090</v>
          </cell>
        </row>
        <row r="2861">
          <cell r="A2861" t="str">
            <v>AIP11194</v>
          </cell>
        </row>
        <row r="2862">
          <cell r="A2862" t="str">
            <v>AIP1797</v>
          </cell>
        </row>
        <row r="2863">
          <cell r="A2863" t="str">
            <v>AIP10444</v>
          </cell>
        </row>
        <row r="2864">
          <cell r="A2864" t="str">
            <v>AIP10445</v>
          </cell>
        </row>
        <row r="2865">
          <cell r="A2865" t="str">
            <v>AIP10346</v>
          </cell>
        </row>
        <row r="2866">
          <cell r="A2866" t="str">
            <v>AIP10323</v>
          </cell>
        </row>
        <row r="2867">
          <cell r="A2867" t="str">
            <v>AIP8957</v>
          </cell>
        </row>
        <row r="2868">
          <cell r="A2868" t="str">
            <v>AIP10443</v>
          </cell>
        </row>
        <row r="2869">
          <cell r="A2869" t="str">
            <v>AIP7619</v>
          </cell>
        </row>
        <row r="2870">
          <cell r="A2870" t="str">
            <v>AIP5885</v>
          </cell>
        </row>
        <row r="2871">
          <cell r="A2871" t="str">
            <v>AIP7491</v>
          </cell>
        </row>
        <row r="2872">
          <cell r="A2872" t="str">
            <v>AIP9214</v>
          </cell>
        </row>
        <row r="2873">
          <cell r="A2873" t="str">
            <v>AIP7024</v>
          </cell>
        </row>
        <row r="2874">
          <cell r="A2874" t="str">
            <v>AIP9030</v>
          </cell>
        </row>
        <row r="2875">
          <cell r="A2875" t="str">
            <v>AIP8827</v>
          </cell>
        </row>
        <row r="2876">
          <cell r="A2876" t="str">
            <v>AIP7712</v>
          </cell>
        </row>
        <row r="2877">
          <cell r="A2877" t="str">
            <v>AIP6226</v>
          </cell>
        </row>
        <row r="2878">
          <cell r="A2878" t="str">
            <v>AIP6031</v>
          </cell>
        </row>
        <row r="2879">
          <cell r="A2879" t="str">
            <v>AIP6111</v>
          </cell>
        </row>
        <row r="2880">
          <cell r="A2880" t="str">
            <v>AIP1622</v>
          </cell>
        </row>
        <row r="2881">
          <cell r="A2881" t="str">
            <v>AIP7706</v>
          </cell>
        </row>
        <row r="2882">
          <cell r="A2882" t="str">
            <v>AIP12376</v>
          </cell>
        </row>
        <row r="2883">
          <cell r="A2883" t="str">
            <v>AIP6314</v>
          </cell>
        </row>
        <row r="2884">
          <cell r="A2884" t="str">
            <v>AIP1856</v>
          </cell>
        </row>
        <row r="2885">
          <cell r="A2885" t="str">
            <v>AIP7408</v>
          </cell>
        </row>
        <row r="2886">
          <cell r="A2886" t="str">
            <v>AIP2230</v>
          </cell>
        </row>
        <row r="2887">
          <cell r="A2887" t="str">
            <v>AIP114</v>
          </cell>
        </row>
        <row r="2888">
          <cell r="A2888" t="str">
            <v>AIP11834</v>
          </cell>
        </row>
        <row r="2889">
          <cell r="A2889" t="str">
            <v>AIP404</v>
          </cell>
        </row>
        <row r="2890">
          <cell r="A2890" t="str">
            <v>AIP72</v>
          </cell>
        </row>
        <row r="2891">
          <cell r="A2891" t="str">
            <v>AIP84</v>
          </cell>
        </row>
        <row r="2892">
          <cell r="A2892" t="str">
            <v>AIP3979</v>
          </cell>
        </row>
        <row r="2893">
          <cell r="A2893" t="str">
            <v>AIP1096</v>
          </cell>
        </row>
        <row r="2894">
          <cell r="A2894" t="str">
            <v>AIP823</v>
          </cell>
        </row>
        <row r="2895">
          <cell r="A2895" t="str">
            <v>aip1873</v>
          </cell>
        </row>
        <row r="2896">
          <cell r="A2896" t="str">
            <v>aip12362</v>
          </cell>
        </row>
        <row r="2897">
          <cell r="A2897" t="str">
            <v>AIP12363</v>
          </cell>
        </row>
        <row r="2898">
          <cell r="A2898" t="str">
            <v>AIP11892</v>
          </cell>
        </row>
        <row r="2899">
          <cell r="A2899" t="str">
            <v>AIP12329</v>
          </cell>
        </row>
        <row r="2900">
          <cell r="A2900" t="str">
            <v>AIP13966</v>
          </cell>
        </row>
        <row r="2901">
          <cell r="A2901" t="str">
            <v>AIP13402</v>
          </cell>
        </row>
        <row r="2902">
          <cell r="A2902" t="str">
            <v>AIP8617</v>
          </cell>
        </row>
        <row r="2903">
          <cell r="A2903" t="str">
            <v>AIP9522</v>
          </cell>
        </row>
        <row r="2904">
          <cell r="A2904" t="str">
            <v>AIP8656</v>
          </cell>
        </row>
        <row r="2905">
          <cell r="A2905" t="str">
            <v>AIP19361</v>
          </cell>
        </row>
        <row r="2906">
          <cell r="A2906" t="str">
            <v>AIP19362</v>
          </cell>
        </row>
        <row r="2907">
          <cell r="A2907" t="str">
            <v>AIP19128</v>
          </cell>
        </row>
        <row r="2908">
          <cell r="A2908" t="str">
            <v>AIP482</v>
          </cell>
        </row>
        <row r="2909">
          <cell r="A2909" t="str">
            <v>AIP7971</v>
          </cell>
        </row>
        <row r="2910">
          <cell r="A2910" t="str">
            <v>AIP2057</v>
          </cell>
        </row>
        <row r="2911">
          <cell r="A2911" t="str">
            <v>AIP9248</v>
          </cell>
        </row>
        <row r="2912">
          <cell r="A2912" t="str">
            <v>AIP7624</v>
          </cell>
        </row>
        <row r="2913">
          <cell r="A2913" t="str">
            <v>AIP11533</v>
          </cell>
        </row>
        <row r="2914">
          <cell r="A2914" t="str">
            <v>AIP12140</v>
          </cell>
        </row>
        <row r="2915">
          <cell r="A2915" t="str">
            <v>AIP10366</v>
          </cell>
        </row>
        <row r="2916">
          <cell r="A2916" t="str">
            <v>AIP15156</v>
          </cell>
        </row>
        <row r="2917">
          <cell r="A2917" t="str">
            <v>AIP4161</v>
          </cell>
        </row>
        <row r="2918">
          <cell r="A2918" t="str">
            <v>AIP1369</v>
          </cell>
        </row>
        <row r="2919">
          <cell r="A2919" t="str">
            <v>AIP7489</v>
          </cell>
        </row>
        <row r="2920">
          <cell r="A2920" t="str">
            <v>AIP10093</v>
          </cell>
        </row>
        <row r="2921">
          <cell r="A2921" t="str">
            <v>AIP1608</v>
          </cell>
        </row>
        <row r="2922">
          <cell r="A2922" t="str">
            <v>AIP1591</v>
          </cell>
        </row>
        <row r="2923">
          <cell r="A2923" t="str">
            <v>AIP11993</v>
          </cell>
        </row>
        <row r="2924">
          <cell r="A2924" t="str">
            <v>AIP7153</v>
          </cell>
        </row>
        <row r="2925">
          <cell r="A2925" t="str">
            <v>AIP7185</v>
          </cell>
        </row>
        <row r="2926">
          <cell r="A2926" t="str">
            <v>AIP10924</v>
          </cell>
        </row>
        <row r="2927">
          <cell r="A2927" t="str">
            <v>AIP1206</v>
          </cell>
        </row>
        <row r="2928">
          <cell r="A2928" t="str">
            <v>AIP10605</v>
          </cell>
        </row>
        <row r="2929">
          <cell r="A2929" t="str">
            <v>AIP444</v>
          </cell>
        </row>
        <row r="2930">
          <cell r="A2930" t="str">
            <v>AIP9281</v>
          </cell>
        </row>
        <row r="2931">
          <cell r="A2931" t="str">
            <v>AIP4323</v>
          </cell>
        </row>
        <row r="2932">
          <cell r="A2932" t="str">
            <v>AIP1003</v>
          </cell>
        </row>
        <row r="2933">
          <cell r="A2933" t="str">
            <v>AIP1020</v>
          </cell>
        </row>
        <row r="2934">
          <cell r="A2934" t="str">
            <v>AIP7388</v>
          </cell>
        </row>
        <row r="2935">
          <cell r="A2935" t="str">
            <v>AIP131</v>
          </cell>
        </row>
        <row r="2936">
          <cell r="A2936" t="str">
            <v>AIP7857</v>
          </cell>
        </row>
        <row r="2937">
          <cell r="A2937" t="str">
            <v>AIP4029</v>
          </cell>
        </row>
        <row r="2938">
          <cell r="A2938" t="str">
            <v>AIP1010</v>
          </cell>
        </row>
        <row r="2939">
          <cell r="A2939" t="str">
            <v>AIP422</v>
          </cell>
        </row>
        <row r="2940">
          <cell r="A2940" t="str">
            <v>AIP1456</v>
          </cell>
        </row>
        <row r="2941">
          <cell r="A2941" t="str">
            <v>AIP9062</v>
          </cell>
        </row>
        <row r="2942">
          <cell r="A2942" t="str">
            <v>AIP1433</v>
          </cell>
        </row>
        <row r="2943">
          <cell r="A2943" t="str">
            <v>AIP1167</v>
          </cell>
        </row>
        <row r="2944">
          <cell r="A2944" t="str">
            <v>AIP1795</v>
          </cell>
        </row>
        <row r="2945">
          <cell r="A2945" t="str">
            <v>AIP10229</v>
          </cell>
        </row>
        <row r="2946">
          <cell r="A2946" t="str">
            <v>AIP1309</v>
          </cell>
        </row>
        <row r="2947">
          <cell r="A2947" t="str">
            <v>AIP5654</v>
          </cell>
        </row>
        <row r="2948">
          <cell r="A2948" t="str">
            <v>AIP7091</v>
          </cell>
        </row>
        <row r="2949">
          <cell r="A2949" t="str">
            <v>aip8981</v>
          </cell>
        </row>
        <row r="2950">
          <cell r="A2950" t="str">
            <v>AIP105</v>
          </cell>
        </row>
        <row r="2951">
          <cell r="A2951" t="str">
            <v>AIP839</v>
          </cell>
        </row>
        <row r="2952">
          <cell r="A2952" t="str">
            <v>AIP644</v>
          </cell>
        </row>
        <row r="2953">
          <cell r="A2953" t="str">
            <v>AIP692</v>
          </cell>
        </row>
        <row r="2954">
          <cell r="A2954" t="str">
            <v>AIP28</v>
          </cell>
        </row>
        <row r="2955">
          <cell r="A2955" t="str">
            <v>AIP1660</v>
          </cell>
        </row>
        <row r="2956">
          <cell r="A2956" t="str">
            <v>AIP13889</v>
          </cell>
        </row>
        <row r="2957">
          <cell r="A2957" t="str">
            <v>AIP8740</v>
          </cell>
        </row>
        <row r="2958">
          <cell r="A2958" t="str">
            <v>AIP32</v>
          </cell>
        </row>
        <row r="2959">
          <cell r="A2959" t="str">
            <v>AIP7403</v>
          </cell>
        </row>
        <row r="2960">
          <cell r="A2960" t="str">
            <v>AIP816</v>
          </cell>
        </row>
        <row r="2961">
          <cell r="A2961" t="str">
            <v>AIP10590</v>
          </cell>
        </row>
        <row r="2962">
          <cell r="A2962" t="str">
            <v>AIP1499</v>
          </cell>
        </row>
        <row r="2963">
          <cell r="A2963" t="str">
            <v>AIP1032</v>
          </cell>
        </row>
        <row r="2964">
          <cell r="A2964" t="str">
            <v>AIP1156</v>
          </cell>
        </row>
        <row r="2965">
          <cell r="A2965" t="str">
            <v>AIP12802</v>
          </cell>
        </row>
        <row r="2966">
          <cell r="A2966" t="str">
            <v>AIP1150</v>
          </cell>
        </row>
        <row r="2967">
          <cell r="A2967" t="str">
            <v>AIP1370</v>
          </cell>
        </row>
        <row r="2968">
          <cell r="A2968" t="str">
            <v>AIP5207</v>
          </cell>
        </row>
        <row r="2969">
          <cell r="A2969" t="str">
            <v>AIP1858</v>
          </cell>
        </row>
        <row r="2970">
          <cell r="A2970" t="str">
            <v>AIP6998</v>
          </cell>
        </row>
        <row r="2971">
          <cell r="A2971" t="str">
            <v>AIP12241</v>
          </cell>
        </row>
        <row r="2972">
          <cell r="A2972" t="str">
            <v>AIP12600</v>
          </cell>
        </row>
        <row r="2973">
          <cell r="A2973" t="str">
            <v>AIP10823</v>
          </cell>
        </row>
        <row r="2974">
          <cell r="A2974" t="str">
            <v>AIP1502</v>
          </cell>
        </row>
        <row r="2975">
          <cell r="A2975" t="str">
            <v>AIP1021</v>
          </cell>
        </row>
        <row r="2976">
          <cell r="A2976" t="str">
            <v>AIP2057</v>
          </cell>
        </row>
        <row r="2977">
          <cell r="A2977" t="str">
            <v>AIP7161</v>
          </cell>
        </row>
        <row r="2978">
          <cell r="A2978" t="str">
            <v>AIP7944</v>
          </cell>
        </row>
        <row r="2979">
          <cell r="A2979" t="str">
            <v>AIP1245</v>
          </cell>
        </row>
        <row r="2980">
          <cell r="A2980" t="str">
            <v>AIP12805</v>
          </cell>
        </row>
        <row r="2981">
          <cell r="A2981" t="str">
            <v>AIP10727</v>
          </cell>
        </row>
        <row r="2982">
          <cell r="A2982" t="str">
            <v>AIP12230</v>
          </cell>
        </row>
        <row r="2983">
          <cell r="A2983" t="str">
            <v>AIP8511</v>
          </cell>
        </row>
        <row r="2984">
          <cell r="A2984" t="str">
            <v>AIP10922</v>
          </cell>
        </row>
        <row r="2985">
          <cell r="A2985" t="str">
            <v>AIP10923</v>
          </cell>
        </row>
        <row r="2986">
          <cell r="A2986" t="str">
            <v>AIP657</v>
          </cell>
        </row>
        <row r="2987">
          <cell r="A2987" t="str">
            <v>AIP12132</v>
          </cell>
        </row>
        <row r="2988">
          <cell r="A2988" t="str">
            <v>AIP12391</v>
          </cell>
        </row>
        <row r="2989">
          <cell r="A2989" t="str">
            <v>AIP12408</v>
          </cell>
        </row>
        <row r="2990">
          <cell r="A2990" t="str">
            <v>AIP12327</v>
          </cell>
        </row>
        <row r="2991">
          <cell r="A2991" t="str">
            <v>AIP1834</v>
          </cell>
        </row>
        <row r="2992">
          <cell r="A2992" t="str">
            <v>AIP1243</v>
          </cell>
        </row>
        <row r="2993">
          <cell r="A2993" t="str">
            <v>AIP8242</v>
          </cell>
        </row>
        <row r="2994">
          <cell r="A2994" t="str">
            <v>AIP9111</v>
          </cell>
        </row>
        <row r="2995">
          <cell r="A2995" t="str">
            <v>AIP11411</v>
          </cell>
        </row>
        <row r="2996">
          <cell r="A2996" t="str">
            <v>AIP1975</v>
          </cell>
        </row>
        <row r="2997">
          <cell r="A2997" t="str">
            <v>AIP1976</v>
          </cell>
        </row>
        <row r="2998">
          <cell r="A2998" t="str">
            <v>AIP11269</v>
          </cell>
        </row>
        <row r="2999">
          <cell r="A2999" t="str">
            <v>AIP11268</v>
          </cell>
        </row>
        <row r="3000">
          <cell r="A3000" t="str">
            <v>AIP1812</v>
          </cell>
        </row>
        <row r="3001">
          <cell r="A3001" t="str">
            <v>AIP10091</v>
          </cell>
        </row>
        <row r="3002">
          <cell r="A3002" t="str">
            <v>AIP7558</v>
          </cell>
        </row>
        <row r="3003">
          <cell r="A3003" t="str">
            <v>AIP7932</v>
          </cell>
        </row>
        <row r="3004">
          <cell r="A3004" t="str">
            <v>AIP10136</v>
          </cell>
        </row>
        <row r="3005">
          <cell r="A3005" t="str">
            <v>AIP8269</v>
          </cell>
        </row>
        <row r="3006">
          <cell r="A3006" t="str">
            <v>AIP7499</v>
          </cell>
        </row>
        <row r="3007">
          <cell r="A3007" t="str">
            <v>AIP2241</v>
          </cell>
        </row>
        <row r="3008">
          <cell r="A3008" t="str">
            <v>AIP13112</v>
          </cell>
        </row>
        <row r="3009">
          <cell r="A3009" t="str">
            <v>AIP19303</v>
          </cell>
        </row>
        <row r="3010">
          <cell r="A3010" t="str">
            <v>AIP3945</v>
          </cell>
        </row>
        <row r="3011">
          <cell r="A3011" t="str">
            <v>AIP1146</v>
          </cell>
        </row>
        <row r="3012">
          <cell r="A3012" t="str">
            <v>AIP10496</v>
          </cell>
        </row>
        <row r="3013">
          <cell r="A3013" t="str">
            <v>AIP12242</v>
          </cell>
        </row>
        <row r="3014">
          <cell r="A3014" t="str">
            <v>AIP12240</v>
          </cell>
        </row>
        <row r="3015">
          <cell r="A3015" t="str">
            <v>AIP8501</v>
          </cell>
        </row>
        <row r="3016">
          <cell r="A3016" t="str">
            <v>AIP182</v>
          </cell>
        </row>
        <row r="3017">
          <cell r="A3017" t="str">
            <v>AIP12457</v>
          </cell>
        </row>
        <row r="3018">
          <cell r="A3018" t="str">
            <v>AIP7571</v>
          </cell>
        </row>
        <row r="3019">
          <cell r="A3019" t="str">
            <v>GIP2</v>
          </cell>
        </row>
        <row r="3020">
          <cell r="A3020" t="str">
            <v>MRDIP3</v>
          </cell>
        </row>
        <row r="3021">
          <cell r="A3021" t="str">
            <v>AIP10503</v>
          </cell>
        </row>
        <row r="3022">
          <cell r="A3022" t="str">
            <v>AIP12624</v>
          </cell>
        </row>
        <row r="3023">
          <cell r="A3023" t="str">
            <v>AIP947</v>
          </cell>
        </row>
        <row r="3024">
          <cell r="A3024" t="str">
            <v>AIP2115</v>
          </cell>
        </row>
        <row r="3025">
          <cell r="A3025" t="str">
            <v>AIP1515</v>
          </cell>
        </row>
        <row r="3026">
          <cell r="A3026" t="str">
            <v>AIP1806</v>
          </cell>
        </row>
        <row r="3027">
          <cell r="A3027" t="str">
            <v>AIP10594</v>
          </cell>
        </row>
        <row r="3028">
          <cell r="A3028" t="str">
            <v>AIP6228</v>
          </cell>
        </row>
        <row r="3029">
          <cell r="A3029" t="str">
            <v>AIP774</v>
          </cell>
        </row>
        <row r="3030">
          <cell r="A3030" t="str">
            <v>AIP10101</v>
          </cell>
        </row>
        <row r="3031">
          <cell r="A3031" t="str">
            <v>AIP12139</v>
          </cell>
        </row>
        <row r="3032">
          <cell r="A3032" t="str">
            <v>AIP12139</v>
          </cell>
        </row>
        <row r="3033">
          <cell r="A3033" t="str">
            <v>AIP8613</v>
          </cell>
        </row>
        <row r="3034">
          <cell r="A3034" t="str">
            <v>AIP1135</v>
          </cell>
        </row>
        <row r="3035">
          <cell r="A3035" t="str">
            <v>AIP16466</v>
          </cell>
        </row>
        <row r="3036">
          <cell r="A3036" t="str">
            <v>AIP8867</v>
          </cell>
        </row>
        <row r="3037">
          <cell r="A3037" t="str">
            <v>AIP7575</v>
          </cell>
        </row>
        <row r="3038">
          <cell r="A3038" t="str">
            <v>AIP8164</v>
          </cell>
        </row>
        <row r="3039">
          <cell r="A3039" t="str">
            <v>AIP676</v>
          </cell>
        </row>
        <row r="3040">
          <cell r="A3040" t="str">
            <v>GRIP2</v>
          </cell>
        </row>
        <row r="3041">
          <cell r="A3041" t="str">
            <v>AIP161</v>
          </cell>
        </row>
        <row r="3042">
          <cell r="A3042" t="str">
            <v>AIP10560</v>
          </cell>
        </row>
        <row r="3043">
          <cell r="A3043" t="str">
            <v>AIP14085</v>
          </cell>
        </row>
        <row r="3044">
          <cell r="A3044" t="str">
            <v>AIP13554</v>
          </cell>
        </row>
        <row r="3045">
          <cell r="A3045" t="str">
            <v>AIP8535</v>
          </cell>
        </row>
        <row r="3046">
          <cell r="A3046" t="str">
            <v>AIP7376</v>
          </cell>
        </row>
        <row r="3047">
          <cell r="A3047" t="str">
            <v>AIP13756</v>
          </cell>
        </row>
        <row r="3048">
          <cell r="A3048" t="str">
            <v>AIP1652</v>
          </cell>
        </row>
        <row r="3049">
          <cell r="A3049" t="str">
            <v>AIP12674</v>
          </cell>
        </row>
        <row r="3050">
          <cell r="A3050" t="str">
            <v>AIP4197</v>
          </cell>
        </row>
        <row r="3051">
          <cell r="A3051" t="str">
            <v>AIP479</v>
          </cell>
        </row>
        <row r="3052">
          <cell r="A3052" t="str">
            <v>AIP14090</v>
          </cell>
        </row>
        <row r="3053">
          <cell r="A3053" t="str">
            <v>AIP8064</v>
          </cell>
        </row>
        <row r="3054">
          <cell r="A3054" t="str">
            <v>AIP19245</v>
          </cell>
        </row>
        <row r="3055">
          <cell r="A3055" t="str">
            <v>AIP15089</v>
          </cell>
        </row>
        <row r="3056">
          <cell r="A3056" t="str">
            <v>AIP1939</v>
          </cell>
        </row>
        <row r="3057">
          <cell r="A3057" t="str">
            <v>AIP2034</v>
          </cell>
        </row>
        <row r="3058">
          <cell r="A3058" t="str">
            <v>AIP1544</v>
          </cell>
        </row>
        <row r="3059">
          <cell r="A3059" t="str">
            <v>AIP13363</v>
          </cell>
        </row>
        <row r="3060">
          <cell r="A3060" t="str">
            <v>AIP12448</v>
          </cell>
        </row>
        <row r="3061">
          <cell r="A3061" t="str">
            <v>AIP12447</v>
          </cell>
        </row>
        <row r="3062">
          <cell r="A3062" t="str">
            <v>AIP19185</v>
          </cell>
        </row>
        <row r="3063">
          <cell r="A3063" t="str">
            <v>AIP19184</v>
          </cell>
        </row>
        <row r="3064">
          <cell r="A3064" t="str">
            <v>AIP10492</v>
          </cell>
        </row>
        <row r="3065">
          <cell r="A3065" t="str">
            <v>AIP19277</v>
          </cell>
        </row>
        <row r="3066">
          <cell r="A3066" t="str">
            <v>AIP11088</v>
          </cell>
        </row>
        <row r="3067">
          <cell r="A3067" t="str">
            <v>AIP8698</v>
          </cell>
        </row>
        <row r="3068">
          <cell r="A3068" t="str">
            <v>AIP7504</v>
          </cell>
        </row>
        <row r="3069">
          <cell r="A3069" t="str">
            <v>AIP8267</v>
          </cell>
        </row>
        <row r="3070">
          <cell r="A3070" t="str">
            <v>AIP7801</v>
          </cell>
        </row>
        <row r="3071">
          <cell r="A3071" t="str">
            <v>MRDIP2</v>
          </cell>
        </row>
        <row r="3072">
          <cell r="A3072" t="str">
            <v>AIP6929</v>
          </cell>
        </row>
        <row r="3073">
          <cell r="A3073" t="str">
            <v>AIP7502</v>
          </cell>
        </row>
        <row r="3074">
          <cell r="A3074" t="str">
            <v>AIP5530</v>
          </cell>
        </row>
        <row r="3075">
          <cell r="A3075" t="str">
            <v>AIP1484</v>
          </cell>
        </row>
        <row r="3076">
          <cell r="A3076" t="str">
            <v>AIP4169</v>
          </cell>
        </row>
        <row r="3077">
          <cell r="A3077" t="str">
            <v>AIP12355</v>
          </cell>
        </row>
        <row r="3078">
          <cell r="A3078" t="str">
            <v>AIP12245</v>
          </cell>
        </row>
        <row r="3079">
          <cell r="A3079" t="str">
            <v>AIP1404</v>
          </cell>
        </row>
        <row r="3080">
          <cell r="A3080" t="str">
            <v>AIP861</v>
          </cell>
        </row>
        <row r="3081">
          <cell r="A3081" t="str">
            <v>AIP2080</v>
          </cell>
        </row>
        <row r="3082">
          <cell r="A3082" t="str">
            <v>AIP19123</v>
          </cell>
        </row>
        <row r="3083">
          <cell r="A3083" t="str">
            <v>AIP19256</v>
          </cell>
        </row>
        <row r="3084">
          <cell r="A3084" t="str">
            <v>AIP19218</v>
          </cell>
        </row>
        <row r="3085">
          <cell r="A3085" t="str">
            <v>AIP947</v>
          </cell>
        </row>
        <row r="3086">
          <cell r="A3086" t="str">
            <v>AIP1806</v>
          </cell>
        </row>
        <row r="3087">
          <cell r="A3087" t="str">
            <v>AIP9854</v>
          </cell>
        </row>
        <row r="3088">
          <cell r="A3088" t="str">
            <v>AIP11147</v>
          </cell>
        </row>
        <row r="3089">
          <cell r="A3089" t="str">
            <v>AIP10497</v>
          </cell>
        </row>
        <row r="3090">
          <cell r="A3090" t="str">
            <v>AIP1980</v>
          </cell>
        </row>
        <row r="3091">
          <cell r="A3091" t="str">
            <v>AIP868</v>
          </cell>
        </row>
        <row r="3092">
          <cell r="A3092" t="str">
            <v>AIP9682</v>
          </cell>
        </row>
        <row r="3093">
          <cell r="A3093" t="str">
            <v>AIP12119</v>
          </cell>
        </row>
        <row r="3094">
          <cell r="A3094" t="str">
            <v>AIP1654</v>
          </cell>
        </row>
        <row r="3095">
          <cell r="A3095" t="str">
            <v>AIP161</v>
          </cell>
        </row>
        <row r="3096">
          <cell r="A3096" t="str">
            <v>AIP1338</v>
          </cell>
        </row>
        <row r="3097">
          <cell r="A3097" t="str">
            <v>AIP1783</v>
          </cell>
        </row>
        <row r="3098">
          <cell r="A3098" t="str">
            <v>AIP5989</v>
          </cell>
        </row>
        <row r="3099">
          <cell r="A3099" t="str">
            <v>AIP10186</v>
          </cell>
        </row>
        <row r="3100">
          <cell r="A3100" t="str">
            <v>AIP8868</v>
          </cell>
        </row>
        <row r="3101">
          <cell r="A3101" t="str">
            <v>AIP8867</v>
          </cell>
        </row>
        <row r="3102">
          <cell r="A3102" t="str">
            <v>AIP19303</v>
          </cell>
        </row>
        <row r="3103">
          <cell r="A3103" t="str">
            <v>AIP7621</v>
          </cell>
        </row>
        <row r="3104">
          <cell r="A3104" t="str">
            <v>AIP7399</v>
          </cell>
        </row>
        <row r="3105">
          <cell r="A3105" t="str">
            <v>AIP7622</v>
          </cell>
        </row>
        <row r="3106">
          <cell r="A3106" t="str">
            <v>AIP8529</v>
          </cell>
        </row>
        <row r="3107">
          <cell r="A3107" t="str">
            <v>AIP15024</v>
          </cell>
        </row>
        <row r="3108">
          <cell r="A3108" t="str">
            <v>AIP7574</v>
          </cell>
        </row>
        <row r="3109">
          <cell r="A3109" t="str">
            <v>GIP3</v>
          </cell>
        </row>
        <row r="3110">
          <cell r="A3110" t="str">
            <v>GIP1</v>
          </cell>
        </row>
        <row r="3111">
          <cell r="A3111" t="str">
            <v>AIP1355</v>
          </cell>
        </row>
        <row r="3112">
          <cell r="A3112" t="str">
            <v>AIP790</v>
          </cell>
        </row>
        <row r="3113">
          <cell r="A3113" t="str">
            <v>AIP1863</v>
          </cell>
        </row>
        <row r="3114">
          <cell r="A3114" t="str">
            <v>AIP11141</v>
          </cell>
        </row>
        <row r="3115">
          <cell r="A3115" t="str">
            <v>AIP5936</v>
          </cell>
        </row>
        <row r="3116">
          <cell r="A3116" t="str">
            <v>AIP8704</v>
          </cell>
        </row>
        <row r="3117">
          <cell r="A3117" t="str">
            <v>AIP626</v>
          </cell>
        </row>
        <row r="3118">
          <cell r="A3118" t="str">
            <v>AIP8213</v>
          </cell>
        </row>
        <row r="3119">
          <cell r="A3119" t="str">
            <v>AIP1862</v>
          </cell>
        </row>
        <row r="3120">
          <cell r="A3120" t="str">
            <v>AIP19262</v>
          </cell>
        </row>
        <row r="3121">
          <cell r="A3121" t="str">
            <v>AIP252</v>
          </cell>
        </row>
        <row r="3122">
          <cell r="A3122" t="str">
            <v>AIP584</v>
          </cell>
        </row>
        <row r="3123">
          <cell r="A3123" t="str">
            <v>AIP243</v>
          </cell>
        </row>
        <row r="3124">
          <cell r="A3124" t="str">
            <v>AIP7646</v>
          </cell>
        </row>
        <row r="3125">
          <cell r="A3125" t="str">
            <v>AIP1864</v>
          </cell>
        </row>
        <row r="3126">
          <cell r="A3126" t="str">
            <v>AIP1405</v>
          </cell>
        </row>
        <row r="3127">
          <cell r="A3127" t="str">
            <v>AIP1702</v>
          </cell>
        </row>
        <row r="3128">
          <cell r="A3128" t="str">
            <v>AIP12423</v>
          </cell>
        </row>
        <row r="3129">
          <cell r="A3129" t="str">
            <v>AIP388</v>
          </cell>
        </row>
        <row r="3130">
          <cell r="A3130" t="str">
            <v>AIP18925</v>
          </cell>
        </row>
        <row r="3131">
          <cell r="A3131" t="str">
            <v>AIP18735</v>
          </cell>
        </row>
        <row r="3132">
          <cell r="A3132" t="str">
            <v>YIP4</v>
          </cell>
        </row>
        <row r="3133">
          <cell r="A3133" t="str">
            <v>AIP681</v>
          </cell>
        </row>
        <row r="3134">
          <cell r="A3134" t="str">
            <v>AIP1867</v>
          </cell>
        </row>
        <row r="3135">
          <cell r="A3135" t="str">
            <v>AIP1684</v>
          </cell>
        </row>
        <row r="3136">
          <cell r="A3136" t="str">
            <v>AIP1397</v>
          </cell>
        </row>
        <row r="3137">
          <cell r="A3137" t="str">
            <v>AIP1236</v>
          </cell>
        </row>
        <row r="3138">
          <cell r="A3138" t="str">
            <v>AIP9783</v>
          </cell>
        </row>
        <row r="3139">
          <cell r="A3139" t="str">
            <v>AIP8412</v>
          </cell>
        </row>
        <row r="3140">
          <cell r="A3140" t="str">
            <v>AIP7641</v>
          </cell>
        </row>
        <row r="3141">
          <cell r="A3141" t="str">
            <v>AIP8287</v>
          </cell>
        </row>
        <row r="3142">
          <cell r="A3142" t="str">
            <v>AIP7038</v>
          </cell>
        </row>
        <row r="3143">
          <cell r="A3143" t="str">
            <v>AIP9670</v>
          </cell>
        </row>
        <row r="3144">
          <cell r="A3144" t="str">
            <v>AIP942</v>
          </cell>
        </row>
        <row r="3145">
          <cell r="A3145" t="str">
            <v>AIP782</v>
          </cell>
        </row>
        <row r="3146">
          <cell r="A3146" t="str">
            <v>AIP7088</v>
          </cell>
        </row>
        <row r="3147">
          <cell r="A3147" t="str">
            <v>AIP9179</v>
          </cell>
        </row>
        <row r="3148">
          <cell r="A3148" t="str">
            <v>AIP1603</v>
          </cell>
        </row>
        <row r="3149">
          <cell r="A3149" t="str">
            <v>AIP10593</v>
          </cell>
        </row>
        <row r="3150">
          <cell r="A3150" t="str">
            <v>AIP10997</v>
          </cell>
        </row>
        <row r="3151">
          <cell r="A3151" t="str">
            <v>AIP11390</v>
          </cell>
        </row>
        <row r="3152">
          <cell r="A3152" t="str">
            <v>AIP15171</v>
          </cell>
        </row>
        <row r="3153">
          <cell r="A3153" t="str">
            <v>AIP338</v>
          </cell>
        </row>
        <row r="3154">
          <cell r="A3154" t="str">
            <v>AIP18405</v>
          </cell>
        </row>
        <row r="3155">
          <cell r="A3155" t="str">
            <v>AIP1360</v>
          </cell>
        </row>
        <row r="3156">
          <cell r="A3156" t="str">
            <v>AIP1359</v>
          </cell>
        </row>
        <row r="3157">
          <cell r="A3157" t="str">
            <v>AIP1692</v>
          </cell>
        </row>
        <row r="3158">
          <cell r="A3158" t="str">
            <v>AIP15048</v>
          </cell>
        </row>
        <row r="3159">
          <cell r="A3159" t="str">
            <v>AIP234</v>
          </cell>
        </row>
        <row r="3160">
          <cell r="A3160" t="str">
            <v>AIP6974</v>
          </cell>
        </row>
        <row r="3161">
          <cell r="A3161" t="str">
            <v>AIP685</v>
          </cell>
        </row>
        <row r="3162">
          <cell r="A3162" t="str">
            <v>AIP8583</v>
          </cell>
        </row>
        <row r="3163">
          <cell r="A3163" t="str">
            <v>AIP8582</v>
          </cell>
        </row>
        <row r="3164">
          <cell r="A3164" t="str">
            <v>AIP8393</v>
          </cell>
        </row>
        <row r="3165">
          <cell r="A3165" t="str">
            <v>AIP9998</v>
          </cell>
        </row>
        <row r="3166">
          <cell r="A3166" t="str">
            <v>AIP6964</v>
          </cell>
        </row>
        <row r="3167">
          <cell r="A3167" t="str">
            <v>AIP9331</v>
          </cell>
        </row>
        <row r="3168">
          <cell r="A3168" t="str">
            <v>AIP8403</v>
          </cell>
        </row>
        <row r="3169">
          <cell r="A3169" t="str">
            <v>AIP9956</v>
          </cell>
        </row>
        <row r="3170">
          <cell r="A3170" t="str">
            <v>AIP12351</v>
          </cell>
        </row>
        <row r="3171">
          <cell r="A3171" t="str">
            <v>AIP12354</v>
          </cell>
        </row>
        <row r="3172">
          <cell r="A3172" t="str">
            <v>AIP12352</v>
          </cell>
        </row>
        <row r="3173">
          <cell r="A3173" t="str">
            <v>AIP11410</v>
          </cell>
        </row>
        <row r="3174">
          <cell r="A3174" t="str">
            <v>AIP12401</v>
          </cell>
        </row>
        <row r="3175">
          <cell r="A3175" t="str">
            <v>AIP12402</v>
          </cell>
        </row>
        <row r="3176">
          <cell r="A3176" t="str">
            <v>AIP1361</v>
          </cell>
        </row>
        <row r="3177">
          <cell r="A3177" t="str">
            <v>AIP1398</v>
          </cell>
        </row>
        <row r="3178">
          <cell r="A3178" t="str">
            <v>AIP7495</v>
          </cell>
        </row>
        <row r="3179">
          <cell r="A3179" t="str">
            <v>AIP12353</v>
          </cell>
        </row>
        <row r="3180">
          <cell r="A3180" t="str">
            <v>AIP7493</v>
          </cell>
        </row>
        <row r="3181">
          <cell r="A3181" t="str">
            <v>AIP1792</v>
          </cell>
        </row>
        <row r="3182">
          <cell r="A3182" t="str">
            <v>AIP940</v>
          </cell>
        </row>
        <row r="3183">
          <cell r="A3183" t="str">
            <v>AIP12642</v>
          </cell>
        </row>
        <row r="3184">
          <cell r="A3184" t="str">
            <v>AIP802</v>
          </cell>
        </row>
        <row r="3185">
          <cell r="A3185" t="str">
            <v>AIP501</v>
          </cell>
        </row>
        <row r="3186">
          <cell r="A3186" t="str">
            <v>AIP7651</v>
          </cell>
        </row>
        <row r="3187">
          <cell r="A3187" t="str">
            <v>AIP4199</v>
          </cell>
        </row>
        <row r="3188">
          <cell r="A3188" t="str">
            <v>AIP2015</v>
          </cell>
        </row>
        <row r="3189">
          <cell r="A3189" t="str">
            <v>AIP577</v>
          </cell>
        </row>
        <row r="3190">
          <cell r="A3190" t="str">
            <v>AIP920</v>
          </cell>
        </row>
        <row r="3191">
          <cell r="A3191" t="str">
            <v>AIP420</v>
          </cell>
        </row>
        <row r="3192">
          <cell r="A3192" t="str">
            <v>AIP276</v>
          </cell>
        </row>
        <row r="3193">
          <cell r="A3193" t="str">
            <v>AIP5294</v>
          </cell>
        </row>
        <row r="3194">
          <cell r="A3194" t="str">
            <v>AIP5457</v>
          </cell>
        </row>
        <row r="3195">
          <cell r="A3195" t="str">
            <v>AIP9362</v>
          </cell>
        </row>
        <row r="3196">
          <cell r="A3196" t="str">
            <v>AIP10867</v>
          </cell>
        </row>
        <row r="3197">
          <cell r="A3197" t="str">
            <v>AIP9946</v>
          </cell>
        </row>
        <row r="3198">
          <cell r="A3198" t="str">
            <v>AIP7592</v>
          </cell>
        </row>
        <row r="3199">
          <cell r="A3199" t="str">
            <v>AIP7593</v>
          </cell>
        </row>
        <row r="3200">
          <cell r="A3200" t="str">
            <v>AIP6761</v>
          </cell>
        </row>
        <row r="3201">
          <cell r="A3201" t="str">
            <v>AIP4028</v>
          </cell>
        </row>
        <row r="3202">
          <cell r="A3202" t="str">
            <v>AIP6994</v>
          </cell>
        </row>
        <row r="3203">
          <cell r="A3203" t="str">
            <v>AIP7590</v>
          </cell>
        </row>
        <row r="3204">
          <cell r="A3204" t="str">
            <v>AIP7101</v>
          </cell>
        </row>
        <row r="3205">
          <cell r="A3205" t="str">
            <v>AIP12577</v>
          </cell>
        </row>
        <row r="3206">
          <cell r="A3206" t="str">
            <v>AIP10501</v>
          </cell>
        </row>
        <row r="3207">
          <cell r="A3207" t="str">
            <v>AIP8824</v>
          </cell>
        </row>
        <row r="3208">
          <cell r="A3208" t="str">
            <v>AIP415</v>
          </cell>
        </row>
        <row r="3209">
          <cell r="A3209" t="str">
            <v>AIP1330</v>
          </cell>
        </row>
        <row r="3210">
          <cell r="A3210" t="str">
            <v>AIP7184</v>
          </cell>
        </row>
        <row r="3211">
          <cell r="A3211" t="str">
            <v>AIP6392</v>
          </cell>
        </row>
        <row r="3212">
          <cell r="A3212" t="str">
            <v>AIP19301</v>
          </cell>
        </row>
        <row r="3213">
          <cell r="A3213" t="str">
            <v>AIP19298</v>
          </cell>
        </row>
        <row r="3214">
          <cell r="A3214" t="str">
            <v>AIP9195</v>
          </cell>
        </row>
        <row r="3215">
          <cell r="A3215" t="str">
            <v>AIP6962</v>
          </cell>
        </row>
        <row r="3216">
          <cell r="A3216" t="str">
            <v>AIP10103</v>
          </cell>
        </row>
        <row r="3217">
          <cell r="A3217" t="str">
            <v>AIP10102</v>
          </cell>
        </row>
        <row r="3218">
          <cell r="A3218" t="str">
            <v>AIP11121</v>
          </cell>
        </row>
        <row r="3219">
          <cell r="A3219" t="str">
            <v>AIP16098</v>
          </cell>
        </row>
        <row r="3220">
          <cell r="A3220" t="str">
            <v>AIP7776</v>
          </cell>
        </row>
        <row r="3221">
          <cell r="A3221" t="str">
            <v>AIP12357</v>
          </cell>
        </row>
        <row r="3222">
          <cell r="A3222" t="str">
            <v>AIP16813</v>
          </cell>
        </row>
        <row r="3223">
          <cell r="A3223" t="str">
            <v>AIP1719</v>
          </cell>
        </row>
        <row r="3224">
          <cell r="A3224" t="str">
            <v>AIP10236</v>
          </cell>
        </row>
        <row r="3225">
          <cell r="A3225" t="str">
            <v>AIP10604</v>
          </cell>
        </row>
        <row r="3226">
          <cell r="A3226" t="str">
            <v>AIP12968</v>
          </cell>
        </row>
        <row r="3227">
          <cell r="A3227" t="str">
            <v>AIP13486</v>
          </cell>
        </row>
        <row r="3228">
          <cell r="A3228" t="str">
            <v>AIP1401</v>
          </cell>
        </row>
        <row r="3229">
          <cell r="A3229" t="str">
            <v>AIP1403</v>
          </cell>
        </row>
        <row r="3230">
          <cell r="A3230" t="str">
            <v>AIP13048</v>
          </cell>
        </row>
        <row r="3231">
          <cell r="A3231" t="str">
            <v>AIP11992</v>
          </cell>
        </row>
        <row r="3232">
          <cell r="A3232" t="str">
            <v>AIP13760</v>
          </cell>
        </row>
        <row r="3233">
          <cell r="A3233" t="str">
            <v>AIP13448</v>
          </cell>
        </row>
        <row r="3234">
          <cell r="A3234" t="str">
            <v>AIP12455</v>
          </cell>
        </row>
        <row r="3235">
          <cell r="A3235" t="str">
            <v>AIP1064</v>
          </cell>
        </row>
        <row r="3236">
          <cell r="A3236" t="str">
            <v>AIP9236</v>
          </cell>
        </row>
        <row r="3237">
          <cell r="A3237" t="str">
            <v>AIP6794</v>
          </cell>
        </row>
        <row r="3238">
          <cell r="A3238" t="str">
            <v>AIP11994</v>
          </cell>
        </row>
        <row r="3239">
          <cell r="A3239" t="str">
            <v>AIP19270</v>
          </cell>
        </row>
        <row r="3240">
          <cell r="A3240" t="str">
            <v>AIP10867</v>
          </cell>
        </row>
        <row r="3241">
          <cell r="A3241" t="str">
            <v>AIP1972</v>
          </cell>
        </row>
        <row r="3242">
          <cell r="A3242" t="str">
            <v>AIP5888</v>
          </cell>
        </row>
        <row r="3243">
          <cell r="A3243" t="str">
            <v>AIP16921</v>
          </cell>
        </row>
        <row r="3244">
          <cell r="A3244" t="str">
            <v>AIP1119</v>
          </cell>
        </row>
        <row r="3245">
          <cell r="A3245" t="str">
            <v>AIP13280</v>
          </cell>
        </row>
        <row r="3246">
          <cell r="A3246" t="str">
            <v>AIP11965</v>
          </cell>
        </row>
        <row r="3247">
          <cell r="A3247" t="str">
            <v>AIP6923</v>
          </cell>
        </row>
        <row r="3248">
          <cell r="A3248" t="str">
            <v>AIP8538</v>
          </cell>
        </row>
        <row r="3249">
          <cell r="A3249" t="str">
            <v>AIP334</v>
          </cell>
        </row>
        <row r="3250">
          <cell r="A3250" t="str">
            <v>AIP2176</v>
          </cell>
        </row>
        <row r="3251">
          <cell r="A3251" t="str">
            <v>AIP1460</v>
          </cell>
        </row>
        <row r="3252">
          <cell r="A3252" t="str">
            <v>AIP12677</v>
          </cell>
        </row>
        <row r="3253">
          <cell r="A3253" t="str">
            <v>AIP1442</v>
          </cell>
        </row>
        <row r="3254">
          <cell r="A3254" t="str">
            <v>AIP17088</v>
          </cell>
        </row>
        <row r="3255">
          <cell r="A3255" t="str">
            <v>AIP599</v>
          </cell>
        </row>
        <row r="3256">
          <cell r="A3256" t="str">
            <v>AIP1111</v>
          </cell>
        </row>
        <row r="3257">
          <cell r="A3257" t="str">
            <v>AIP1369</v>
          </cell>
        </row>
        <row r="3258">
          <cell r="A3258" t="str">
            <v>AIP1647</v>
          </cell>
        </row>
        <row r="3259">
          <cell r="A3259" t="str">
            <v>AIP1030</v>
          </cell>
        </row>
        <row r="3260">
          <cell r="A3260" t="str">
            <v>AIP645</v>
          </cell>
        </row>
        <row r="3261">
          <cell r="A3261" t="str">
            <v>AIP1244</v>
          </cell>
        </row>
        <row r="3262">
          <cell r="A3262" t="str">
            <v>AIP2137</v>
          </cell>
        </row>
        <row r="3263">
          <cell r="A3263" t="str">
            <v>AIP10205</v>
          </cell>
        </row>
        <row r="3264">
          <cell r="A3264" t="str">
            <v>AIP10600</v>
          </cell>
        </row>
        <row r="3265">
          <cell r="A3265" t="str">
            <v>AIP10599</v>
          </cell>
        </row>
        <row r="3266">
          <cell r="A3266" t="str">
            <v>AIP7868</v>
          </cell>
        </row>
        <row r="3267">
          <cell r="A3267" t="str">
            <v>AIP7935</v>
          </cell>
        </row>
        <row r="3268">
          <cell r="A3268" t="str">
            <v>AIP18815</v>
          </cell>
        </row>
        <row r="3269">
          <cell r="A3269" t="str">
            <v>AIP12922</v>
          </cell>
        </row>
        <row r="3270">
          <cell r="A3270" t="str">
            <v>AIP12459</v>
          </cell>
        </row>
        <row r="3271">
          <cell r="A3271" t="str">
            <v>AIP6026</v>
          </cell>
        </row>
        <row r="3272">
          <cell r="A3272" t="str">
            <v>AIP12142</v>
          </cell>
        </row>
        <row r="3273">
          <cell r="A3273" t="str">
            <v>AIP10495</v>
          </cell>
        </row>
        <row r="3274">
          <cell r="A3274" t="str">
            <v>AIP11003</v>
          </cell>
        </row>
        <row r="3275">
          <cell r="A3275" t="str">
            <v>AIP10885</v>
          </cell>
        </row>
        <row r="3276">
          <cell r="A3276" t="str">
            <v>AIP8899</v>
          </cell>
        </row>
        <row r="3277">
          <cell r="A3277" t="str">
            <v>AIP151</v>
          </cell>
        </row>
        <row r="3278">
          <cell r="A3278" t="str">
            <v>AIP12097</v>
          </cell>
        </row>
        <row r="3279">
          <cell r="A3279" t="str">
            <v>AIP1555</v>
          </cell>
        </row>
        <row r="3280">
          <cell r="A3280" t="str">
            <v>AIP3952</v>
          </cell>
        </row>
        <row r="3281">
          <cell r="A3281" t="str">
            <v>AIP10864</v>
          </cell>
        </row>
        <row r="3282">
          <cell r="A3282" t="str">
            <v>AIP998</v>
          </cell>
        </row>
        <row r="3283">
          <cell r="A3283" t="str">
            <v>AIP4035</v>
          </cell>
        </row>
        <row r="3284">
          <cell r="A3284" t="str">
            <v>AIP1082</v>
          </cell>
        </row>
        <row r="3285">
          <cell r="A3285" t="str">
            <v>AIP10098</v>
          </cell>
        </row>
        <row r="3286">
          <cell r="A3286" t="str">
            <v>AIP18973</v>
          </cell>
        </row>
        <row r="3287">
          <cell r="A3287" t="str">
            <v>AIP1108</v>
          </cell>
        </row>
        <row r="3288">
          <cell r="A3288" t="str">
            <v>AIP598</v>
          </cell>
        </row>
        <row r="3289">
          <cell r="A3289" t="str">
            <v>AIP12244</v>
          </cell>
        </row>
        <row r="3290">
          <cell r="A3290" t="str">
            <v>AIP3969</v>
          </cell>
        </row>
        <row r="3291">
          <cell r="A3291" t="str">
            <v>AIP600</v>
          </cell>
        </row>
        <row r="3292">
          <cell r="A3292" t="str">
            <v>AIP9335</v>
          </cell>
        </row>
        <row r="3293">
          <cell r="A3293" t="str">
            <v>AIP7160</v>
          </cell>
        </row>
        <row r="3294">
          <cell r="A3294" t="str">
            <v>AIP7319</v>
          </cell>
        </row>
        <row r="3295">
          <cell r="A3295" t="str">
            <v>AIP8067</v>
          </cell>
        </row>
        <row r="3296">
          <cell r="A3296" t="str">
            <v>AIP4051</v>
          </cell>
        </row>
        <row r="3297">
          <cell r="A3297" t="str">
            <v>AIP9628</v>
          </cell>
        </row>
        <row r="3298">
          <cell r="A3298" t="str">
            <v>AIP8497</v>
          </cell>
        </row>
        <row r="3299">
          <cell r="A3299" t="str">
            <v>AIP59</v>
          </cell>
        </row>
        <row r="3300">
          <cell r="A3300" t="str">
            <v>AIP1756</v>
          </cell>
        </row>
        <row r="3301">
          <cell r="A3301" t="str">
            <v>AIP10925</v>
          </cell>
        </row>
        <row r="3302">
          <cell r="A3302" t="str">
            <v>AIP12376</v>
          </cell>
        </row>
        <row r="3303">
          <cell r="A3303" t="str">
            <v>AIP6314</v>
          </cell>
        </row>
        <row r="3304">
          <cell r="A3304" t="str">
            <v>AIP1856</v>
          </cell>
        </row>
        <row r="3305">
          <cell r="A3305" t="str">
            <v>AIP7408</v>
          </cell>
        </row>
        <row r="3306">
          <cell r="A3306" t="str">
            <v>AIP2230</v>
          </cell>
        </row>
        <row r="3307">
          <cell r="A3307" t="str">
            <v>AIP114</v>
          </cell>
        </row>
        <row r="3308">
          <cell r="A3308" t="str">
            <v>AIP11834</v>
          </cell>
        </row>
        <row r="3309">
          <cell r="A3309" t="str">
            <v>AIP404</v>
          </cell>
        </row>
        <row r="3310">
          <cell r="A3310" t="str">
            <v>AIP72</v>
          </cell>
        </row>
        <row r="3311">
          <cell r="A3311" t="str">
            <v>AIP84</v>
          </cell>
        </row>
        <row r="3312">
          <cell r="A3312" t="str">
            <v>AIP3979</v>
          </cell>
        </row>
        <row r="3313">
          <cell r="A3313" t="str">
            <v>AIP1096</v>
          </cell>
        </row>
        <row r="3314">
          <cell r="A3314" t="str">
            <v>AIP823</v>
          </cell>
        </row>
        <row r="3315">
          <cell r="A3315" t="str">
            <v>aip1873</v>
          </cell>
        </row>
        <row r="3316">
          <cell r="A3316" t="str">
            <v>aip12362</v>
          </cell>
        </row>
        <row r="3317">
          <cell r="A3317" t="str">
            <v>AIP12363</v>
          </cell>
        </row>
        <row r="3318">
          <cell r="A3318" t="str">
            <v>AIP11892</v>
          </cell>
        </row>
        <row r="3319">
          <cell r="A3319" t="str">
            <v>AIP12329</v>
          </cell>
        </row>
        <row r="3320">
          <cell r="A3320" t="str">
            <v>AIP13966</v>
          </cell>
        </row>
        <row r="3321">
          <cell r="A3321" t="str">
            <v>AIP13402</v>
          </cell>
        </row>
        <row r="3322">
          <cell r="A3322" t="str">
            <v>AIP8617</v>
          </cell>
        </row>
        <row r="3323">
          <cell r="A3323" t="str">
            <v>AIP9522</v>
          </cell>
        </row>
        <row r="3324">
          <cell r="A3324" t="str">
            <v>AIP8656</v>
          </cell>
        </row>
        <row r="3325">
          <cell r="A3325" t="str">
            <v>AIP19361</v>
          </cell>
        </row>
        <row r="3326">
          <cell r="A3326" t="str">
            <v>AIP19362</v>
          </cell>
        </row>
        <row r="3327">
          <cell r="A3327" t="str">
            <v>AIP19128</v>
          </cell>
        </row>
        <row r="3328">
          <cell r="A3328" t="str">
            <v>AIP482</v>
          </cell>
        </row>
        <row r="3329">
          <cell r="A3329" t="str">
            <v>AIP7971</v>
          </cell>
        </row>
        <row r="3330">
          <cell r="A3330" t="str">
            <v>AIP2057</v>
          </cell>
        </row>
        <row r="3331">
          <cell r="A3331" t="str">
            <v>AIP9248</v>
          </cell>
        </row>
        <row r="3332">
          <cell r="A3332" t="str">
            <v>AIP7624</v>
          </cell>
        </row>
        <row r="3333">
          <cell r="A3333" t="str">
            <v>AIP11533</v>
          </cell>
        </row>
        <row r="3334">
          <cell r="A3334" t="str">
            <v>AIP12140</v>
          </cell>
        </row>
        <row r="3335">
          <cell r="A3335" t="str">
            <v>AIP10366</v>
          </cell>
        </row>
        <row r="3336">
          <cell r="A3336" t="str">
            <v>AIP15156</v>
          </cell>
        </row>
        <row r="3337">
          <cell r="A3337" t="str">
            <v>AIP4161</v>
          </cell>
        </row>
        <row r="3338">
          <cell r="A3338" t="str">
            <v>AIP1369</v>
          </cell>
        </row>
        <row r="3339">
          <cell r="A3339" t="str">
            <v>AIP7489</v>
          </cell>
        </row>
        <row r="3340">
          <cell r="A3340" t="str">
            <v>AIP10093</v>
          </cell>
        </row>
        <row r="3341">
          <cell r="A3341" t="str">
            <v>AIP1608</v>
          </cell>
        </row>
        <row r="3342">
          <cell r="A3342" t="str">
            <v>AIP1591</v>
          </cell>
        </row>
        <row r="3343">
          <cell r="A3343" t="str">
            <v>AIP11993</v>
          </cell>
        </row>
        <row r="3344">
          <cell r="A3344" t="str">
            <v>AIP7153</v>
          </cell>
        </row>
        <row r="3345">
          <cell r="A3345" t="str">
            <v>AIP7185</v>
          </cell>
        </row>
        <row r="3346">
          <cell r="A3346" t="str">
            <v>AIP10924</v>
          </cell>
        </row>
        <row r="3347">
          <cell r="A3347" t="str">
            <v>AIP1206</v>
          </cell>
        </row>
        <row r="3348">
          <cell r="A3348" t="str">
            <v>AIP10605</v>
          </cell>
        </row>
        <row r="3349">
          <cell r="A3349" t="str">
            <v>AIP444</v>
          </cell>
        </row>
        <row r="3350">
          <cell r="A3350" t="str">
            <v>AIP9281</v>
          </cell>
        </row>
        <row r="3351">
          <cell r="A3351" t="str">
            <v>AIP4323</v>
          </cell>
        </row>
        <row r="3352">
          <cell r="A3352" t="str">
            <v>AIP1003</v>
          </cell>
        </row>
        <row r="3353">
          <cell r="A3353" t="str">
            <v>AIP1020</v>
          </cell>
        </row>
        <row r="3354">
          <cell r="A3354" t="str">
            <v>AIP7388</v>
          </cell>
        </row>
        <row r="3355">
          <cell r="A3355" t="str">
            <v>AIP131</v>
          </cell>
        </row>
        <row r="3356">
          <cell r="A3356" t="str">
            <v>AIP7857</v>
          </cell>
        </row>
        <row r="3357">
          <cell r="A3357" t="str">
            <v>AIP4029</v>
          </cell>
        </row>
        <row r="3358">
          <cell r="A3358" t="str">
            <v>AIP1010</v>
          </cell>
        </row>
        <row r="3359">
          <cell r="A3359" t="str">
            <v>AIP422</v>
          </cell>
        </row>
        <row r="3360">
          <cell r="A3360" t="str">
            <v>AIP1456</v>
          </cell>
        </row>
        <row r="3361">
          <cell r="A3361" t="str">
            <v>AIP9062</v>
          </cell>
        </row>
        <row r="3362">
          <cell r="A3362" t="str">
            <v>AIP1433</v>
          </cell>
        </row>
        <row r="3363">
          <cell r="A3363" t="str">
            <v>AIP1167</v>
          </cell>
        </row>
        <row r="3364">
          <cell r="A3364" t="str">
            <v>AIP1795</v>
          </cell>
        </row>
        <row r="3365">
          <cell r="A3365" t="str">
            <v>AIP10229</v>
          </cell>
        </row>
        <row r="3366">
          <cell r="A3366" t="str">
            <v>AIP1309</v>
          </cell>
        </row>
        <row r="3367">
          <cell r="A3367" t="str">
            <v>AIP5654</v>
          </cell>
        </row>
        <row r="3368">
          <cell r="A3368" t="str">
            <v>AIP7091</v>
          </cell>
        </row>
        <row r="3369">
          <cell r="A3369" t="str">
            <v>aip8981</v>
          </cell>
        </row>
        <row r="3370">
          <cell r="A3370" t="str">
            <v>AIP105</v>
          </cell>
        </row>
        <row r="3371">
          <cell r="A3371" t="str">
            <v>AIP839</v>
          </cell>
        </row>
        <row r="3372">
          <cell r="A3372" t="str">
            <v>AIP644</v>
          </cell>
        </row>
        <row r="3373">
          <cell r="A3373" t="str">
            <v>AIP692</v>
          </cell>
        </row>
        <row r="3374">
          <cell r="A3374" t="str">
            <v>AIP28</v>
          </cell>
        </row>
        <row r="3375">
          <cell r="A3375" t="str">
            <v>AIP1660</v>
          </cell>
        </row>
        <row r="3376">
          <cell r="A3376" t="str">
            <v>AIP13889</v>
          </cell>
        </row>
        <row r="3377">
          <cell r="A3377" t="str">
            <v>AIP8740</v>
          </cell>
        </row>
        <row r="3378">
          <cell r="A3378" t="str">
            <v>AIP32</v>
          </cell>
        </row>
        <row r="3379">
          <cell r="A3379" t="str">
            <v>AIP7403</v>
          </cell>
        </row>
        <row r="3380">
          <cell r="A3380" t="str">
            <v>AIP816</v>
          </cell>
        </row>
        <row r="3381">
          <cell r="A3381" t="str">
            <v>AIP10590</v>
          </cell>
        </row>
        <row r="3382">
          <cell r="A3382" t="str">
            <v>AIP1499</v>
          </cell>
        </row>
        <row r="3383">
          <cell r="A3383" t="str">
            <v>AIP1032</v>
          </cell>
        </row>
        <row r="3384">
          <cell r="A3384" t="str">
            <v>AIP1156</v>
          </cell>
        </row>
        <row r="3385">
          <cell r="A3385" t="str">
            <v>AIP12802</v>
          </cell>
        </row>
        <row r="3386">
          <cell r="A3386" t="str">
            <v>AIP1150</v>
          </cell>
        </row>
        <row r="3387">
          <cell r="A3387" t="str">
            <v>AIP1370</v>
          </cell>
        </row>
        <row r="3388">
          <cell r="A3388" t="str">
            <v>AIP5207</v>
          </cell>
        </row>
        <row r="3389">
          <cell r="A3389" t="str">
            <v>AIP1858</v>
          </cell>
        </row>
        <row r="3390">
          <cell r="A3390" t="str">
            <v>AIP6998</v>
          </cell>
        </row>
        <row r="3391">
          <cell r="A3391" t="str">
            <v>AIP12241</v>
          </cell>
        </row>
        <row r="3392">
          <cell r="A3392" t="str">
            <v>AIP12600</v>
          </cell>
        </row>
        <row r="3393">
          <cell r="A3393" t="str">
            <v>AIP10823</v>
          </cell>
        </row>
        <row r="3394">
          <cell r="A3394" t="str">
            <v>AIP1502</v>
          </cell>
        </row>
        <row r="3395">
          <cell r="A3395" t="str">
            <v>AIP1021</v>
          </cell>
        </row>
        <row r="3396">
          <cell r="A3396" t="str">
            <v>AIP2057</v>
          </cell>
        </row>
        <row r="3397">
          <cell r="A3397" t="str">
            <v>AIP7161</v>
          </cell>
        </row>
        <row r="3398">
          <cell r="A3398" t="str">
            <v>AIP7944</v>
          </cell>
        </row>
        <row r="3399">
          <cell r="A3399" t="str">
            <v>AIP1245</v>
          </cell>
        </row>
        <row r="3400">
          <cell r="A3400" t="str">
            <v>AIP12805</v>
          </cell>
        </row>
        <row r="3401">
          <cell r="A3401" t="str">
            <v>AIP10727</v>
          </cell>
        </row>
        <row r="3402">
          <cell r="A3402" t="str">
            <v>AIP12230</v>
          </cell>
        </row>
        <row r="3403">
          <cell r="A3403" t="str">
            <v>AIP8511</v>
          </cell>
        </row>
        <row r="3404">
          <cell r="A3404" t="str">
            <v>AIP10922</v>
          </cell>
        </row>
        <row r="3405">
          <cell r="A3405" t="str">
            <v>AIP10923</v>
          </cell>
        </row>
        <row r="3406">
          <cell r="A3406" t="str">
            <v>AIP657</v>
          </cell>
        </row>
        <row r="3407">
          <cell r="A3407" t="str">
            <v>AIP12132</v>
          </cell>
        </row>
        <row r="3408">
          <cell r="A3408" t="str">
            <v>AIP12391</v>
          </cell>
        </row>
        <row r="3409">
          <cell r="A3409" t="str">
            <v>AIP12408</v>
          </cell>
        </row>
        <row r="3410">
          <cell r="A3410" t="str">
            <v>AIP12327</v>
          </cell>
        </row>
        <row r="3411">
          <cell r="A3411" t="str">
            <v>AIP1834</v>
          </cell>
        </row>
        <row r="3412">
          <cell r="A3412" t="str">
            <v>AIP1243</v>
          </cell>
        </row>
        <row r="3413">
          <cell r="A3413" t="str">
            <v>AIP8242</v>
          </cell>
        </row>
        <row r="3414">
          <cell r="A3414" t="str">
            <v>AIP9111</v>
          </cell>
        </row>
        <row r="3415">
          <cell r="A3415" t="str">
            <v>AIP11411</v>
          </cell>
        </row>
        <row r="3416">
          <cell r="A3416" t="str">
            <v>AIP1975</v>
          </cell>
        </row>
        <row r="3417">
          <cell r="A3417" t="str">
            <v>AIP1976</v>
          </cell>
        </row>
        <row r="3418">
          <cell r="A3418" t="str">
            <v>AIP11269</v>
          </cell>
        </row>
        <row r="3419">
          <cell r="A3419" t="str">
            <v>AIP11268</v>
          </cell>
        </row>
        <row r="3420">
          <cell r="A3420" t="str">
            <v>AIP1812</v>
          </cell>
        </row>
        <row r="3421">
          <cell r="A3421" t="str">
            <v>AIP10091</v>
          </cell>
        </row>
        <row r="3422">
          <cell r="A3422" t="str">
            <v>AIP7558</v>
          </cell>
        </row>
        <row r="3423">
          <cell r="A3423" t="str">
            <v>AIP7932</v>
          </cell>
        </row>
        <row r="3424">
          <cell r="A3424" t="str">
            <v>AIP10136</v>
          </cell>
        </row>
        <row r="3425">
          <cell r="A3425" t="str">
            <v>AIP8269</v>
          </cell>
        </row>
        <row r="3426">
          <cell r="A3426" t="str">
            <v>AIP7499</v>
          </cell>
        </row>
        <row r="3427">
          <cell r="A3427" t="str">
            <v>AIP2241</v>
          </cell>
        </row>
        <row r="3428">
          <cell r="A3428" t="str">
            <v>AIP13112</v>
          </cell>
        </row>
        <row r="3429">
          <cell r="A3429" t="str">
            <v>AIP19303</v>
          </cell>
        </row>
        <row r="3430">
          <cell r="A3430" t="str">
            <v>AIP3945</v>
          </cell>
        </row>
        <row r="3431">
          <cell r="A3431" t="str">
            <v>AIP1146</v>
          </cell>
        </row>
        <row r="3432">
          <cell r="A3432" t="str">
            <v>AIP10496</v>
          </cell>
        </row>
        <row r="3433">
          <cell r="A3433" t="str">
            <v>AIP12242</v>
          </cell>
        </row>
        <row r="3434">
          <cell r="A3434" t="str">
            <v>AIP12240</v>
          </cell>
        </row>
        <row r="3435">
          <cell r="A3435" t="str">
            <v>AIP8501</v>
          </cell>
        </row>
        <row r="3436">
          <cell r="A3436" t="str">
            <v>AIP182</v>
          </cell>
        </row>
        <row r="3437">
          <cell r="A3437" t="str">
            <v>AIP12457</v>
          </cell>
        </row>
        <row r="3438">
          <cell r="A3438" t="str">
            <v>AIP7571</v>
          </cell>
        </row>
        <row r="3439">
          <cell r="A3439" t="str">
            <v>GIP2</v>
          </cell>
        </row>
        <row r="3440">
          <cell r="A3440" t="str">
            <v>MRDIP3</v>
          </cell>
        </row>
        <row r="3441">
          <cell r="A3441" t="str">
            <v>AIP10503</v>
          </cell>
        </row>
        <row r="3442">
          <cell r="A3442" t="str">
            <v>AIP12624</v>
          </cell>
        </row>
        <row r="3443">
          <cell r="A3443" t="str">
            <v>AIP947</v>
          </cell>
        </row>
        <row r="3444">
          <cell r="A3444" t="str">
            <v>AIP2115</v>
          </cell>
        </row>
        <row r="3445">
          <cell r="A3445" t="str">
            <v>AIP1515</v>
          </cell>
        </row>
        <row r="3446">
          <cell r="A3446" t="str">
            <v>AIP1806</v>
          </cell>
        </row>
        <row r="3447">
          <cell r="A3447" t="str">
            <v>AIP10594</v>
          </cell>
        </row>
        <row r="3448">
          <cell r="A3448" t="str">
            <v>AIP6228</v>
          </cell>
        </row>
        <row r="3449">
          <cell r="A3449" t="str">
            <v>AIP774</v>
          </cell>
        </row>
        <row r="3450">
          <cell r="A3450" t="str">
            <v>AIP10101</v>
          </cell>
        </row>
        <row r="3451">
          <cell r="A3451" t="str">
            <v>AIP12139</v>
          </cell>
        </row>
        <row r="3452">
          <cell r="A3452" t="str">
            <v>AIP12139</v>
          </cell>
        </row>
        <row r="3453">
          <cell r="A3453" t="str">
            <v>AIP8613</v>
          </cell>
        </row>
        <row r="3454">
          <cell r="A3454" t="str">
            <v>AIP1135</v>
          </cell>
        </row>
        <row r="3455">
          <cell r="A3455" t="str">
            <v>AIP16466</v>
          </cell>
        </row>
        <row r="3456">
          <cell r="A3456" t="str">
            <v>AIP8867</v>
          </cell>
        </row>
        <row r="3457">
          <cell r="A3457" t="str">
            <v>AIP7575</v>
          </cell>
        </row>
        <row r="3458">
          <cell r="A3458" t="str">
            <v>AIP8164</v>
          </cell>
        </row>
        <row r="3459">
          <cell r="A3459" t="str">
            <v>AIP676</v>
          </cell>
        </row>
        <row r="3460">
          <cell r="A3460" t="str">
            <v>GRIP2</v>
          </cell>
        </row>
        <row r="3461">
          <cell r="A3461" t="str">
            <v>AIP161</v>
          </cell>
        </row>
        <row r="3462">
          <cell r="A3462" t="str">
            <v>AIP10560</v>
          </cell>
        </row>
        <row r="3463">
          <cell r="A3463" t="str">
            <v>AIP14085</v>
          </cell>
        </row>
        <row r="3464">
          <cell r="A3464" t="str">
            <v>AIP13554</v>
          </cell>
        </row>
        <row r="3465">
          <cell r="A3465" t="str">
            <v>AIP8535</v>
          </cell>
        </row>
        <row r="3466">
          <cell r="A3466" t="str">
            <v>AIP7376</v>
          </cell>
        </row>
        <row r="3467">
          <cell r="A3467" t="str">
            <v>AIP13756</v>
          </cell>
        </row>
        <row r="3468">
          <cell r="A3468" t="str">
            <v>AIP1652</v>
          </cell>
        </row>
        <row r="3469">
          <cell r="A3469" t="str">
            <v>AIP12674</v>
          </cell>
        </row>
        <row r="3470">
          <cell r="A3470" t="str">
            <v>AIP4197</v>
          </cell>
        </row>
        <row r="3471">
          <cell r="A3471" t="str">
            <v>AIP479</v>
          </cell>
        </row>
        <row r="3472">
          <cell r="A3472" t="str">
            <v>AIP14090</v>
          </cell>
        </row>
        <row r="3473">
          <cell r="A3473" t="str">
            <v>AIP8064</v>
          </cell>
        </row>
        <row r="3474">
          <cell r="A3474" t="str">
            <v>AIP19245</v>
          </cell>
        </row>
        <row r="3475">
          <cell r="A3475" t="str">
            <v>AIP15089</v>
          </cell>
        </row>
        <row r="3476">
          <cell r="A3476" t="str">
            <v>AIP1939</v>
          </cell>
        </row>
        <row r="3477">
          <cell r="A3477" t="str">
            <v>AIP2034</v>
          </cell>
        </row>
        <row r="3478">
          <cell r="A3478" t="str">
            <v>AIP1544</v>
          </cell>
        </row>
        <row r="3479">
          <cell r="A3479" t="str">
            <v>AIP13363</v>
          </cell>
        </row>
        <row r="3480">
          <cell r="A3480" t="str">
            <v>AIP12448</v>
          </cell>
        </row>
        <row r="3481">
          <cell r="A3481" t="str">
            <v>AIP12447</v>
          </cell>
        </row>
        <row r="3482">
          <cell r="A3482" t="str">
            <v>AIP19185</v>
          </cell>
        </row>
        <row r="3483">
          <cell r="A3483" t="str">
            <v>AIP19184</v>
          </cell>
        </row>
        <row r="3484">
          <cell r="A3484" t="str">
            <v>AIP10492</v>
          </cell>
        </row>
        <row r="3485">
          <cell r="A3485" t="str">
            <v>AIP19277</v>
          </cell>
        </row>
        <row r="3486">
          <cell r="A3486" t="str">
            <v>AIP11088</v>
          </cell>
        </row>
        <row r="3487">
          <cell r="A3487" t="str">
            <v>AIP8698</v>
          </cell>
        </row>
        <row r="3488">
          <cell r="A3488" t="str">
            <v>AIP7504</v>
          </cell>
        </row>
        <row r="3489">
          <cell r="A3489" t="str">
            <v>AIP8267</v>
          </cell>
        </row>
        <row r="3490">
          <cell r="A3490" t="str">
            <v>AIP7801</v>
          </cell>
        </row>
        <row r="3491">
          <cell r="A3491" t="str">
            <v>MRDIP2</v>
          </cell>
        </row>
        <row r="3492">
          <cell r="A3492" t="str">
            <v>AIP6929</v>
          </cell>
        </row>
        <row r="3493">
          <cell r="A3493" t="str">
            <v>AIP7502</v>
          </cell>
        </row>
        <row r="3494">
          <cell r="A3494" t="str">
            <v>AIP5530</v>
          </cell>
        </row>
        <row r="3495">
          <cell r="A3495" t="str">
            <v>AIP1484</v>
          </cell>
        </row>
        <row r="3496">
          <cell r="A3496" t="str">
            <v>AIP4169</v>
          </cell>
        </row>
        <row r="3497">
          <cell r="A3497" t="str">
            <v>AIP12355</v>
          </cell>
        </row>
        <row r="3498">
          <cell r="A3498" t="str">
            <v>AIP12245</v>
          </cell>
        </row>
        <row r="3499">
          <cell r="A3499" t="str">
            <v>AIP1404</v>
          </cell>
        </row>
        <row r="3500">
          <cell r="A3500" t="str">
            <v>AIP861</v>
          </cell>
        </row>
        <row r="3501">
          <cell r="A3501" t="str">
            <v>AIP2080</v>
          </cell>
        </row>
        <row r="3502">
          <cell r="A3502" t="str">
            <v>AIP19123</v>
          </cell>
        </row>
        <row r="3503">
          <cell r="A3503" t="str">
            <v>AIP19256</v>
          </cell>
        </row>
        <row r="3504">
          <cell r="A3504" t="str">
            <v>AIP19218</v>
          </cell>
        </row>
        <row r="3505">
          <cell r="A3505" t="str">
            <v>AIP947</v>
          </cell>
        </row>
        <row r="3506">
          <cell r="A3506" t="str">
            <v>AIP1806</v>
          </cell>
        </row>
        <row r="3507">
          <cell r="A3507" t="str">
            <v>AIP9854</v>
          </cell>
        </row>
        <row r="3508">
          <cell r="A3508" t="str">
            <v>AIP11147</v>
          </cell>
        </row>
        <row r="3509">
          <cell r="A3509" t="str">
            <v>AIP10497</v>
          </cell>
        </row>
        <row r="3510">
          <cell r="A3510" t="str">
            <v>AIP1980</v>
          </cell>
        </row>
        <row r="3511">
          <cell r="A3511" t="str">
            <v>AIP868</v>
          </cell>
        </row>
        <row r="3512">
          <cell r="A3512" t="str">
            <v>AIP9682</v>
          </cell>
        </row>
        <row r="3513">
          <cell r="A3513" t="str">
            <v>AIP12119</v>
          </cell>
        </row>
        <row r="3514">
          <cell r="A3514" t="str">
            <v>AIP1654</v>
          </cell>
        </row>
        <row r="3515">
          <cell r="A3515" t="str">
            <v>AIP161</v>
          </cell>
        </row>
        <row r="3516">
          <cell r="A3516" t="str">
            <v>AIP1338</v>
          </cell>
        </row>
        <row r="3517">
          <cell r="A3517" t="str">
            <v>AIP1783</v>
          </cell>
        </row>
        <row r="3518">
          <cell r="A3518" t="str">
            <v>AIP5989</v>
          </cell>
        </row>
        <row r="3519">
          <cell r="A3519" t="str">
            <v>AIP10186</v>
          </cell>
        </row>
        <row r="3520">
          <cell r="A3520" t="str">
            <v>AIP8868</v>
          </cell>
        </row>
        <row r="3521">
          <cell r="A3521" t="str">
            <v>AIP8867</v>
          </cell>
        </row>
        <row r="3522">
          <cell r="A3522" t="str">
            <v>AIP19303</v>
          </cell>
        </row>
        <row r="3523">
          <cell r="A3523" t="str">
            <v>AIP7621</v>
          </cell>
        </row>
        <row r="3524">
          <cell r="A3524" t="str">
            <v>AIP7399</v>
          </cell>
        </row>
        <row r="3525">
          <cell r="A3525" t="str">
            <v>AIP7622</v>
          </cell>
        </row>
        <row r="3526">
          <cell r="A3526" t="str">
            <v>AIP8529</v>
          </cell>
        </row>
        <row r="3527">
          <cell r="A3527" t="str">
            <v>AIP15024</v>
          </cell>
        </row>
        <row r="3528">
          <cell r="A3528" t="str">
            <v>AIP7574</v>
          </cell>
        </row>
        <row r="3529">
          <cell r="A3529" t="str">
            <v>GIP3</v>
          </cell>
        </row>
        <row r="3530">
          <cell r="A3530" t="str">
            <v>GIP1</v>
          </cell>
        </row>
        <row r="3531">
          <cell r="A3531" t="str">
            <v>AIP1355</v>
          </cell>
        </row>
        <row r="3532">
          <cell r="A3532" t="str">
            <v>AIP790</v>
          </cell>
        </row>
        <row r="3533">
          <cell r="A3533" t="str">
            <v>AIP1863</v>
          </cell>
        </row>
        <row r="3534">
          <cell r="A3534" t="str">
            <v>AIP11141</v>
          </cell>
        </row>
        <row r="3535">
          <cell r="A3535" t="str">
            <v>AIP5936</v>
          </cell>
        </row>
        <row r="3536">
          <cell r="A3536" t="str">
            <v>AIP8704</v>
          </cell>
        </row>
        <row r="3537">
          <cell r="A3537" t="str">
            <v>AIP626</v>
          </cell>
        </row>
        <row r="3538">
          <cell r="A3538" t="str">
            <v>AIP10202</v>
          </cell>
        </row>
        <row r="3539">
          <cell r="A3539" t="str">
            <v>AIP6225</v>
          </cell>
        </row>
        <row r="3540">
          <cell r="A3540" t="str">
            <v>AIP7302</v>
          </cell>
        </row>
        <row r="3541">
          <cell r="A3541" t="str">
            <v>AIP6024</v>
          </cell>
        </row>
        <row r="3542">
          <cell r="A3542" t="str">
            <v>AIP7760</v>
          </cell>
        </row>
        <row r="3543">
          <cell r="A3543" t="str">
            <v>AIP6040</v>
          </cell>
        </row>
        <row r="3544">
          <cell r="A3544" t="str">
            <v>AIP7597</v>
          </cell>
        </row>
        <row r="3545">
          <cell r="A3545" t="str">
            <v>AIP5708</v>
          </cell>
        </row>
        <row r="3546">
          <cell r="A3546" t="str">
            <v>AIP5941</v>
          </cell>
        </row>
        <row r="3547">
          <cell r="A3547" t="str">
            <v>AIP2243</v>
          </cell>
        </row>
        <row r="3548">
          <cell r="A3548" t="str">
            <v>AIP5006</v>
          </cell>
        </row>
        <row r="3549">
          <cell r="A3549" t="str">
            <v>AIP5295</v>
          </cell>
        </row>
        <row r="3550">
          <cell r="A3550" t="str">
            <v>AIP5480</v>
          </cell>
        </row>
        <row r="3551">
          <cell r="A3551" t="str">
            <v>AIP399</v>
          </cell>
        </row>
        <row r="3552">
          <cell r="A3552" t="str">
            <v>AIP1853</v>
          </cell>
        </row>
        <row r="3553">
          <cell r="A3553" t="str">
            <v>AIP4012</v>
          </cell>
        </row>
        <row r="3554">
          <cell r="A3554" t="str">
            <v>AIP2097</v>
          </cell>
        </row>
        <row r="3555">
          <cell r="A3555" t="str">
            <v>AIP1040</v>
          </cell>
        </row>
        <row r="3556">
          <cell r="A3556" t="str">
            <v>AIP60</v>
          </cell>
        </row>
        <row r="3557">
          <cell r="A3557" t="str">
            <v>AIP946</v>
          </cell>
        </row>
        <row r="3558">
          <cell r="A3558" t="str">
            <v>AIP1102</v>
          </cell>
        </row>
        <row r="3559">
          <cell r="A3559" t="str">
            <v>AIP425</v>
          </cell>
        </row>
        <row r="3560">
          <cell r="A3560" t="str">
            <v>AIP1214</v>
          </cell>
        </row>
        <row r="3561">
          <cell r="A3561" t="str">
            <v>AIP426</v>
          </cell>
        </row>
        <row r="3562">
          <cell r="A3562" t="str">
            <v>AIP591</v>
          </cell>
        </row>
        <row r="3563">
          <cell r="A3563" t="str">
            <v>AIP279</v>
          </cell>
        </row>
        <row r="3564">
          <cell r="A3564" t="str">
            <v>AIP883</v>
          </cell>
        </row>
        <row r="3565">
          <cell r="A3565" t="str">
            <v>AIP272</v>
          </cell>
        </row>
        <row r="3566">
          <cell r="A3566" t="str">
            <v>AIP41</v>
          </cell>
        </row>
        <row r="3567">
          <cell r="A3567" t="str">
            <v>AIP1058</v>
          </cell>
        </row>
        <row r="3568">
          <cell r="A3568" t="str">
            <v>AIP1543</v>
          </cell>
        </row>
        <row r="3569">
          <cell r="A3569" t="str">
            <v>AIP282</v>
          </cell>
        </row>
        <row r="3570">
          <cell r="A3570" t="str">
            <v>AIP248</v>
          </cell>
        </row>
        <row r="3571">
          <cell r="A3571" t="str">
            <v>AIP1650</v>
          </cell>
        </row>
        <row r="3572">
          <cell r="A3572" t="str">
            <v>AIP4013</v>
          </cell>
        </row>
        <row r="3573">
          <cell r="A3573" t="str">
            <v>AIP907</v>
          </cell>
        </row>
        <row r="3574">
          <cell r="A3574" t="str">
            <v>AIP1371</v>
          </cell>
        </row>
        <row r="3575">
          <cell r="A3575" t="str">
            <v>AIP7713</v>
          </cell>
        </row>
        <row r="3576">
          <cell r="A3576" t="str">
            <v>AIP1709</v>
          </cell>
        </row>
        <row r="3577">
          <cell r="A3577" t="str">
            <v>AIP1513</v>
          </cell>
        </row>
        <row r="3578">
          <cell r="A3578" t="str">
            <v>AIP459</v>
          </cell>
        </row>
        <row r="3579">
          <cell r="A3579" t="str">
            <v>AIP318</v>
          </cell>
        </row>
        <row r="3580">
          <cell r="A3580" t="str">
            <v>AIP12580</v>
          </cell>
        </row>
        <row r="3581">
          <cell r="A3581" t="str">
            <v>AIP11061</v>
          </cell>
        </row>
        <row r="3582">
          <cell r="A3582" t="str">
            <v>AIP13111</v>
          </cell>
        </row>
        <row r="3583">
          <cell r="A3583" t="str">
            <v>AIP9008</v>
          </cell>
        </row>
        <row r="3584">
          <cell r="A3584" t="str">
            <v>AIP12579</v>
          </cell>
        </row>
        <row r="3585">
          <cell r="A3585" t="str">
            <v>AIP12430</v>
          </cell>
        </row>
        <row r="3586">
          <cell r="A3586" t="str">
            <v>AIP16923</v>
          </cell>
        </row>
        <row r="3587">
          <cell r="A3587" t="str">
            <v>AIP10967</v>
          </cell>
        </row>
        <row r="3588">
          <cell r="A3588" t="str">
            <v>AIP596</v>
          </cell>
        </row>
        <row r="3589">
          <cell r="A3589" t="str">
            <v>AIP11987</v>
          </cell>
        </row>
        <row r="3590">
          <cell r="A3590" t="str">
            <v>AIP7730</v>
          </cell>
        </row>
        <row r="3591">
          <cell r="A3591" t="str">
            <v>AIP1438</v>
          </cell>
        </row>
        <row r="3592">
          <cell r="A3592" t="str">
            <v>AIP6760</v>
          </cell>
        </row>
        <row r="3593">
          <cell r="A3593" t="str">
            <v>AIP7471</v>
          </cell>
        </row>
        <row r="3594">
          <cell r="A3594" t="str">
            <v>AIP11197</v>
          </cell>
        </row>
        <row r="3595">
          <cell r="A3595" t="str">
            <v>AIP9157</v>
          </cell>
        </row>
        <row r="3596">
          <cell r="A3596" t="str">
            <v>AIP9405</v>
          </cell>
        </row>
        <row r="3597">
          <cell r="A3597" t="str">
            <v>AIP8886</v>
          </cell>
        </row>
        <row r="3598">
          <cell r="A3598" t="str">
            <v>AIP8882</v>
          </cell>
        </row>
        <row r="3599">
          <cell r="A3599" t="str">
            <v>AIP9097</v>
          </cell>
        </row>
        <row r="3600">
          <cell r="A3600" t="str">
            <v>AIP12332</v>
          </cell>
        </row>
        <row r="3601">
          <cell r="A3601" t="str">
            <v>AIP4064</v>
          </cell>
        </row>
        <row r="3602">
          <cell r="A3602" t="str">
            <v>AIP7187</v>
          </cell>
        </row>
        <row r="3603">
          <cell r="A3603" t="str">
            <v>AIP1256</v>
          </cell>
        </row>
        <row r="3604">
          <cell r="A3604" t="str">
            <v>AIP7788</v>
          </cell>
        </row>
        <row r="3605">
          <cell r="A3605" t="str">
            <v>AIP7473</v>
          </cell>
        </row>
        <row r="3606">
          <cell r="A3606" t="str">
            <v>AIP4059</v>
          </cell>
        </row>
        <row r="3607">
          <cell r="A3607" t="str">
            <v>AIP7472</v>
          </cell>
        </row>
        <row r="3608">
          <cell r="A3608" t="str">
            <v>AIP7618</v>
          </cell>
        </row>
        <row r="3609">
          <cell r="A3609" t="str">
            <v>AIP3955</v>
          </cell>
        </row>
        <row r="3610">
          <cell r="A3610" t="str">
            <v>AIP13960</v>
          </cell>
        </row>
        <row r="3611">
          <cell r="A3611" t="str">
            <v>AIP15123</v>
          </cell>
        </row>
        <row r="3612">
          <cell r="A3612" t="str">
            <v>AIP638</v>
          </cell>
        </row>
        <row r="3613">
          <cell r="A3613" t="str">
            <v>AIP176</v>
          </cell>
        </row>
        <row r="3614">
          <cell r="A3614" t="str">
            <v>AIP3973</v>
          </cell>
        </row>
        <row r="3615">
          <cell r="A3615" t="str">
            <v>AIP8292</v>
          </cell>
        </row>
        <row r="3616">
          <cell r="A3616" t="str">
            <v>AIP7152</v>
          </cell>
        </row>
        <row r="3617">
          <cell r="A3617" t="str">
            <v>AIP6473A</v>
          </cell>
        </row>
        <row r="3618">
          <cell r="A3618" t="str">
            <v>AIP8502</v>
          </cell>
        </row>
        <row r="3619">
          <cell r="A3619" t="str">
            <v>AIP8856</v>
          </cell>
        </row>
        <row r="3620">
          <cell r="A3620" t="str">
            <v>AIP6472</v>
          </cell>
        </row>
        <row r="3621">
          <cell r="A3621" t="str">
            <v>AIP8510</v>
          </cell>
        </row>
        <row r="3622">
          <cell r="A3622" t="str">
            <v>AIP10083</v>
          </cell>
        </row>
        <row r="3623">
          <cell r="A3623" t="str">
            <v>AIP8512</v>
          </cell>
        </row>
        <row r="3624">
          <cell r="A3624" t="str">
            <v>AIP6053</v>
          </cell>
        </row>
        <row r="3625">
          <cell r="A3625" t="str">
            <v>AIP7375</v>
          </cell>
        </row>
        <row r="3626">
          <cell r="A3626" t="str">
            <v>AIP7377</v>
          </cell>
        </row>
        <row r="3627">
          <cell r="A3627" t="str">
            <v>AIP6742</v>
          </cell>
        </row>
        <row r="3628">
          <cell r="A3628" t="str">
            <v>AIP10028</v>
          </cell>
        </row>
        <row r="3629">
          <cell r="A3629" t="str">
            <v>AIP8128</v>
          </cell>
        </row>
        <row r="3630">
          <cell r="A3630" t="str">
            <v>AIP11060</v>
          </cell>
        </row>
        <row r="3631">
          <cell r="A3631" t="str">
            <v>AIP15121</v>
          </cell>
        </row>
        <row r="3632">
          <cell r="A3632" t="str">
            <v>AIP9009</v>
          </cell>
        </row>
        <row r="3633">
          <cell r="A3633" t="str">
            <v>AIP12460</v>
          </cell>
        </row>
        <row r="3634">
          <cell r="A3634" t="str">
            <v>AIP12462</v>
          </cell>
        </row>
        <row r="3635">
          <cell r="A3635" t="str">
            <v>AIP1335</v>
          </cell>
        </row>
        <row r="3636">
          <cell r="A3636" t="str">
            <v>AIP12192</v>
          </cell>
        </row>
        <row r="3637">
          <cell r="A3637" t="str">
            <v>AIP219</v>
          </cell>
        </row>
        <row r="3638">
          <cell r="A3638" t="str">
            <v>AIP1120</v>
          </cell>
        </row>
        <row r="3639">
          <cell r="A3639" t="str">
            <v>AIP274</v>
          </cell>
        </row>
        <row r="3640">
          <cell r="A3640" t="str">
            <v>AIP17114</v>
          </cell>
        </row>
        <row r="3641">
          <cell r="A3641" t="str">
            <v>AIP561</v>
          </cell>
        </row>
        <row r="3642">
          <cell r="A3642" t="str">
            <v>AIP19258</v>
          </cell>
        </row>
        <row r="3643">
          <cell r="A3643" t="str">
            <v>AIP19306</v>
          </cell>
        </row>
        <row r="3644">
          <cell r="A3644" t="str">
            <v>AIP198</v>
          </cell>
        </row>
        <row r="3645">
          <cell r="A3645" t="str">
            <v>AIP12350</v>
          </cell>
        </row>
        <row r="3646">
          <cell r="A3646" t="str">
            <v>AIP12464</v>
          </cell>
        </row>
        <row r="3647">
          <cell r="A3647" t="str">
            <v>AIP12463</v>
          </cell>
        </row>
        <row r="3648">
          <cell r="A3648" t="str">
            <v>AIP9388</v>
          </cell>
        </row>
        <row r="3649">
          <cell r="A3649" t="str">
            <v>AIP40</v>
          </cell>
        </row>
        <row r="3650">
          <cell r="A3650" t="str">
            <v>AIP5455</v>
          </cell>
        </row>
        <row r="3651">
          <cell r="A3651" t="str">
            <v>AIP5454</v>
          </cell>
        </row>
        <row r="3652">
          <cell r="A3652" t="str">
            <v>AIP3942</v>
          </cell>
        </row>
        <row r="3653">
          <cell r="A3653" t="str">
            <v>AIP8244</v>
          </cell>
        </row>
        <row r="3654">
          <cell r="A3654" t="str">
            <v>AIP8378</v>
          </cell>
        </row>
        <row r="3655">
          <cell r="A3655" t="str">
            <v>AIP8379</v>
          </cell>
        </row>
        <row r="3656">
          <cell r="A3656" t="str">
            <v>AIP8377</v>
          </cell>
        </row>
        <row r="3657">
          <cell r="A3657" t="str">
            <v>AIP8404</v>
          </cell>
        </row>
        <row r="3658">
          <cell r="A3658" t="str">
            <v>AIP10476</v>
          </cell>
        </row>
        <row r="3659">
          <cell r="A3659" t="str">
            <v>AIP10498</v>
          </cell>
        </row>
        <row r="3660">
          <cell r="A3660" t="str">
            <v>AIP10499</v>
          </cell>
        </row>
        <row r="3661">
          <cell r="A3661" t="str">
            <v>AIP10502</v>
          </cell>
        </row>
        <row r="3662">
          <cell r="A3662" t="str">
            <v>AIP13299</v>
          </cell>
        </row>
        <row r="3663">
          <cell r="A3663" t="str">
            <v>AIP9299</v>
          </cell>
        </row>
        <row r="3664">
          <cell r="A3664" t="str">
            <v>AIP11837</v>
          </cell>
        </row>
        <row r="3665">
          <cell r="A3665" t="str">
            <v>AIP4204</v>
          </cell>
        </row>
        <row r="3666">
          <cell r="A3666" t="str">
            <v>AIP4069</v>
          </cell>
        </row>
        <row r="3667">
          <cell r="A3667" t="str">
            <v>AIP12681</v>
          </cell>
        </row>
        <row r="3668">
          <cell r="A3668" t="str">
            <v>AIP11036</v>
          </cell>
        </row>
        <row r="3669">
          <cell r="A3669" t="str">
            <v>AIP11838</v>
          </cell>
        </row>
        <row r="3670">
          <cell r="A3670" t="str">
            <v>AIP12229</v>
          </cell>
        </row>
        <row r="3671">
          <cell r="A3671" t="str">
            <v>AIP12680</v>
          </cell>
        </row>
        <row r="3672">
          <cell r="A3672" t="str">
            <v>AIP4201</v>
          </cell>
        </row>
        <row r="3673">
          <cell r="A3673" t="str">
            <v>AIP3970</v>
          </cell>
        </row>
        <row r="3674">
          <cell r="A3674" t="str">
            <v>AIP11120</v>
          </cell>
        </row>
        <row r="3675">
          <cell r="A3675" t="str">
            <v>AIP12671</v>
          </cell>
        </row>
        <row r="3676">
          <cell r="A3676" t="str">
            <v>AIP12006</v>
          </cell>
        </row>
        <row r="3677">
          <cell r="A3677" t="str">
            <v>AIP643</v>
          </cell>
        </row>
        <row r="3678">
          <cell r="A3678" t="str">
            <v>AIP1346</v>
          </cell>
        </row>
        <row r="3679">
          <cell r="A3679" t="str">
            <v>AIP1248</v>
          </cell>
        </row>
        <row r="3680">
          <cell r="A3680" t="str">
            <v>AIP10137</v>
          </cell>
        </row>
        <row r="3681">
          <cell r="A3681" t="str">
            <v>AIP1749</v>
          </cell>
        </row>
        <row r="3682">
          <cell r="A3682" t="str">
            <v>AIP1925</v>
          </cell>
        </row>
        <row r="3683">
          <cell r="A3683" t="str">
            <v>AIP8477</v>
          </cell>
        </row>
        <row r="3684">
          <cell r="A3684" t="str">
            <v>AIP639</v>
          </cell>
        </row>
        <row r="3685">
          <cell r="A3685" t="str">
            <v>AIP4068</v>
          </cell>
        </row>
        <row r="3686">
          <cell r="A3686" t="str">
            <v>AIP1028</v>
          </cell>
        </row>
        <row r="3687">
          <cell r="A3687" t="str">
            <v>AIP605</v>
          </cell>
        </row>
        <row r="3688">
          <cell r="A3688" t="str">
            <v>AIP1903</v>
          </cell>
        </row>
        <row r="3689">
          <cell r="A3689" t="str">
            <v>AIP1339</v>
          </cell>
        </row>
        <row r="3690">
          <cell r="A3690" t="str">
            <v>AIP1748</v>
          </cell>
        </row>
        <row r="3691">
          <cell r="A3691" t="str">
            <v>AIP19400</v>
          </cell>
        </row>
        <row r="3692">
          <cell r="A3692" t="str">
            <v>AIP13502</v>
          </cell>
        </row>
        <row r="3693">
          <cell r="A3693" t="str">
            <v>AIP4065</v>
          </cell>
        </row>
        <row r="3694">
          <cell r="A3694" t="str">
            <v>AIP15521</v>
          </cell>
        </row>
        <row r="3695">
          <cell r="A3695" t="str">
            <v>AIP15175</v>
          </cell>
        </row>
        <row r="3696">
          <cell r="A3696" t="str">
            <v>AIP15250</v>
          </cell>
        </row>
        <row r="3697">
          <cell r="A3697" t="str">
            <v>AIP11454</v>
          </cell>
        </row>
        <row r="3698">
          <cell r="A3698" t="str">
            <v>AIP8458</v>
          </cell>
        </row>
        <row r="3699">
          <cell r="A3699" t="str">
            <v>AIP8459</v>
          </cell>
        </row>
        <row r="3700">
          <cell r="A3700" t="str">
            <v>AIP15268</v>
          </cell>
        </row>
        <row r="3701">
          <cell r="A3701" t="str">
            <v>AIP18733</v>
          </cell>
        </row>
        <row r="3702">
          <cell r="A3702" t="str">
            <v>AIP15424</v>
          </cell>
        </row>
        <row r="3703">
          <cell r="A3703" t="str">
            <v>AIP13552</v>
          </cell>
        </row>
        <row r="3704">
          <cell r="A3704" t="str">
            <v>AIP586</v>
          </cell>
        </row>
        <row r="3705">
          <cell r="A3705" t="str">
            <v>AIP11272</v>
          </cell>
        </row>
        <row r="3706">
          <cell r="A3706" t="str">
            <v>AIP4203</v>
          </cell>
        </row>
        <row r="3707">
          <cell r="A3707" t="str">
            <v>AIP5456</v>
          </cell>
        </row>
        <row r="3708">
          <cell r="A3708" t="str">
            <v>AIP12927</v>
          </cell>
        </row>
        <row r="3709">
          <cell r="A3709" t="str">
            <v>AIP15220</v>
          </cell>
        </row>
        <row r="3710">
          <cell r="A3710" t="str">
            <v>AIP13551</v>
          </cell>
        </row>
        <row r="3711">
          <cell r="A3711" t="str">
            <v>AIP11271</v>
          </cell>
        </row>
        <row r="3712">
          <cell r="A3712" t="str">
            <v>AIP1366</v>
          </cell>
        </row>
        <row r="3713">
          <cell r="A3713" t="str">
            <v>AIP1940</v>
          </cell>
        </row>
        <row r="3714">
          <cell r="A3714" t="str">
            <v>AIP13298</v>
          </cell>
        </row>
        <row r="3715">
          <cell r="A3715" t="str">
            <v>AIP363</v>
          </cell>
        </row>
        <row r="3716">
          <cell r="A3716" t="str">
            <v>AIP15039</v>
          </cell>
        </row>
        <row r="3717">
          <cell r="A3717" t="str">
            <v>AIP15199</v>
          </cell>
        </row>
        <row r="3718">
          <cell r="A3718" t="str">
            <v>AIP7190</v>
          </cell>
        </row>
        <row r="3719">
          <cell r="A3719" t="str">
            <v>AIP654</v>
          </cell>
        </row>
        <row r="3720">
          <cell r="A3720" t="str">
            <v>AIP1994</v>
          </cell>
        </row>
        <row r="3721">
          <cell r="A3721" t="str">
            <v>AIP431</v>
          </cell>
        </row>
        <row r="3722">
          <cell r="A3722" t="str">
            <v>AIP817</v>
          </cell>
        </row>
        <row r="3723">
          <cell r="A3723" t="str">
            <v>AIP896</v>
          </cell>
        </row>
        <row r="3724">
          <cell r="A3724" t="str">
            <v>AIP70</v>
          </cell>
        </row>
        <row r="3725">
          <cell r="A3725" t="str">
            <v>AIP15131</v>
          </cell>
        </row>
        <row r="3726">
          <cell r="A3726" t="str">
            <v>AIP15130</v>
          </cell>
        </row>
        <row r="3727">
          <cell r="A3727" t="str">
            <v>AIP1285</v>
          </cell>
        </row>
        <row r="3728">
          <cell r="A3728" t="str">
            <v>AIP15090</v>
          </cell>
        </row>
        <row r="3729">
          <cell r="A3729" t="str">
            <v>AIP806</v>
          </cell>
        </row>
        <row r="3730">
          <cell r="A3730" t="str">
            <v>AIP6628</v>
          </cell>
        </row>
        <row r="3731">
          <cell r="A3731" t="str">
            <v>AIP9002</v>
          </cell>
        </row>
        <row r="3732">
          <cell r="A3732" t="str">
            <v>AIP8392</v>
          </cell>
        </row>
        <row r="3733">
          <cell r="A3733" t="str">
            <v>AIP13550</v>
          </cell>
        </row>
        <row r="3734">
          <cell r="A3734" t="str">
            <v>AIP7186</v>
          </cell>
        </row>
        <row r="3735">
          <cell r="A3735" t="str">
            <v>AIP13490</v>
          </cell>
        </row>
        <row r="3736">
          <cell r="A3736" t="str">
            <v>AIP1407</v>
          </cell>
        </row>
        <row r="3737">
          <cell r="A3737" t="str">
            <v>AIP670</v>
          </cell>
        </row>
        <row r="3738">
          <cell r="A3738" t="str">
            <v>AIP14091</v>
          </cell>
        </row>
        <row r="3739">
          <cell r="A3739" t="str">
            <v>AIP18</v>
          </cell>
        </row>
        <row r="3740">
          <cell r="A3740" t="str">
            <v>AIP9693</v>
          </cell>
        </row>
        <row r="3741">
          <cell r="A3741" t="str">
            <v>AIP8714</v>
          </cell>
        </row>
        <row r="3742">
          <cell r="A3742" t="str">
            <v>AIP1935</v>
          </cell>
        </row>
        <row r="3743">
          <cell r="A3743" t="str">
            <v>AIP4016</v>
          </cell>
        </row>
        <row r="3744">
          <cell r="A3744" t="str">
            <v>AIP6227</v>
          </cell>
        </row>
        <row r="3745">
          <cell r="A3745" t="str">
            <v>AIP15193</v>
          </cell>
        </row>
        <row r="3746">
          <cell r="A3746" t="str">
            <v>AIP12379</v>
          </cell>
        </row>
        <row r="3747">
          <cell r="A3747" t="str">
            <v>AIP12361</v>
          </cell>
        </row>
        <row r="3748">
          <cell r="A3748" t="str">
            <v>AIP12375</v>
          </cell>
        </row>
        <row r="3749">
          <cell r="A3749" t="str">
            <v>AIP12378</v>
          </cell>
        </row>
        <row r="3750">
          <cell r="A3750" t="str">
            <v>AIP1493</v>
          </cell>
        </row>
        <row r="3751">
          <cell r="A3751" t="str">
            <v>AIP9352</v>
          </cell>
        </row>
        <row r="3752">
          <cell r="A3752" t="str">
            <v>AIP88</v>
          </cell>
        </row>
        <row r="3753">
          <cell r="A3753" t="str">
            <v>AIP12182</v>
          </cell>
        </row>
        <row r="3754">
          <cell r="A3754" t="str">
            <v>AIP1918</v>
          </cell>
        </row>
        <row r="3755">
          <cell r="A3755" t="str">
            <v>AIP12221</v>
          </cell>
        </row>
        <row r="3756">
          <cell r="A3756" t="str">
            <v>AIP12356</v>
          </cell>
        </row>
        <row r="3757">
          <cell r="A3757" t="str">
            <v>AIP12331</v>
          </cell>
        </row>
        <row r="3758">
          <cell r="A3758" t="str">
            <v>AIP1936</v>
          </cell>
        </row>
        <row r="3759">
          <cell r="A3759" t="str">
            <v>AIP904</v>
          </cell>
        </row>
        <row r="3760">
          <cell r="A3760" t="str">
            <v>AIP104</v>
          </cell>
        </row>
        <row r="3761">
          <cell r="A3761" t="str">
            <v>AIP12220</v>
          </cell>
        </row>
        <row r="3762">
          <cell r="A3762" t="str">
            <v>AIP10979</v>
          </cell>
        </row>
        <row r="3763">
          <cell r="A3763" t="str">
            <v>AIP64</v>
          </cell>
        </row>
        <row r="3764">
          <cell r="A3764" t="str">
            <v>AIP10466</v>
          </cell>
        </row>
        <row r="3765">
          <cell r="A3765" t="str">
            <v>AIP10387</v>
          </cell>
        </row>
        <row r="3766">
          <cell r="A3766" t="str">
            <v>AIP1498</v>
          </cell>
        </row>
        <row r="3767">
          <cell r="A3767" t="str">
            <v>AIP141</v>
          </cell>
        </row>
        <row r="3768">
          <cell r="A3768" t="str">
            <v>AIP6313</v>
          </cell>
        </row>
        <row r="3769">
          <cell r="A3769" t="str">
            <v>AIP1886</v>
          </cell>
        </row>
        <row r="3770">
          <cell r="A3770" t="str">
            <v>AIP54</v>
          </cell>
        </row>
        <row r="3771">
          <cell r="A3771" t="str">
            <v>AIP7407</v>
          </cell>
        </row>
        <row r="3772">
          <cell r="A3772" t="str">
            <v>MHIP3</v>
          </cell>
        </row>
        <row r="3773">
          <cell r="A3773" t="str">
            <v>AIP1037</v>
          </cell>
        </row>
        <row r="3774">
          <cell r="A3774" t="str">
            <v>AIP1218</v>
          </cell>
        </row>
        <row r="3775">
          <cell r="A3775" t="str">
            <v>AIP1143</v>
          </cell>
        </row>
        <row r="3776">
          <cell r="A3776" t="str">
            <v xml:space="preserve">AIP10475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7"/>
  <sheetViews>
    <sheetView workbookViewId="0">
      <selection activeCell="L15" sqref="L14:L15"/>
    </sheetView>
  </sheetViews>
  <sheetFormatPr defaultRowHeight="15" x14ac:dyDescent="0.25"/>
  <cols>
    <col min="1" max="1" width="12.42578125" bestFit="1" customWidth="1"/>
    <col min="2" max="2" width="15.7109375" bestFit="1" customWidth="1"/>
    <col min="3" max="3" width="22.42578125" style="7" bestFit="1" customWidth="1"/>
    <col min="4" max="5" width="15.7109375" bestFit="1" customWidth="1"/>
  </cols>
  <sheetData>
    <row r="1" spans="1:7" x14ac:dyDescent="0.25">
      <c r="A1" t="s">
        <v>1096</v>
      </c>
      <c r="B1" t="s">
        <v>1097</v>
      </c>
      <c r="C1" s="7" t="s">
        <v>1098</v>
      </c>
      <c r="D1" t="s">
        <v>1099</v>
      </c>
      <c r="E1" t="s">
        <v>1100</v>
      </c>
      <c r="F1" t="s">
        <v>1101</v>
      </c>
    </row>
    <row r="2" spans="1:7" x14ac:dyDescent="0.25">
      <c r="A2" t="s">
        <v>0</v>
      </c>
      <c r="B2">
        <v>9632188481</v>
      </c>
      <c r="C2" s="7">
        <v>881982527952</v>
      </c>
      <c r="D2">
        <v>76.098719000000003</v>
      </c>
      <c r="E2">
        <v>12.802114</v>
      </c>
      <c r="F2">
        <v>1432106</v>
      </c>
      <c r="G2" t="str">
        <f>VLOOKUP(A2,[1]Sheet1!$A:$A,1,)</f>
        <v>AIP9665</v>
      </c>
    </row>
    <row r="3" spans="1:7" x14ac:dyDescent="0.25">
      <c r="A3" t="s">
        <v>1</v>
      </c>
      <c r="B3">
        <v>9972731962</v>
      </c>
      <c r="C3" s="7">
        <v>515252766188</v>
      </c>
      <c r="D3">
        <v>76.098947999999993</v>
      </c>
      <c r="E3">
        <v>12.802273</v>
      </c>
      <c r="F3">
        <v>1432106</v>
      </c>
      <c r="G3" t="str">
        <f>VLOOKUP(A3,[1]Sheet1!$A:$A,1,)</f>
        <v>AIP8895</v>
      </c>
    </row>
    <row r="4" spans="1:7" x14ac:dyDescent="0.25">
      <c r="A4" t="s">
        <v>2</v>
      </c>
      <c r="B4">
        <v>8495957028</v>
      </c>
      <c r="C4" s="7">
        <v>260557883507</v>
      </c>
      <c r="D4">
        <v>76.096794000000003</v>
      </c>
      <c r="E4">
        <v>12.808096000000001</v>
      </c>
      <c r="F4">
        <v>1432106</v>
      </c>
      <c r="G4" t="str">
        <f>VLOOKUP(A4,[1]Sheet1!$A:$A,1,)</f>
        <v>AIP8272</v>
      </c>
    </row>
    <row r="5" spans="1:7" x14ac:dyDescent="0.25">
      <c r="A5" t="s">
        <v>3</v>
      </c>
      <c r="B5">
        <v>77602017920</v>
      </c>
      <c r="C5" s="7">
        <v>342779621472</v>
      </c>
      <c r="D5">
        <v>76.09496</v>
      </c>
      <c r="E5">
        <v>12.799531</v>
      </c>
      <c r="F5">
        <v>1432106</v>
      </c>
      <c r="G5" t="str">
        <f>VLOOKUP(A5,[1]Sheet1!$A:$A,1,)</f>
        <v>AIP12663</v>
      </c>
    </row>
    <row r="6" spans="1:7" x14ac:dyDescent="0.25">
      <c r="A6" t="s">
        <v>4</v>
      </c>
      <c r="B6">
        <v>9900865730</v>
      </c>
      <c r="C6" s="7">
        <v>422836289967</v>
      </c>
      <c r="D6">
        <v>76.099868999999998</v>
      </c>
      <c r="E6">
        <v>12.808775000000001</v>
      </c>
      <c r="F6">
        <v>1432106</v>
      </c>
      <c r="G6" t="str">
        <f>VLOOKUP(A6,[1]Sheet1!$A:$A,1,)</f>
        <v>AIP15043</v>
      </c>
    </row>
    <row r="7" spans="1:7" x14ac:dyDescent="0.25">
      <c r="A7" t="s">
        <v>5</v>
      </c>
      <c r="B7">
        <v>9448491451</v>
      </c>
      <c r="C7" s="7">
        <v>471727673097</v>
      </c>
      <c r="D7">
        <v>76.096800000000002</v>
      </c>
      <c r="E7">
        <v>12.807230000000001</v>
      </c>
      <c r="F7">
        <v>1432106</v>
      </c>
      <c r="G7" t="str">
        <f>VLOOKUP(A7,[1]Sheet1!$A:$A,1,)</f>
        <v>AIP4174</v>
      </c>
    </row>
    <row r="8" spans="1:7" x14ac:dyDescent="0.25">
      <c r="A8" t="s">
        <v>6</v>
      </c>
      <c r="B8">
        <v>9880885908</v>
      </c>
      <c r="C8" s="7">
        <v>434732528234</v>
      </c>
      <c r="D8">
        <v>76.096824999999995</v>
      </c>
      <c r="E8">
        <v>12.806981</v>
      </c>
      <c r="F8">
        <v>1432106</v>
      </c>
      <c r="G8" t="str">
        <f>VLOOKUP(A8,[1]Sheet1!$A:$A,1,)</f>
        <v>AIP10448</v>
      </c>
    </row>
    <row r="9" spans="1:7" x14ac:dyDescent="0.25">
      <c r="A9" t="s">
        <v>7</v>
      </c>
      <c r="B9">
        <v>9845465452</v>
      </c>
      <c r="C9" s="7">
        <v>675960671076</v>
      </c>
      <c r="D9">
        <v>76.696933999999999</v>
      </c>
      <c r="E9">
        <v>12.804819999999999</v>
      </c>
      <c r="F9">
        <v>1432106</v>
      </c>
      <c r="G9" t="str">
        <f>VLOOKUP(A9,[1]Sheet1!$A:$A,1,)</f>
        <v>AIP6971</v>
      </c>
    </row>
    <row r="10" spans="1:7" x14ac:dyDescent="0.25">
      <c r="A10" t="s">
        <v>8</v>
      </c>
      <c r="B10">
        <v>9945920990</v>
      </c>
      <c r="C10" s="7">
        <v>493767221212</v>
      </c>
      <c r="D10">
        <v>76.095708999999999</v>
      </c>
      <c r="E10">
        <v>12.808215000000001</v>
      </c>
      <c r="F10">
        <v>1432106</v>
      </c>
      <c r="G10" t="str">
        <f>VLOOKUP(A10,[1]Sheet1!$A:$A,1,)</f>
        <v>AIP12665</v>
      </c>
    </row>
    <row r="11" spans="1:7" x14ac:dyDescent="0.25">
      <c r="A11" t="s">
        <v>9</v>
      </c>
      <c r="B11">
        <v>8296576550</v>
      </c>
      <c r="C11" s="7">
        <v>213630671761</v>
      </c>
      <c r="D11">
        <v>76.095230000000001</v>
      </c>
      <c r="E11">
        <v>12.80875</v>
      </c>
      <c r="F11">
        <v>1432106</v>
      </c>
      <c r="G11" t="str">
        <f>VLOOKUP(A11,[1]Sheet1!$A:$A,1,)</f>
        <v>AIP10019</v>
      </c>
    </row>
    <row r="12" spans="1:7" x14ac:dyDescent="0.25">
      <c r="A12" t="s">
        <v>10</v>
      </c>
      <c r="B12">
        <v>9481886864</v>
      </c>
      <c r="C12" s="7">
        <v>656936578083</v>
      </c>
      <c r="D12">
        <v>76.096585000000005</v>
      </c>
      <c r="E12">
        <v>12.808059</v>
      </c>
      <c r="F12">
        <v>1432106</v>
      </c>
      <c r="G12" t="str">
        <f>VLOOKUP(A12,[1]Sheet1!$A:$A,1,)</f>
        <v>AIP10606</v>
      </c>
    </row>
    <row r="13" spans="1:7" x14ac:dyDescent="0.25">
      <c r="A13" t="s">
        <v>11</v>
      </c>
      <c r="B13">
        <v>9964492113</v>
      </c>
      <c r="C13" s="7">
        <v>268633304648</v>
      </c>
      <c r="D13">
        <v>76.096001999999999</v>
      </c>
      <c r="E13">
        <v>12.807702000000001</v>
      </c>
      <c r="F13">
        <v>1432106</v>
      </c>
      <c r="G13" t="str">
        <f>VLOOKUP(A13,[1]Sheet1!$A:$A,1,)</f>
        <v>AIP13455</v>
      </c>
    </row>
    <row r="14" spans="1:7" x14ac:dyDescent="0.25">
      <c r="A14" t="s">
        <v>12</v>
      </c>
      <c r="B14">
        <v>9880467218</v>
      </c>
      <c r="C14" s="7">
        <v>841529780128</v>
      </c>
      <c r="D14">
        <v>76.097556999999995</v>
      </c>
      <c r="E14">
        <v>12.808468</v>
      </c>
      <c r="F14">
        <v>1432106</v>
      </c>
      <c r="G14" t="str">
        <f>VLOOKUP(A14,[1]Sheet1!$A:$A,1,)</f>
        <v>AIP8931</v>
      </c>
    </row>
    <row r="15" spans="1:7" x14ac:dyDescent="0.25">
      <c r="A15" t="s">
        <v>13</v>
      </c>
      <c r="B15">
        <v>9880467218</v>
      </c>
      <c r="C15" s="7">
        <v>841529780128</v>
      </c>
      <c r="D15">
        <v>76.090451999999999</v>
      </c>
      <c r="E15">
        <v>12.802873</v>
      </c>
      <c r="F15">
        <v>1432106</v>
      </c>
      <c r="G15" t="str">
        <f>VLOOKUP(A15,[1]Sheet1!$A:$A,1,)</f>
        <v>AIP15042</v>
      </c>
    </row>
    <row r="16" spans="1:7" x14ac:dyDescent="0.25">
      <c r="A16" t="s">
        <v>14</v>
      </c>
      <c r="B16">
        <v>9845552664</v>
      </c>
      <c r="C16" s="7">
        <v>698074580881</v>
      </c>
      <c r="D16">
        <v>76.093663000000006</v>
      </c>
      <c r="E16">
        <v>12.811437</v>
      </c>
      <c r="F16">
        <v>1432106</v>
      </c>
      <c r="G16" t="str">
        <f>VLOOKUP(A16,[1]Sheet1!$A:$A,1,)</f>
        <v>AIP15031</v>
      </c>
    </row>
    <row r="17" spans="1:7" x14ac:dyDescent="0.25">
      <c r="A17" t="s">
        <v>15</v>
      </c>
      <c r="B17">
        <v>9845552664</v>
      </c>
      <c r="C17" s="7">
        <v>698074580881</v>
      </c>
      <c r="D17">
        <v>76.096630000000005</v>
      </c>
      <c r="E17">
        <v>12.812564</v>
      </c>
      <c r="F17">
        <v>1432106</v>
      </c>
      <c r="G17" t="str">
        <f>VLOOKUP(A17,[1]Sheet1!$A:$A,1,)</f>
        <v>AIP15030</v>
      </c>
    </row>
    <row r="18" spans="1:7" x14ac:dyDescent="0.25">
      <c r="A18" t="s">
        <v>16</v>
      </c>
      <c r="B18">
        <v>8746893170</v>
      </c>
      <c r="C18" s="7">
        <v>809354076439</v>
      </c>
      <c r="D18">
        <v>76.097390000000004</v>
      </c>
      <c r="E18">
        <v>12.808021</v>
      </c>
      <c r="F18">
        <v>1432106</v>
      </c>
      <c r="G18" t="str">
        <f>VLOOKUP(A18,[1]Sheet1!$A:$A,1,)</f>
        <v>AIP10210</v>
      </c>
    </row>
    <row r="19" spans="1:7" x14ac:dyDescent="0.25">
      <c r="A19" t="s">
        <v>17</v>
      </c>
      <c r="B19">
        <v>9113941939</v>
      </c>
      <c r="C19" s="7">
        <v>348420461551</v>
      </c>
      <c r="D19">
        <v>76.096751999999995</v>
      </c>
      <c r="E19">
        <v>12.808631</v>
      </c>
      <c r="F19">
        <v>1432106</v>
      </c>
      <c r="G19" t="str">
        <f>VLOOKUP(A19,[1]Sheet1!$A:$A,1,)</f>
        <v>AIP1820</v>
      </c>
    </row>
    <row r="20" spans="1:7" x14ac:dyDescent="0.25">
      <c r="A20" t="s">
        <v>18</v>
      </c>
      <c r="B20">
        <v>9845062613</v>
      </c>
      <c r="C20" s="7">
        <v>819378261449</v>
      </c>
      <c r="D20">
        <v>76.096864999999994</v>
      </c>
      <c r="E20">
        <v>12.808847999999999</v>
      </c>
      <c r="F20">
        <v>1432106</v>
      </c>
      <c r="G20" t="str">
        <f>VLOOKUP(A20,[1]Sheet1!$A:$A,1,)</f>
        <v>AIP3994</v>
      </c>
    </row>
    <row r="21" spans="1:7" x14ac:dyDescent="0.25">
      <c r="A21" t="s">
        <v>19</v>
      </c>
      <c r="B21">
        <v>9611605915</v>
      </c>
      <c r="C21" s="7">
        <v>819161635632</v>
      </c>
      <c r="D21">
        <v>76.107168999999999</v>
      </c>
      <c r="E21">
        <v>12.808253000000001</v>
      </c>
      <c r="F21">
        <v>1432106</v>
      </c>
      <c r="G21" t="str">
        <f>VLOOKUP(A21,[1]Sheet1!$A:$A,1,)</f>
        <v>AIP7221</v>
      </c>
    </row>
    <row r="22" spans="1:7" x14ac:dyDescent="0.25">
      <c r="A22" t="s">
        <v>20</v>
      </c>
      <c r="B22">
        <v>8105937145</v>
      </c>
      <c r="C22" s="7">
        <v>780239299332</v>
      </c>
      <c r="D22">
        <v>76.114812000000001</v>
      </c>
      <c r="E22">
        <v>12.815526</v>
      </c>
      <c r="F22">
        <v>1432106</v>
      </c>
      <c r="G22" t="str">
        <f>VLOOKUP(A22,[1]Sheet1!$A:$A,1,)</f>
        <v>AIP12622</v>
      </c>
    </row>
    <row r="23" spans="1:7" x14ac:dyDescent="0.25">
      <c r="A23" t="s">
        <v>21</v>
      </c>
      <c r="B23">
        <v>9901158567</v>
      </c>
      <c r="C23" s="7">
        <v>212523980562</v>
      </c>
      <c r="D23">
        <v>76.114216999999996</v>
      </c>
      <c r="E23">
        <v>12.815091000000001</v>
      </c>
      <c r="F23">
        <v>1432106</v>
      </c>
      <c r="G23" t="str">
        <f>VLOOKUP(A23,[1]Sheet1!$A:$A,1,)</f>
        <v>AIP12623</v>
      </c>
    </row>
    <row r="24" spans="1:7" x14ac:dyDescent="0.25">
      <c r="A24" t="s">
        <v>22</v>
      </c>
      <c r="B24">
        <v>9900444452</v>
      </c>
      <c r="C24" s="7">
        <v>410513624330</v>
      </c>
      <c r="D24">
        <v>76.113583000000006</v>
      </c>
      <c r="E24">
        <v>12.814893</v>
      </c>
      <c r="F24">
        <v>1432106</v>
      </c>
      <c r="G24" t="str">
        <f>VLOOKUP(A24,[1]Sheet1!$A:$A,1,)</f>
        <v>AIP19189</v>
      </c>
    </row>
    <row r="25" spans="1:7" x14ac:dyDescent="0.25">
      <c r="A25" t="s">
        <v>23</v>
      </c>
      <c r="B25">
        <v>9980700878</v>
      </c>
      <c r="C25" s="7">
        <v>207070709620</v>
      </c>
      <c r="D25">
        <v>76.127837999999997</v>
      </c>
      <c r="E25">
        <v>12.809661999999999</v>
      </c>
      <c r="F25">
        <v>1432106</v>
      </c>
      <c r="G25" t="str">
        <f>VLOOKUP(A25,[1]Sheet1!$A:$A,1,)</f>
        <v>AIP13843</v>
      </c>
    </row>
    <row r="26" spans="1:7" x14ac:dyDescent="0.25">
      <c r="A26" t="s">
        <v>24</v>
      </c>
      <c r="B26">
        <v>9845228565</v>
      </c>
      <c r="C26" s="7">
        <v>918547626146</v>
      </c>
      <c r="D26">
        <v>76.116035999999994</v>
      </c>
      <c r="E26">
        <v>12.812637</v>
      </c>
      <c r="F26">
        <v>1432106</v>
      </c>
      <c r="G26" t="str">
        <f>VLOOKUP(A26,[1]Sheet1!$A:$A,1,)</f>
        <v>AIP9086</v>
      </c>
    </row>
    <row r="27" spans="1:7" x14ac:dyDescent="0.25">
      <c r="A27" t="s">
        <v>25</v>
      </c>
      <c r="B27">
        <v>6361015330</v>
      </c>
      <c r="C27" s="7">
        <v>647504444455</v>
      </c>
      <c r="D27">
        <v>76.114475999999996</v>
      </c>
      <c r="E27">
        <v>12.814928999999999</v>
      </c>
      <c r="F27">
        <v>1432106</v>
      </c>
      <c r="G27" t="str">
        <f>VLOOKUP(A27,[1]Sheet1!$A:$A,1,)</f>
        <v>AIP19248</v>
      </c>
    </row>
    <row r="28" spans="1:7" x14ac:dyDescent="0.25">
      <c r="A28" t="s">
        <v>26</v>
      </c>
      <c r="B28">
        <v>9164173940</v>
      </c>
      <c r="C28" s="7">
        <v>882419937847</v>
      </c>
      <c r="D28">
        <v>76.114750999999998</v>
      </c>
      <c r="E28">
        <v>12.81466</v>
      </c>
      <c r="F28">
        <v>1432106</v>
      </c>
      <c r="G28" t="str">
        <f>VLOOKUP(A28,[1]Sheet1!$A:$A,1,)</f>
        <v>AIP12068</v>
      </c>
    </row>
    <row r="29" spans="1:7" x14ac:dyDescent="0.25">
      <c r="A29" t="s">
        <v>27</v>
      </c>
      <c r="B29">
        <v>8105523601</v>
      </c>
      <c r="C29" s="7">
        <v>451564509884</v>
      </c>
      <c r="D29">
        <v>76.114413999999996</v>
      </c>
      <c r="E29">
        <v>12.814292999999999</v>
      </c>
      <c r="F29">
        <v>1432106</v>
      </c>
      <c r="G29" t="str">
        <f>VLOOKUP(A29,[1]Sheet1!$A:$A,1,)</f>
        <v>AIP6933</v>
      </c>
    </row>
    <row r="30" spans="1:7" x14ac:dyDescent="0.25">
      <c r="A30" t="s">
        <v>28</v>
      </c>
      <c r="B30">
        <v>9980819741</v>
      </c>
      <c r="C30" s="7">
        <v>426471144555</v>
      </c>
      <c r="D30">
        <v>76.113802000000007</v>
      </c>
      <c r="E30">
        <v>12.814287999999999</v>
      </c>
      <c r="F30">
        <v>1432106</v>
      </c>
      <c r="G30" t="str">
        <f>VLOOKUP(A30,[1]Sheet1!$A:$A,1,)</f>
        <v>AIP8603</v>
      </c>
    </row>
    <row r="31" spans="1:7" x14ac:dyDescent="0.25">
      <c r="A31" t="s">
        <v>29</v>
      </c>
      <c r="B31">
        <v>9008242171</v>
      </c>
      <c r="C31" s="7">
        <v>983119293166</v>
      </c>
      <c r="D31">
        <v>76.114220000000003</v>
      </c>
      <c r="E31">
        <v>12.813784999999999</v>
      </c>
      <c r="F31">
        <v>1432106</v>
      </c>
      <c r="G31" t="str">
        <f>VLOOKUP(A31,[1]Sheet1!$A:$A,1,)</f>
        <v>AIP13459</v>
      </c>
    </row>
    <row r="32" spans="1:7" x14ac:dyDescent="0.25">
      <c r="A32" t="s">
        <v>30</v>
      </c>
      <c r="B32">
        <v>9148155795</v>
      </c>
      <c r="C32" s="7">
        <v>212523980562</v>
      </c>
      <c r="D32">
        <v>76.114288999999999</v>
      </c>
      <c r="E32">
        <v>12.813269999999999</v>
      </c>
      <c r="F32">
        <v>1432106</v>
      </c>
      <c r="G32" t="str">
        <f>VLOOKUP(A32,[1]Sheet1!$A:$A,1,)</f>
        <v>AIP9084</v>
      </c>
    </row>
    <row r="33" spans="1:7" x14ac:dyDescent="0.25">
      <c r="A33" t="s">
        <v>31</v>
      </c>
      <c r="B33">
        <v>9902472614</v>
      </c>
      <c r="C33" s="7">
        <v>637740384760</v>
      </c>
      <c r="D33">
        <v>76.113422999999997</v>
      </c>
      <c r="E33">
        <v>12.813767</v>
      </c>
      <c r="F33">
        <v>1432106</v>
      </c>
      <c r="G33" t="str">
        <f>VLOOKUP(A33,[1]Sheet1!$A:$A,1,)</f>
        <v>AIP12737</v>
      </c>
    </row>
    <row r="34" spans="1:7" x14ac:dyDescent="0.25">
      <c r="A34" t="s">
        <v>32</v>
      </c>
      <c r="B34">
        <v>9663049812</v>
      </c>
      <c r="C34" s="7">
        <v>376826162235</v>
      </c>
      <c r="D34">
        <v>76.113817999999995</v>
      </c>
      <c r="E34">
        <v>12.813580999999999</v>
      </c>
      <c r="F34">
        <v>1432106</v>
      </c>
      <c r="G34" t="str">
        <f>VLOOKUP(A34,[1]Sheet1!$A:$A,1,)</f>
        <v>AIP12823</v>
      </c>
    </row>
    <row r="35" spans="1:7" x14ac:dyDescent="0.25">
      <c r="A35" t="s">
        <v>33</v>
      </c>
      <c r="B35">
        <v>9844681562</v>
      </c>
      <c r="C35" s="7">
        <v>680813579134</v>
      </c>
      <c r="D35">
        <v>76.105704000000003</v>
      </c>
      <c r="E35">
        <v>12.816050000000001</v>
      </c>
      <c r="F35">
        <v>1432106</v>
      </c>
      <c r="G35" t="str">
        <f>VLOOKUP(A35,[1]Sheet1!$A:$A,1,)</f>
        <v>AIP19310</v>
      </c>
    </row>
    <row r="36" spans="1:7" x14ac:dyDescent="0.25">
      <c r="A36" t="s">
        <v>34</v>
      </c>
      <c r="B36">
        <v>9972527612</v>
      </c>
      <c r="C36" s="7">
        <v>653719987155</v>
      </c>
      <c r="D36">
        <v>76.105622999999994</v>
      </c>
      <c r="E36">
        <v>12.8156</v>
      </c>
      <c r="F36">
        <v>1432106</v>
      </c>
      <c r="G36" t="str">
        <f>VLOOKUP(A36,[1]Sheet1!$A:$A,1,)</f>
        <v>AIP12933</v>
      </c>
    </row>
    <row r="37" spans="1:7" x14ac:dyDescent="0.25">
      <c r="A37" t="s">
        <v>35</v>
      </c>
      <c r="B37">
        <v>9880945093</v>
      </c>
      <c r="C37" s="7">
        <v>494993794542</v>
      </c>
      <c r="D37">
        <v>76.105508999999998</v>
      </c>
      <c r="E37">
        <v>12.816611999999999</v>
      </c>
      <c r="F37">
        <v>1432106</v>
      </c>
      <c r="G37" t="str">
        <f>VLOOKUP(A37,[1]Sheet1!$A:$A,1,)</f>
        <v>AIP1881</v>
      </c>
    </row>
    <row r="38" spans="1:7" x14ac:dyDescent="0.25">
      <c r="A38" t="s">
        <v>36</v>
      </c>
      <c r="B38">
        <v>9743013871</v>
      </c>
      <c r="C38" s="7">
        <v>785230844073</v>
      </c>
      <c r="D38">
        <v>76.103925000000004</v>
      </c>
      <c r="E38">
        <v>12.816948999999999</v>
      </c>
      <c r="F38">
        <v>1432106</v>
      </c>
      <c r="G38" t="str">
        <f>VLOOKUP(A38,[1]Sheet1!$A:$A,1,)</f>
        <v>AIP15858</v>
      </c>
    </row>
    <row r="39" spans="1:7" x14ac:dyDescent="0.25">
      <c r="A39" t="s">
        <v>37</v>
      </c>
      <c r="B39">
        <v>9880468746</v>
      </c>
      <c r="C39" s="7">
        <v>359745403733</v>
      </c>
      <c r="D39">
        <v>76.104631999999995</v>
      </c>
      <c r="E39">
        <v>12.816844</v>
      </c>
      <c r="F39">
        <v>1432106</v>
      </c>
      <c r="G39" t="str">
        <f>VLOOKUP(A39,[1]Sheet1!$A:$A,1,)</f>
        <v>AIP13646</v>
      </c>
    </row>
    <row r="40" spans="1:7" x14ac:dyDescent="0.25">
      <c r="A40" t="s">
        <v>38</v>
      </c>
      <c r="C40" s="7">
        <v>202511490467</v>
      </c>
      <c r="D40">
        <v>76.105807999999996</v>
      </c>
      <c r="E40">
        <v>12.814563</v>
      </c>
      <c r="F40">
        <v>1432106</v>
      </c>
      <c r="G40" t="str">
        <f>VLOOKUP(A40,[1]Sheet1!$A:$A,1,)</f>
        <v>AIP4163</v>
      </c>
    </row>
    <row r="41" spans="1:7" x14ac:dyDescent="0.25">
      <c r="A41" t="s">
        <v>39</v>
      </c>
      <c r="B41">
        <v>8970719790</v>
      </c>
      <c r="C41" s="7">
        <v>927006630610</v>
      </c>
      <c r="D41">
        <v>76.105778999999998</v>
      </c>
      <c r="E41">
        <v>12.816215</v>
      </c>
      <c r="F41">
        <v>1432106</v>
      </c>
      <c r="G41" t="str">
        <f>VLOOKUP(A41,[1]Sheet1!$A:$A,1,)</f>
        <v>AIP12937</v>
      </c>
    </row>
    <row r="42" spans="1:7" x14ac:dyDescent="0.25">
      <c r="A42" t="s">
        <v>40</v>
      </c>
      <c r="B42">
        <v>8453975162</v>
      </c>
      <c r="C42" s="7">
        <v>675489359119</v>
      </c>
      <c r="D42">
        <v>76.136827999999994</v>
      </c>
      <c r="E42">
        <v>12.793353</v>
      </c>
      <c r="F42">
        <v>1432119</v>
      </c>
      <c r="G42" t="str">
        <f>VLOOKUP(A42,[1]Sheet1!$A:$A,1,)</f>
        <v>AIP10482</v>
      </c>
    </row>
    <row r="43" spans="1:7" x14ac:dyDescent="0.25">
      <c r="A43" t="s">
        <v>41</v>
      </c>
      <c r="B43">
        <v>9980463909</v>
      </c>
      <c r="C43" s="7">
        <v>355056095057</v>
      </c>
      <c r="D43">
        <v>76.136456999999993</v>
      </c>
      <c r="E43">
        <v>12.792638</v>
      </c>
      <c r="F43">
        <v>1432106</v>
      </c>
      <c r="G43" t="str">
        <f>VLOOKUP(A43,[1]Sheet1!$A:$A,1,)</f>
        <v>AIP19508</v>
      </c>
    </row>
    <row r="44" spans="1:7" x14ac:dyDescent="0.25">
      <c r="A44" t="s">
        <v>42</v>
      </c>
      <c r="B44">
        <v>9741556128</v>
      </c>
      <c r="C44" s="7">
        <v>681180730855</v>
      </c>
      <c r="D44">
        <v>76.136595</v>
      </c>
      <c r="E44">
        <v>12.792116</v>
      </c>
      <c r="F44">
        <v>1432106</v>
      </c>
      <c r="G44" t="str">
        <f>VLOOKUP(A44,[1]Sheet1!$A:$A,1,)</f>
        <v>AIP10548</v>
      </c>
    </row>
    <row r="45" spans="1:7" x14ac:dyDescent="0.25">
      <c r="A45" t="s">
        <v>43</v>
      </c>
      <c r="B45">
        <v>9902415847</v>
      </c>
      <c r="C45" s="7">
        <v>977930175303</v>
      </c>
      <c r="F45">
        <v>1432119</v>
      </c>
      <c r="G45" t="str">
        <f>VLOOKUP(A45,[1]Sheet1!$A:$A,1,)</f>
        <v>AIP15120</v>
      </c>
    </row>
    <row r="46" spans="1:7" x14ac:dyDescent="0.25">
      <c r="A46" t="s">
        <v>44</v>
      </c>
      <c r="B46">
        <v>9611597100</v>
      </c>
      <c r="C46" s="7">
        <v>697926850975</v>
      </c>
      <c r="F46">
        <v>1432119</v>
      </c>
      <c r="G46" t="str">
        <f>VLOOKUP(A46,[1]Sheet1!$A:$A,1,)</f>
        <v>AIP19311</v>
      </c>
    </row>
    <row r="47" spans="1:7" x14ac:dyDescent="0.25">
      <c r="A47" t="s">
        <v>45</v>
      </c>
      <c r="B47">
        <v>8197862596</v>
      </c>
      <c r="C47" s="7">
        <v>455437722821</v>
      </c>
      <c r="F47">
        <v>1432119</v>
      </c>
      <c r="G47" t="str">
        <f>VLOOKUP(A47,[1]Sheet1!$A:$A,1,)</f>
        <v>AIP17458</v>
      </c>
    </row>
    <row r="48" spans="1:7" x14ac:dyDescent="0.25">
      <c r="A48" t="s">
        <v>46</v>
      </c>
      <c r="B48">
        <v>8183001297</v>
      </c>
      <c r="C48" s="7">
        <v>395380434356</v>
      </c>
      <c r="D48">
        <v>12.764377</v>
      </c>
      <c r="E48">
        <v>76.143423999999996</v>
      </c>
      <c r="F48">
        <v>1432119</v>
      </c>
      <c r="G48" t="str">
        <f>VLOOKUP(A48,[1]Sheet1!$A:$A,1,)</f>
        <v>AIP1704</v>
      </c>
    </row>
    <row r="49" spans="1:7" x14ac:dyDescent="0.25">
      <c r="A49" t="s">
        <v>47</v>
      </c>
      <c r="B49">
        <v>9972623781</v>
      </c>
      <c r="C49" s="7">
        <v>250501950543</v>
      </c>
      <c r="F49">
        <v>1432119</v>
      </c>
      <c r="G49" t="str">
        <f>VLOOKUP(A49,[1]Sheet1!$A:$A,1,)</f>
        <v>AIP19246</v>
      </c>
    </row>
    <row r="50" spans="1:7" x14ac:dyDescent="0.25">
      <c r="A50" t="s">
        <v>48</v>
      </c>
      <c r="B50">
        <v>8183071778</v>
      </c>
      <c r="C50" s="7">
        <v>77857469248</v>
      </c>
      <c r="D50">
        <v>12.779197999999999</v>
      </c>
      <c r="E50">
        <v>76.154297999999997</v>
      </c>
      <c r="F50">
        <v>1432119</v>
      </c>
      <c r="G50" t="str">
        <f>VLOOKUP(A50,[1]Sheet1!$A:$A,1,)</f>
        <v>AIP6090</v>
      </c>
    </row>
    <row r="51" spans="1:7" x14ac:dyDescent="0.25">
      <c r="A51" t="s">
        <v>49</v>
      </c>
      <c r="B51">
        <v>9900808094</v>
      </c>
      <c r="C51" s="7">
        <v>252147904816</v>
      </c>
      <c r="D51">
        <v>12.781859000000001</v>
      </c>
      <c r="E51">
        <v>76.155894000000004</v>
      </c>
      <c r="F51">
        <v>1432119</v>
      </c>
      <c r="G51" t="str">
        <f>VLOOKUP(A51,[1]Sheet1!$A:$A,1,)</f>
        <v>AIP7861</v>
      </c>
    </row>
    <row r="52" spans="1:7" x14ac:dyDescent="0.25">
      <c r="A52" t="s">
        <v>50</v>
      </c>
      <c r="B52">
        <v>9483620937</v>
      </c>
      <c r="C52" s="7">
        <v>560518098497</v>
      </c>
      <c r="F52">
        <v>1432119</v>
      </c>
      <c r="G52" t="str">
        <f>VLOOKUP(A52,[1]Sheet1!$A:$A,1,)</f>
        <v>AIP6440</v>
      </c>
    </row>
    <row r="53" spans="1:7" x14ac:dyDescent="0.25">
      <c r="A53" t="s">
        <v>51</v>
      </c>
      <c r="B53">
        <v>8439472949</v>
      </c>
      <c r="C53" s="7">
        <v>774817065347</v>
      </c>
      <c r="F53">
        <v>1432119</v>
      </c>
      <c r="G53" t="str">
        <f>VLOOKUP(A53,[1]Sheet1!$A:$A,1,)</f>
        <v>AIP12470</v>
      </c>
    </row>
    <row r="54" spans="1:7" x14ac:dyDescent="0.25">
      <c r="A54" t="s">
        <v>52</v>
      </c>
      <c r="B54">
        <v>9901557030</v>
      </c>
      <c r="C54" s="7">
        <v>483487169578</v>
      </c>
      <c r="F54">
        <v>1432119</v>
      </c>
      <c r="G54" t="str">
        <f>VLOOKUP(A54,[1]Sheet1!$A:$A,1,)</f>
        <v>AIP11611</v>
      </c>
    </row>
    <row r="55" spans="1:7" x14ac:dyDescent="0.25">
      <c r="A55" t="s">
        <v>53</v>
      </c>
      <c r="B55">
        <v>9845912579</v>
      </c>
      <c r="C55" s="7">
        <v>203966106251</v>
      </c>
      <c r="F55">
        <v>1432119</v>
      </c>
      <c r="G55" t="str">
        <f>VLOOKUP(A55,[1]Sheet1!$A:$A,1,)</f>
        <v>AIP15032</v>
      </c>
    </row>
    <row r="56" spans="1:7" x14ac:dyDescent="0.25">
      <c r="A56" t="s">
        <v>54</v>
      </c>
      <c r="B56">
        <v>9448947111</v>
      </c>
      <c r="C56" s="7">
        <v>486575193341</v>
      </c>
      <c r="D56">
        <v>12.752219999999999</v>
      </c>
      <c r="E56">
        <v>76.154032000000001</v>
      </c>
      <c r="F56">
        <v>1432118</v>
      </c>
      <c r="G56" t="str">
        <f>VLOOKUP(A56,[1]Sheet1!$A:$A,1,)</f>
        <v>AIP8954</v>
      </c>
    </row>
    <row r="57" spans="1:7" x14ac:dyDescent="0.25">
      <c r="A57" t="s">
        <v>55</v>
      </c>
      <c r="B57">
        <v>6363547386</v>
      </c>
      <c r="C57" s="7">
        <v>285015162764</v>
      </c>
      <c r="D57">
        <v>12.755636000000001</v>
      </c>
      <c r="E57">
        <v>76.158062999999999</v>
      </c>
      <c r="F57">
        <v>1432118</v>
      </c>
      <c r="G57" t="str">
        <f>VLOOKUP(A57,[1]Sheet1!$A:$A,1,)</f>
        <v>AIP7225</v>
      </c>
    </row>
    <row r="58" spans="1:7" x14ac:dyDescent="0.25">
      <c r="A58" t="s">
        <v>56</v>
      </c>
      <c r="B58">
        <v>9972742682</v>
      </c>
      <c r="C58" s="7">
        <v>741477873627</v>
      </c>
      <c r="F58">
        <v>1432118</v>
      </c>
      <c r="G58" t="str">
        <f>VLOOKUP(A58,[1]Sheet1!$A:$A,1,)</f>
        <v>AIP1791</v>
      </c>
    </row>
    <row r="59" spans="1:7" x14ac:dyDescent="0.25">
      <c r="A59" t="s">
        <v>57</v>
      </c>
      <c r="B59">
        <v>9591246860</v>
      </c>
      <c r="C59" s="7">
        <v>576456888773</v>
      </c>
      <c r="F59">
        <v>1432118</v>
      </c>
      <c r="G59" t="str">
        <f>VLOOKUP(A59,[1]Sheet1!$A:$A,1,)</f>
        <v>AIP531</v>
      </c>
    </row>
    <row r="60" spans="1:7" x14ac:dyDescent="0.25">
      <c r="A60" t="s">
        <v>58</v>
      </c>
      <c r="B60">
        <v>8456985478</v>
      </c>
      <c r="C60" s="7">
        <v>556327031818</v>
      </c>
      <c r="D60">
        <v>12.756640000000001</v>
      </c>
      <c r="E60">
        <v>76.159198000000004</v>
      </c>
      <c r="F60">
        <v>1432118</v>
      </c>
      <c r="G60" t="str">
        <f>VLOOKUP(A60,[1]Sheet1!$A:$A,1,)</f>
        <v>AIP9669</v>
      </c>
    </row>
    <row r="61" spans="1:7" x14ac:dyDescent="0.25">
      <c r="A61" t="s">
        <v>59</v>
      </c>
      <c r="B61">
        <v>9141075107</v>
      </c>
      <c r="C61" s="7">
        <v>487972889327</v>
      </c>
      <c r="D61">
        <v>12.74577</v>
      </c>
      <c r="E61">
        <v>76.155772999999996</v>
      </c>
      <c r="F61">
        <v>1432118</v>
      </c>
      <c r="G61" t="str">
        <f>VLOOKUP(A61,[1]Sheet1!$A:$A,1,)</f>
        <v>AIP15173</v>
      </c>
    </row>
    <row r="62" spans="1:7" x14ac:dyDescent="0.25">
      <c r="A62" t="s">
        <v>60</v>
      </c>
      <c r="B62">
        <v>7760988876</v>
      </c>
      <c r="C62" s="7">
        <v>736660137500</v>
      </c>
      <c r="F62">
        <v>1432118</v>
      </c>
      <c r="G62" t="str">
        <f>VLOOKUP(A62,[1]Sheet1!$A:$A,1,)</f>
        <v>AIP359</v>
      </c>
    </row>
    <row r="63" spans="1:7" x14ac:dyDescent="0.25">
      <c r="A63" t="s">
        <v>61</v>
      </c>
      <c r="B63">
        <v>9845390012</v>
      </c>
      <c r="C63" s="7">
        <v>292223212682</v>
      </c>
      <c r="D63">
        <v>12.757396</v>
      </c>
      <c r="E63">
        <v>76.156805000000006</v>
      </c>
      <c r="F63">
        <v>1432118</v>
      </c>
      <c r="G63" t="str">
        <f>VLOOKUP(A63,[1]Sheet1!$A:$A,1,)</f>
        <v>AIP848</v>
      </c>
    </row>
    <row r="64" spans="1:7" x14ac:dyDescent="0.25">
      <c r="A64" t="s">
        <v>62</v>
      </c>
      <c r="B64">
        <v>9141581236</v>
      </c>
      <c r="C64" s="7">
        <v>222927366244</v>
      </c>
      <c r="F64">
        <v>1432118</v>
      </c>
      <c r="G64" t="str">
        <f>VLOOKUP(A64,[1]Sheet1!$A:$A,1,)</f>
        <v>AIP2073</v>
      </c>
    </row>
    <row r="65" spans="1:7" x14ac:dyDescent="0.25">
      <c r="A65" t="s">
        <v>63</v>
      </c>
      <c r="B65">
        <v>9448427566</v>
      </c>
      <c r="C65" s="7">
        <v>607760014341</v>
      </c>
      <c r="F65">
        <v>1432118</v>
      </c>
      <c r="G65" t="str">
        <f>VLOOKUP(A65,[1]Sheet1!$A:$A,1,)</f>
        <v>YIP338</v>
      </c>
    </row>
    <row r="66" spans="1:7" x14ac:dyDescent="0.25">
      <c r="A66" t="s">
        <v>64</v>
      </c>
      <c r="B66">
        <v>9611541328</v>
      </c>
      <c r="C66" s="7">
        <v>614490141249</v>
      </c>
      <c r="F66">
        <v>1432118</v>
      </c>
      <c r="G66" t="str">
        <f>VLOOKUP(A66,[1]Sheet1!$A:$A,1,)</f>
        <v>AIP1691</v>
      </c>
    </row>
    <row r="67" spans="1:7" x14ac:dyDescent="0.25">
      <c r="A67" t="s">
        <v>65</v>
      </c>
      <c r="B67">
        <v>9449212245</v>
      </c>
      <c r="C67" s="7">
        <v>563270311818</v>
      </c>
      <c r="D67">
        <v>12.760422999999999</v>
      </c>
      <c r="E67">
        <v>76.155272999999994</v>
      </c>
      <c r="F67">
        <v>1432118</v>
      </c>
      <c r="G67" t="str">
        <f>VLOOKUP(A67,[1]Sheet1!$A:$A,1,)</f>
        <v>AIP5969</v>
      </c>
    </row>
    <row r="68" spans="1:7" x14ac:dyDescent="0.25">
      <c r="A68" t="s">
        <v>66</v>
      </c>
      <c r="B68">
        <v>845376144</v>
      </c>
      <c r="C68" s="7">
        <v>559046643532</v>
      </c>
      <c r="D68">
        <v>12.750826999999999</v>
      </c>
      <c r="E68">
        <v>76.155272999999994</v>
      </c>
      <c r="F68">
        <v>1432118</v>
      </c>
      <c r="G68" t="str">
        <f>VLOOKUP(A68,[1]Sheet1!$A:$A,1,)</f>
        <v>AIP9333</v>
      </c>
    </row>
    <row r="69" spans="1:7" x14ac:dyDescent="0.25">
      <c r="A69" t="s">
        <v>67</v>
      </c>
      <c r="C69" s="7">
        <v>576456888773</v>
      </c>
      <c r="F69">
        <v>1432118</v>
      </c>
      <c r="G69" t="str">
        <f>VLOOKUP(A69,[1]Sheet1!$A:$A,1,)</f>
        <v>AIP9957</v>
      </c>
    </row>
    <row r="70" spans="1:7" x14ac:dyDescent="0.25">
      <c r="A70" t="s">
        <v>67</v>
      </c>
      <c r="B70">
        <v>9972794551</v>
      </c>
      <c r="C70" s="7">
        <v>538433329223</v>
      </c>
      <c r="F70">
        <v>1432118</v>
      </c>
      <c r="G70" t="str">
        <f>VLOOKUP(A70,[1]Sheet1!$A:$A,1,)</f>
        <v>AIP9957</v>
      </c>
    </row>
    <row r="71" spans="1:7" x14ac:dyDescent="0.25">
      <c r="A71" t="s">
        <v>68</v>
      </c>
      <c r="B71">
        <v>8971546289</v>
      </c>
      <c r="C71" s="7">
        <v>353798578590</v>
      </c>
      <c r="F71">
        <v>1432118</v>
      </c>
      <c r="G71" t="str">
        <f>VLOOKUP(A71,[1]Sheet1!$A:$A,1,)</f>
        <v>AIP2047</v>
      </c>
    </row>
    <row r="72" spans="1:7" x14ac:dyDescent="0.25">
      <c r="A72" t="s">
        <v>69</v>
      </c>
      <c r="B72">
        <v>9632408434</v>
      </c>
      <c r="C72" s="7">
        <v>807750978853</v>
      </c>
      <c r="D72">
        <v>12.744146000000001</v>
      </c>
      <c r="E72">
        <v>76.143471000000005</v>
      </c>
      <c r="F72">
        <v>1432105</v>
      </c>
      <c r="G72" t="str">
        <f>VLOOKUP(A72,[1]Sheet1!$A:$A,1,)</f>
        <v>AIP16686</v>
      </c>
    </row>
    <row r="73" spans="1:7" x14ac:dyDescent="0.25">
      <c r="A73" t="s">
        <v>70</v>
      </c>
      <c r="B73">
        <v>9980627284</v>
      </c>
      <c r="C73" s="7">
        <v>887333654711</v>
      </c>
      <c r="D73">
        <v>12.74419</v>
      </c>
      <c r="E73">
        <v>76.143671999999995</v>
      </c>
      <c r="F73">
        <v>1432105</v>
      </c>
      <c r="G73" t="str">
        <f>VLOOKUP(A73,[1]Sheet1!$A:$A,1,)</f>
        <v>AIP1056</v>
      </c>
    </row>
    <row r="74" spans="1:7" x14ac:dyDescent="0.25">
      <c r="A74" t="s">
        <v>71</v>
      </c>
      <c r="B74">
        <v>9900691196</v>
      </c>
      <c r="C74" s="7">
        <v>710422073192</v>
      </c>
      <c r="D74">
        <v>12.752729</v>
      </c>
      <c r="E74">
        <v>76.150696999999994</v>
      </c>
      <c r="F74">
        <v>1432105</v>
      </c>
      <c r="G74" t="str">
        <f>VLOOKUP(A74,[1]Sheet1!$A:$A,1,)</f>
        <v>AIP8212</v>
      </c>
    </row>
    <row r="75" spans="1:7" x14ac:dyDescent="0.25">
      <c r="A75" t="s">
        <v>72</v>
      </c>
      <c r="B75">
        <v>9900691196</v>
      </c>
      <c r="C75" s="7">
        <v>710422073192</v>
      </c>
      <c r="D75">
        <v>12.752328</v>
      </c>
      <c r="E75">
        <v>76.150580000000005</v>
      </c>
      <c r="F75">
        <v>1432105</v>
      </c>
      <c r="G75" t="str">
        <f>VLOOKUP(A75,[1]Sheet1!$A:$A,1,)</f>
        <v>AIP8211</v>
      </c>
    </row>
    <row r="76" spans="1:7" x14ac:dyDescent="0.25">
      <c r="A76" t="s">
        <v>73</v>
      </c>
      <c r="B76">
        <v>9663424705</v>
      </c>
      <c r="C76" s="7">
        <v>615332276475</v>
      </c>
      <c r="D76">
        <v>12.748951</v>
      </c>
      <c r="E76">
        <v>76.147311999999999</v>
      </c>
      <c r="F76">
        <v>1432105</v>
      </c>
      <c r="G76" t="str">
        <f>VLOOKUP(A76,[1]Sheet1!$A:$A,1,)</f>
        <v>AIP6084</v>
      </c>
    </row>
    <row r="77" spans="1:7" x14ac:dyDescent="0.25">
      <c r="A77" t="s">
        <v>74</v>
      </c>
      <c r="B77">
        <v>9480450125</v>
      </c>
      <c r="C77" s="7">
        <v>957745850980</v>
      </c>
      <c r="D77">
        <v>12.748875999999999</v>
      </c>
      <c r="E77">
        <v>76.147284999999997</v>
      </c>
      <c r="F77">
        <v>1432105</v>
      </c>
      <c r="G77" t="str">
        <f>VLOOKUP(A77,[1]Sheet1!$A:$A,1,)</f>
        <v>AIP10224</v>
      </c>
    </row>
    <row r="78" spans="1:7" x14ac:dyDescent="0.25">
      <c r="A78" t="s">
        <v>75</v>
      </c>
      <c r="B78">
        <v>9741514525</v>
      </c>
      <c r="C78" s="7">
        <v>820804130717</v>
      </c>
      <c r="D78">
        <v>12.748875999999999</v>
      </c>
      <c r="E78">
        <v>76.147284999999997</v>
      </c>
      <c r="F78">
        <v>1432105</v>
      </c>
      <c r="G78" t="str">
        <f>VLOOKUP(A78,[1]Sheet1!$A:$A,1,)</f>
        <v>AIP10222</v>
      </c>
    </row>
    <row r="79" spans="1:7" x14ac:dyDescent="0.25">
      <c r="A79" t="s">
        <v>76</v>
      </c>
      <c r="B79">
        <v>7259880354</v>
      </c>
      <c r="C79" s="7">
        <v>641192805384</v>
      </c>
      <c r="F79">
        <v>1432105</v>
      </c>
      <c r="G79" t="str">
        <f>VLOOKUP(A79,[1]Sheet1!$A:$A,1,)</f>
        <v>AIP1105</v>
      </c>
    </row>
    <row r="80" spans="1:7" x14ac:dyDescent="0.25">
      <c r="A80" t="s">
        <v>77</v>
      </c>
      <c r="B80">
        <v>9741644502</v>
      </c>
      <c r="C80" s="7">
        <v>441508314042</v>
      </c>
      <c r="D80">
        <v>12.7511358</v>
      </c>
      <c r="E80">
        <v>76.148478999999995</v>
      </c>
      <c r="F80">
        <v>1432105</v>
      </c>
      <c r="G80" t="str">
        <f>VLOOKUP(A80,[1]Sheet1!$A:$A,1,)</f>
        <v>AIP1050</v>
      </c>
    </row>
    <row r="81" spans="1:7" x14ac:dyDescent="0.25">
      <c r="A81" t="s">
        <v>78</v>
      </c>
      <c r="B81">
        <v>9481545166</v>
      </c>
      <c r="C81" s="7">
        <v>952140584496</v>
      </c>
      <c r="F81">
        <v>1432105</v>
      </c>
      <c r="G81" t="str">
        <f>VLOOKUP(A81,[1]Sheet1!$A:$A,1,)</f>
        <v>AIP1787</v>
      </c>
    </row>
    <row r="82" spans="1:7" x14ac:dyDescent="0.25">
      <c r="A82" t="s">
        <v>79</v>
      </c>
      <c r="B82">
        <v>9448658035</v>
      </c>
      <c r="C82" s="7">
        <v>529181666089</v>
      </c>
      <c r="F82">
        <v>1432105</v>
      </c>
      <c r="G82" t="str">
        <f>VLOOKUP(A82,[1]Sheet1!$A:$A,1,)</f>
        <v>AIP369</v>
      </c>
    </row>
    <row r="83" spans="1:7" x14ac:dyDescent="0.25">
      <c r="A83" t="s">
        <v>80</v>
      </c>
      <c r="B83">
        <v>9861955561</v>
      </c>
      <c r="C83" s="7">
        <v>530440207340</v>
      </c>
      <c r="D83">
        <v>12.746988999999999</v>
      </c>
      <c r="E83">
        <v>76.153394800000001</v>
      </c>
      <c r="F83">
        <v>1432105</v>
      </c>
      <c r="G83" t="str">
        <f>VLOOKUP(A83,[1]Sheet1!$A:$A,1,)</f>
        <v>AIP9954</v>
      </c>
    </row>
    <row r="84" spans="1:7" x14ac:dyDescent="0.25">
      <c r="A84" t="s">
        <v>81</v>
      </c>
      <c r="B84">
        <v>9535723567</v>
      </c>
      <c r="C84" s="7">
        <v>908842030251</v>
      </c>
      <c r="D84">
        <v>12.757099999999999</v>
      </c>
      <c r="E84">
        <v>76.155659999999997</v>
      </c>
      <c r="F84">
        <v>1432105</v>
      </c>
      <c r="G84" t="str">
        <f>VLOOKUP(A84,[1]Sheet1!$A:$A,1,)</f>
        <v>AIP1829</v>
      </c>
    </row>
    <row r="85" spans="1:7" x14ac:dyDescent="0.25">
      <c r="A85" t="s">
        <v>82</v>
      </c>
      <c r="B85">
        <v>9141825904</v>
      </c>
      <c r="C85" s="7">
        <v>582239726833</v>
      </c>
      <c r="D85">
        <v>12.746459</v>
      </c>
      <c r="E85">
        <v>76.147667999999996</v>
      </c>
      <c r="F85">
        <v>1432105</v>
      </c>
      <c r="G85" t="str">
        <f>VLOOKUP(A85,[1]Sheet1!$A:$A,1,)</f>
        <v>AIP1393</v>
      </c>
    </row>
    <row r="86" spans="1:7" x14ac:dyDescent="0.25">
      <c r="A86" t="s">
        <v>83</v>
      </c>
      <c r="B86">
        <v>9741644502</v>
      </c>
      <c r="C86" s="7">
        <v>441508314042</v>
      </c>
      <c r="D86">
        <v>12.751135</v>
      </c>
      <c r="E86">
        <v>76.148478999999995</v>
      </c>
      <c r="F86">
        <v>1432105</v>
      </c>
      <c r="G86" t="str">
        <f>VLOOKUP(A86,[1]Sheet1!$A:$A,1,)</f>
        <v>AIP10238</v>
      </c>
    </row>
    <row r="87" spans="1:7" x14ac:dyDescent="0.25">
      <c r="A87" t="s">
        <v>84</v>
      </c>
      <c r="B87">
        <v>9980627284</v>
      </c>
      <c r="C87" s="7">
        <v>887333654711</v>
      </c>
      <c r="D87">
        <v>12.746304</v>
      </c>
      <c r="E87">
        <v>76.150491000000002</v>
      </c>
      <c r="F87">
        <v>1432105</v>
      </c>
      <c r="G87" t="str">
        <f>VLOOKUP(A87,[1]Sheet1!$A:$A,1,)</f>
        <v>AIP9923</v>
      </c>
    </row>
    <row r="88" spans="1:7" x14ac:dyDescent="0.25">
      <c r="A88" t="s">
        <v>85</v>
      </c>
      <c r="B88">
        <v>9741513601</v>
      </c>
      <c r="C88" s="7">
        <v>471117015282</v>
      </c>
      <c r="F88">
        <v>1432105</v>
      </c>
      <c r="G88" t="str">
        <f>VLOOKUP(A88,[1]Sheet1!$A:$A,1,)</f>
        <v>AIP7061</v>
      </c>
    </row>
    <row r="89" spans="1:7" x14ac:dyDescent="0.25">
      <c r="A89" t="s">
        <v>86</v>
      </c>
      <c r="B89">
        <v>9980335556</v>
      </c>
      <c r="C89" s="7">
        <v>595281943123</v>
      </c>
      <c r="D89">
        <v>12.757102</v>
      </c>
      <c r="E89">
        <v>76.155669000000003</v>
      </c>
      <c r="F89">
        <v>1432105</v>
      </c>
      <c r="G89" t="str">
        <f>VLOOKUP(A89,[1]Sheet1!$A:$A,1,)</f>
        <v>AIP703</v>
      </c>
    </row>
    <row r="90" spans="1:7" x14ac:dyDescent="0.25">
      <c r="A90" t="s">
        <v>87</v>
      </c>
      <c r="B90">
        <v>9591932788</v>
      </c>
      <c r="C90" s="7">
        <v>201762425030</v>
      </c>
      <c r="F90">
        <v>1432105</v>
      </c>
      <c r="G90" t="str">
        <f>VLOOKUP(A90,[1]Sheet1!$A:$A,1,)</f>
        <v>AIP1910</v>
      </c>
    </row>
    <row r="91" spans="1:7" x14ac:dyDescent="0.25">
      <c r="A91" t="s">
        <v>88</v>
      </c>
      <c r="B91">
        <v>9731877640</v>
      </c>
      <c r="C91" s="7">
        <v>860659964959</v>
      </c>
      <c r="F91">
        <v>1432105</v>
      </c>
      <c r="G91" t="str">
        <f>VLOOKUP(A91,[1]Sheet1!$A:$A,1,)</f>
        <v>AIP232</v>
      </c>
    </row>
    <row r="92" spans="1:7" x14ac:dyDescent="0.25">
      <c r="A92" t="s">
        <v>89</v>
      </c>
      <c r="B92">
        <v>9845015282</v>
      </c>
      <c r="C92" s="7">
        <v>887222530206</v>
      </c>
      <c r="F92">
        <v>1432105</v>
      </c>
      <c r="G92" t="str">
        <f>VLOOKUP(A92,[1]Sheet1!$A:$A,1,)</f>
        <v>AIP1000</v>
      </c>
    </row>
    <row r="93" spans="1:7" x14ac:dyDescent="0.25">
      <c r="A93" t="s">
        <v>90</v>
      </c>
      <c r="B93">
        <v>9591247608</v>
      </c>
      <c r="C93" s="7">
        <v>739547394385</v>
      </c>
      <c r="D93">
        <v>12.743304999999999</v>
      </c>
      <c r="E93">
        <v>76.144340999999997</v>
      </c>
      <c r="F93">
        <v>1432105</v>
      </c>
      <c r="G93" t="str">
        <f>VLOOKUP(A93,[1]Sheet1!$A:$A,1,)</f>
        <v>AIP1188</v>
      </c>
    </row>
    <row r="94" spans="1:7" x14ac:dyDescent="0.25">
      <c r="A94" t="s">
        <v>42</v>
      </c>
      <c r="B94">
        <v>9008383546</v>
      </c>
      <c r="C94" s="7">
        <v>870088512197</v>
      </c>
      <c r="F94">
        <v>1432106</v>
      </c>
      <c r="G94" t="str">
        <f>VLOOKUP(A94,[1]Sheet1!$A:$A,1,)</f>
        <v>AIP10548</v>
      </c>
    </row>
    <row r="95" spans="1:7" x14ac:dyDescent="0.25">
      <c r="A95" t="s">
        <v>91</v>
      </c>
      <c r="C95" s="7">
        <v>853790605297</v>
      </c>
      <c r="F95">
        <v>1432105</v>
      </c>
      <c r="G95" t="str">
        <f>VLOOKUP(A95,[1]Sheet1!$A:$A,1,)</f>
        <v>AIP438</v>
      </c>
    </row>
    <row r="96" spans="1:7" x14ac:dyDescent="0.25">
      <c r="A96" t="s">
        <v>92</v>
      </c>
      <c r="B96">
        <v>9741572297</v>
      </c>
      <c r="C96" s="7">
        <v>704540293022</v>
      </c>
      <c r="D96">
        <v>12.746972</v>
      </c>
      <c r="E96">
        <v>76.153931999999998</v>
      </c>
      <c r="F96">
        <v>1432105</v>
      </c>
      <c r="G96" t="str">
        <f>VLOOKUP(A96,[1]Sheet1!$A:$A,1,)</f>
        <v>AIP803</v>
      </c>
    </row>
    <row r="97" spans="1:7" x14ac:dyDescent="0.25">
      <c r="A97" t="s">
        <v>93</v>
      </c>
      <c r="B97">
        <v>7760094069</v>
      </c>
      <c r="C97" s="7">
        <v>658847042649</v>
      </c>
      <c r="D97">
        <v>12.748163</v>
      </c>
      <c r="E97">
        <v>76.150836999999996</v>
      </c>
      <c r="F97">
        <v>1432105</v>
      </c>
      <c r="G97" t="str">
        <f>VLOOKUP(A97,[1]Sheet1!$A:$A,1,)</f>
        <v>AIP1055</v>
      </c>
    </row>
    <row r="98" spans="1:7" x14ac:dyDescent="0.25">
      <c r="A98" t="s">
        <v>94</v>
      </c>
      <c r="B98">
        <v>9632408434</v>
      </c>
      <c r="C98" s="7">
        <v>807750978853</v>
      </c>
      <c r="D98">
        <v>12.73146</v>
      </c>
      <c r="E98">
        <v>76.152370000000005</v>
      </c>
      <c r="F98">
        <v>1432105</v>
      </c>
      <c r="G98" t="str">
        <f>VLOOKUP(A98,[1]Sheet1!$A:$A,1,)</f>
        <v>AIP1455</v>
      </c>
    </row>
    <row r="99" spans="1:7" x14ac:dyDescent="0.25">
      <c r="A99" t="s">
        <v>95</v>
      </c>
      <c r="B99">
        <v>9731790995</v>
      </c>
      <c r="C99" s="7">
        <v>757618659957</v>
      </c>
      <c r="D99">
        <v>12.742604</v>
      </c>
      <c r="E99">
        <v>76.151144000000002</v>
      </c>
      <c r="F99">
        <v>1432105</v>
      </c>
      <c r="G99" t="str">
        <f>VLOOKUP(A99,[1]Sheet1!$A:$A,1,)</f>
        <v>AIP1682</v>
      </c>
    </row>
    <row r="100" spans="1:7" x14ac:dyDescent="0.25">
      <c r="A100" t="s">
        <v>96</v>
      </c>
      <c r="B100">
        <v>9482022900</v>
      </c>
      <c r="C100" s="7">
        <v>890992759426</v>
      </c>
      <c r="D100">
        <v>12.73035</v>
      </c>
      <c r="E100">
        <v>76.151020000000003</v>
      </c>
      <c r="F100">
        <v>1432105</v>
      </c>
      <c r="G100" t="str">
        <f>VLOOKUP(A100,[1]Sheet1!$A:$A,1,)</f>
        <v>AIP7366</v>
      </c>
    </row>
    <row r="101" spans="1:7" x14ac:dyDescent="0.25">
      <c r="A101" t="s">
        <v>97</v>
      </c>
      <c r="B101">
        <v>9901447670</v>
      </c>
      <c r="C101" s="7">
        <v>517334915772</v>
      </c>
      <c r="D101">
        <v>12.761875</v>
      </c>
      <c r="E101">
        <v>76.154003000000003</v>
      </c>
      <c r="F101">
        <v>1432105</v>
      </c>
      <c r="G101" t="str">
        <f>VLOOKUP(A101,[1]Sheet1!$A:$A,1,)</f>
        <v>AIP15096</v>
      </c>
    </row>
    <row r="102" spans="1:7" x14ac:dyDescent="0.25">
      <c r="A102" t="s">
        <v>98</v>
      </c>
      <c r="B102">
        <v>7760504412</v>
      </c>
      <c r="C102" s="7">
        <v>275069515765</v>
      </c>
      <c r="F102">
        <v>1432105</v>
      </c>
      <c r="G102" t="str">
        <f>VLOOKUP(A102,[1]Sheet1!$A:$A,1,)</f>
        <v>AIP15095</v>
      </c>
    </row>
    <row r="103" spans="1:7" x14ac:dyDescent="0.25">
      <c r="A103" t="s">
        <v>99</v>
      </c>
      <c r="B103">
        <v>9591550947</v>
      </c>
      <c r="C103" s="7">
        <v>808409723946</v>
      </c>
      <c r="F103">
        <v>1432105</v>
      </c>
      <c r="G103" t="str">
        <f>VLOOKUP(A103,[1]Sheet1!$A:$A,1,)</f>
        <v>AIP18772</v>
      </c>
    </row>
    <row r="104" spans="1:7" x14ac:dyDescent="0.25">
      <c r="A104" t="s">
        <v>100</v>
      </c>
      <c r="B104">
        <v>9141195181</v>
      </c>
      <c r="C104" s="7">
        <v>642807659398</v>
      </c>
      <c r="D104">
        <v>12.729222</v>
      </c>
      <c r="E104">
        <v>76.148686999999995</v>
      </c>
      <c r="F104">
        <v>1432105</v>
      </c>
      <c r="G104" t="str">
        <f>VLOOKUP(A104,[1]Sheet1!$A:$A,1,)</f>
        <v>AIP6073</v>
      </c>
    </row>
    <row r="105" spans="1:7" x14ac:dyDescent="0.25">
      <c r="A105" t="s">
        <v>101</v>
      </c>
      <c r="B105">
        <v>9008967769</v>
      </c>
      <c r="C105" s="7">
        <v>390952896636</v>
      </c>
      <c r="D105">
        <v>12.732149</v>
      </c>
      <c r="E105">
        <v>76.156512000000006</v>
      </c>
      <c r="F105">
        <v>1432105</v>
      </c>
      <c r="G105" t="str">
        <f>VLOOKUP(A105,[1]Sheet1!$A:$A,1,)</f>
        <v>AIP1065</v>
      </c>
    </row>
    <row r="106" spans="1:7" x14ac:dyDescent="0.25">
      <c r="A106" t="s">
        <v>102</v>
      </c>
      <c r="B106">
        <v>9741667170</v>
      </c>
      <c r="C106" s="7">
        <v>360200971087</v>
      </c>
      <c r="F106">
        <v>1432105</v>
      </c>
      <c r="G106" t="str">
        <f>VLOOKUP(A106,[1]Sheet1!$A:$A,1,)</f>
        <v>AIP1604</v>
      </c>
    </row>
    <row r="107" spans="1:7" x14ac:dyDescent="0.25">
      <c r="A107" t="s">
        <v>103</v>
      </c>
      <c r="B107">
        <v>9611454593</v>
      </c>
      <c r="C107" s="7">
        <v>270988531696</v>
      </c>
      <c r="F107">
        <v>1432105</v>
      </c>
      <c r="G107" t="str">
        <f>VLOOKUP(A107,[1]Sheet1!$A:$A,1,)</f>
        <v>AIP1676</v>
      </c>
    </row>
    <row r="108" spans="1:7" x14ac:dyDescent="0.25">
      <c r="A108" t="s">
        <v>104</v>
      </c>
      <c r="B108">
        <v>963241276</v>
      </c>
      <c r="C108" s="7">
        <v>972194712354</v>
      </c>
      <c r="D108">
        <v>12.72322037</v>
      </c>
      <c r="E108">
        <v>76.156887990000001</v>
      </c>
      <c r="F108">
        <v>1432105</v>
      </c>
      <c r="G108" t="str">
        <f>VLOOKUP(A108,[1]Sheet1!$A:$A,1,)</f>
        <v>AIP11360</v>
      </c>
    </row>
    <row r="109" spans="1:7" x14ac:dyDescent="0.25">
      <c r="A109" t="s">
        <v>105</v>
      </c>
      <c r="B109">
        <v>8105607694</v>
      </c>
      <c r="C109" s="7">
        <v>942190959347</v>
      </c>
      <c r="D109">
        <v>12.731539</v>
      </c>
      <c r="E109">
        <v>76.146016000000003</v>
      </c>
      <c r="F109">
        <v>1432105</v>
      </c>
      <c r="G109" t="str">
        <f>VLOOKUP(A109,[1]Sheet1!$A:$A,1,)</f>
        <v>YIP2</v>
      </c>
    </row>
    <row r="110" spans="1:7" x14ac:dyDescent="0.25">
      <c r="A110" t="s">
        <v>106</v>
      </c>
      <c r="B110">
        <v>9741045104</v>
      </c>
      <c r="C110" s="7">
        <v>877072447751</v>
      </c>
      <c r="F110">
        <v>1432105</v>
      </c>
      <c r="G110" t="str">
        <f>VLOOKUP(A110,[1]Sheet1!$A:$A,1,)</f>
        <v>AIP1570</v>
      </c>
    </row>
    <row r="111" spans="1:7" x14ac:dyDescent="0.25">
      <c r="A111" t="s">
        <v>107</v>
      </c>
      <c r="B111">
        <v>8088912082</v>
      </c>
      <c r="C111" s="7">
        <v>845521365475</v>
      </c>
      <c r="D111">
        <v>12.731976</v>
      </c>
      <c r="E111">
        <v>76.156504999999996</v>
      </c>
      <c r="F111">
        <v>1432105</v>
      </c>
      <c r="G111" t="str">
        <f>VLOOKUP(A111,[1]Sheet1!$A:$A,1,)</f>
        <v>AIP1326</v>
      </c>
    </row>
    <row r="112" spans="1:7" x14ac:dyDescent="0.25">
      <c r="A112" t="s">
        <v>108</v>
      </c>
      <c r="B112">
        <v>9535307496</v>
      </c>
      <c r="C112" s="7">
        <v>822870083676</v>
      </c>
      <c r="D112">
        <v>12.727121</v>
      </c>
      <c r="E112">
        <v>76.153283999999999</v>
      </c>
      <c r="F112">
        <v>1432105</v>
      </c>
      <c r="G112" t="str">
        <f>VLOOKUP(A112,[1]Sheet1!$A:$A,1,)</f>
        <v>AIP553</v>
      </c>
    </row>
    <row r="113" spans="1:7" x14ac:dyDescent="0.25">
      <c r="A113" t="s">
        <v>109</v>
      </c>
      <c r="B113">
        <v>9880500650</v>
      </c>
      <c r="C113" s="7">
        <v>582880027103</v>
      </c>
      <c r="F113">
        <v>1432105</v>
      </c>
      <c r="G113" t="str">
        <f>VLOOKUP(A113,[1]Sheet1!$A:$A,1,)</f>
        <v>AIP2168</v>
      </c>
    </row>
    <row r="114" spans="1:7" x14ac:dyDescent="0.25">
      <c r="A114" t="s">
        <v>110</v>
      </c>
      <c r="B114">
        <v>7760149203</v>
      </c>
      <c r="C114" s="7">
        <v>877190263786</v>
      </c>
      <c r="F114">
        <v>1432105</v>
      </c>
      <c r="G114" t="str">
        <f>VLOOKUP(A114,[1]Sheet1!$A:$A,1,)</f>
        <v>AIP1605</v>
      </c>
    </row>
    <row r="115" spans="1:7" x14ac:dyDescent="0.25">
      <c r="A115" t="s">
        <v>111</v>
      </c>
      <c r="B115">
        <v>9901072839</v>
      </c>
      <c r="C115" s="7">
        <v>737959076568</v>
      </c>
      <c r="D115">
        <v>12.7387</v>
      </c>
      <c r="E115">
        <v>76.147474000000003</v>
      </c>
      <c r="F115">
        <v>1432105</v>
      </c>
      <c r="G115" t="str">
        <f>VLOOKUP(A115,[1]Sheet1!$A:$A,1,)</f>
        <v>AIP1286</v>
      </c>
    </row>
    <row r="116" spans="1:7" x14ac:dyDescent="0.25">
      <c r="A116" t="s">
        <v>112</v>
      </c>
      <c r="B116">
        <v>9686579362</v>
      </c>
      <c r="C116" s="7">
        <v>769178223938</v>
      </c>
      <c r="D116">
        <v>12.730024999999999</v>
      </c>
      <c r="E116">
        <v>76.150655999999998</v>
      </c>
      <c r="F116">
        <v>1432105</v>
      </c>
      <c r="G116" t="str">
        <f>VLOOKUP(A116,[1]Sheet1!$A:$A,1,)</f>
        <v>AIP1567</v>
      </c>
    </row>
    <row r="117" spans="1:7" x14ac:dyDescent="0.25">
      <c r="A117" t="s">
        <v>113</v>
      </c>
      <c r="B117">
        <v>9632293512</v>
      </c>
      <c r="C117" s="7">
        <v>440358865169</v>
      </c>
      <c r="F117">
        <v>1432105</v>
      </c>
      <c r="G117" t="str">
        <f>VLOOKUP(A117,[1]Sheet1!$A:$A,1,)</f>
        <v>AIP7800</v>
      </c>
    </row>
    <row r="118" spans="1:7" x14ac:dyDescent="0.25">
      <c r="A118" t="s">
        <v>114</v>
      </c>
      <c r="B118">
        <v>9591315447</v>
      </c>
      <c r="C118" s="7">
        <v>333073604536</v>
      </c>
      <c r="D118">
        <v>12.75756</v>
      </c>
      <c r="E118">
        <v>76.156621000000001</v>
      </c>
      <c r="F118">
        <v>1432105</v>
      </c>
      <c r="G118" t="str">
        <f>VLOOKUP(A118,[1]Sheet1!$A:$A,1,)</f>
        <v>AIP5498</v>
      </c>
    </row>
    <row r="119" spans="1:7" x14ac:dyDescent="0.25">
      <c r="A119" t="s">
        <v>115</v>
      </c>
      <c r="B119">
        <v>7259984776</v>
      </c>
      <c r="C119" s="7">
        <v>475177118585</v>
      </c>
      <c r="F119">
        <v>1432105</v>
      </c>
      <c r="G119" t="str">
        <f>VLOOKUP(A119,[1]Sheet1!$A:$A,1,)</f>
        <v>AIP7536</v>
      </c>
    </row>
    <row r="120" spans="1:7" x14ac:dyDescent="0.25">
      <c r="A120" t="s">
        <v>116</v>
      </c>
      <c r="B120">
        <v>9741674414</v>
      </c>
      <c r="C120" s="7">
        <v>363267696557</v>
      </c>
      <c r="D120">
        <v>12.732548</v>
      </c>
      <c r="E120">
        <v>76.155564999999996</v>
      </c>
      <c r="F120">
        <v>1432105</v>
      </c>
      <c r="G120" t="str">
        <f>VLOOKUP(A120,[1]Sheet1!$A:$A,1,)</f>
        <v>AIP355</v>
      </c>
    </row>
    <row r="121" spans="1:7" x14ac:dyDescent="0.25">
      <c r="A121" t="s">
        <v>117</v>
      </c>
      <c r="B121">
        <v>7259814022</v>
      </c>
      <c r="C121" s="7">
        <v>682546743873</v>
      </c>
      <c r="D121">
        <v>12.730028000000001</v>
      </c>
      <c r="E121">
        <v>76.150667999999996</v>
      </c>
      <c r="F121">
        <v>1432105</v>
      </c>
      <c r="G121" t="str">
        <f>VLOOKUP(A121,[1]Sheet1!$A:$A,1,)</f>
        <v>AIP6071</v>
      </c>
    </row>
    <row r="122" spans="1:7" x14ac:dyDescent="0.25">
      <c r="A122" t="s">
        <v>118</v>
      </c>
      <c r="B122">
        <v>7619497572</v>
      </c>
      <c r="C122" s="7">
        <v>799319854595</v>
      </c>
      <c r="F122">
        <v>1432105</v>
      </c>
      <c r="G122" t="str">
        <f>VLOOKUP(A122,[1]Sheet1!$A:$A,1,)</f>
        <v>AIP1569</v>
      </c>
    </row>
    <row r="123" spans="1:7" x14ac:dyDescent="0.25">
      <c r="A123" t="s">
        <v>119</v>
      </c>
      <c r="B123">
        <v>9686614952</v>
      </c>
      <c r="C123" s="7">
        <v>997293860050</v>
      </c>
      <c r="F123">
        <v>1432105</v>
      </c>
      <c r="G123" t="str">
        <f>VLOOKUP(A123,[1]Sheet1!$A:$A,1,)</f>
        <v>AIP453</v>
      </c>
    </row>
    <row r="124" spans="1:7" x14ac:dyDescent="0.25">
      <c r="A124" t="s">
        <v>120</v>
      </c>
      <c r="B124">
        <v>9663888125</v>
      </c>
      <c r="C124" s="7">
        <v>498290077890</v>
      </c>
      <c r="F124">
        <v>1432105</v>
      </c>
      <c r="G124" t="str">
        <f>VLOOKUP(A124,[1]Sheet1!$A:$A,1,)</f>
        <v>AIP1141</v>
      </c>
    </row>
    <row r="125" spans="1:7" x14ac:dyDescent="0.25">
      <c r="A125" t="s">
        <v>121</v>
      </c>
      <c r="C125" s="7">
        <v>944117497577</v>
      </c>
      <c r="D125">
        <v>12.730611</v>
      </c>
      <c r="E125">
        <v>76.158022000000003</v>
      </c>
      <c r="F125">
        <v>1432105</v>
      </c>
      <c r="G125" t="str">
        <f>VLOOKUP(A125,[1]Sheet1!$A:$A,1,)</f>
        <v>AIP1304</v>
      </c>
    </row>
    <row r="126" spans="1:7" x14ac:dyDescent="0.25">
      <c r="A126" t="s">
        <v>122</v>
      </c>
      <c r="B126">
        <v>9801852202</v>
      </c>
      <c r="C126" s="7">
        <v>382009167232</v>
      </c>
      <c r="F126">
        <v>1432105</v>
      </c>
      <c r="G126" t="str">
        <f>VLOOKUP(A126,[1]Sheet1!$A:$A,1,)</f>
        <v>AIP1606</v>
      </c>
    </row>
    <row r="127" spans="1:7" x14ac:dyDescent="0.25">
      <c r="A127" t="s">
        <v>123</v>
      </c>
      <c r="B127">
        <v>9901447670</v>
      </c>
      <c r="C127" s="7">
        <v>517334915772</v>
      </c>
      <c r="D127">
        <v>12.728243000000001</v>
      </c>
      <c r="E127">
        <v>76.154385000000005</v>
      </c>
      <c r="F127">
        <v>1432105</v>
      </c>
      <c r="G127" t="str">
        <f>VLOOKUP(A127,[1]Sheet1!$A:$A,1,)</f>
        <v>AIP1151</v>
      </c>
    </row>
    <row r="128" spans="1:7" x14ac:dyDescent="0.25">
      <c r="A128" t="s">
        <v>124</v>
      </c>
      <c r="B128">
        <v>9141298261</v>
      </c>
      <c r="C128" s="7">
        <v>354483797795</v>
      </c>
      <c r="F128">
        <v>1432105</v>
      </c>
      <c r="G128" t="str">
        <f>VLOOKUP(A128,[1]Sheet1!$A:$A,1,)</f>
        <v>AIP1674</v>
      </c>
    </row>
    <row r="129" spans="1:7" x14ac:dyDescent="0.25">
      <c r="A129" t="s">
        <v>125</v>
      </c>
      <c r="C129" s="7">
        <v>871685026582</v>
      </c>
      <c r="D129">
        <v>12.731042</v>
      </c>
      <c r="E129">
        <v>76.158449000000005</v>
      </c>
      <c r="F129">
        <v>1432105</v>
      </c>
      <c r="G129" t="str">
        <f>VLOOKUP(A129,[1]Sheet1!$A:$A,1,)</f>
        <v>AIP1788</v>
      </c>
    </row>
    <row r="130" spans="1:7" x14ac:dyDescent="0.25">
      <c r="A130" t="s">
        <v>126</v>
      </c>
      <c r="B130">
        <v>7760603944</v>
      </c>
      <c r="C130" s="7">
        <v>547599677677</v>
      </c>
      <c r="F130">
        <v>1432105</v>
      </c>
      <c r="G130" t="str">
        <f>VLOOKUP(A130,[1]Sheet1!$A:$A,1,)</f>
        <v>AIP6829</v>
      </c>
    </row>
    <row r="131" spans="1:7" x14ac:dyDescent="0.25">
      <c r="A131" t="s">
        <v>127</v>
      </c>
      <c r="B131">
        <v>9740328971</v>
      </c>
      <c r="C131" s="7">
        <v>662030948590</v>
      </c>
      <c r="F131">
        <v>1432105</v>
      </c>
      <c r="G131" t="str">
        <f>VLOOKUP(A131,[1]Sheet1!$A:$A,1,)</f>
        <v>AIP7454</v>
      </c>
    </row>
    <row r="132" spans="1:7" x14ac:dyDescent="0.25">
      <c r="A132" t="s">
        <v>128</v>
      </c>
      <c r="B132">
        <v>9008679538</v>
      </c>
      <c r="C132" s="7">
        <v>546180405361</v>
      </c>
      <c r="F132">
        <v>1432105</v>
      </c>
      <c r="G132" t="str">
        <f>VLOOKUP(A132,[1]Sheet1!$A:$A,1,)</f>
        <v>AIP7367</v>
      </c>
    </row>
    <row r="133" spans="1:7" x14ac:dyDescent="0.25">
      <c r="A133" t="s">
        <v>129</v>
      </c>
      <c r="B133">
        <v>6362034976</v>
      </c>
      <c r="C133" s="7">
        <v>923532287861</v>
      </c>
      <c r="F133">
        <v>1432105</v>
      </c>
      <c r="G133" t="str">
        <f>VLOOKUP(A133,[1]Sheet1!$A:$A,1,)</f>
        <v>AIP6857</v>
      </c>
    </row>
    <row r="134" spans="1:7" x14ac:dyDescent="0.25">
      <c r="A134" t="s">
        <v>130</v>
      </c>
      <c r="B134">
        <v>7259877055</v>
      </c>
      <c r="C134" s="7">
        <v>620640887680</v>
      </c>
      <c r="D134">
        <v>12.72287</v>
      </c>
      <c r="E134">
        <v>76.153357999999997</v>
      </c>
      <c r="F134">
        <v>1432105</v>
      </c>
      <c r="G134" t="str">
        <f>VLOOKUP(A134,[1]Sheet1!$A:$A,1,)</f>
        <v>AIP6444</v>
      </c>
    </row>
    <row r="135" spans="1:7" x14ac:dyDescent="0.25">
      <c r="A135" t="s">
        <v>131</v>
      </c>
      <c r="B135">
        <v>8277689388</v>
      </c>
      <c r="C135" s="7">
        <v>628274795210</v>
      </c>
      <c r="F135">
        <v>1432105</v>
      </c>
      <c r="G135" t="str">
        <f>VLOOKUP(A135,[1]Sheet1!$A:$A,1,)</f>
        <v>AIP8348</v>
      </c>
    </row>
    <row r="136" spans="1:7" x14ac:dyDescent="0.25">
      <c r="A136" t="s">
        <v>132</v>
      </c>
      <c r="B136">
        <v>9945713323</v>
      </c>
      <c r="C136" s="7">
        <v>460966629435</v>
      </c>
      <c r="F136">
        <v>1432105</v>
      </c>
      <c r="G136" t="str">
        <f>VLOOKUP(A136,[1]Sheet1!$A:$A,1,)</f>
        <v>AIP6967</v>
      </c>
    </row>
    <row r="137" spans="1:7" x14ac:dyDescent="0.25">
      <c r="A137" t="s">
        <v>133</v>
      </c>
      <c r="B137">
        <v>9108396513</v>
      </c>
      <c r="C137" s="7">
        <v>727123678791</v>
      </c>
      <c r="F137">
        <v>1432105</v>
      </c>
      <c r="G137" t="str">
        <f>VLOOKUP(A137,[1]Sheet1!$A:$A,1,)</f>
        <v>AIP1678</v>
      </c>
    </row>
    <row r="138" spans="1:7" x14ac:dyDescent="0.25">
      <c r="A138" t="s">
        <v>134</v>
      </c>
      <c r="B138">
        <v>9482901098</v>
      </c>
      <c r="C138" s="7">
        <v>471583473986</v>
      </c>
      <c r="D138">
        <v>12.732336999999999</v>
      </c>
      <c r="E138">
        <v>76.156094999999993</v>
      </c>
      <c r="F138">
        <v>1432105</v>
      </c>
      <c r="G138" t="str">
        <f>VLOOKUP(A138,[1]Sheet1!$A:$A,1,)</f>
        <v>AIP6070</v>
      </c>
    </row>
    <row r="139" spans="1:7" x14ac:dyDescent="0.25">
      <c r="A139" t="s">
        <v>135</v>
      </c>
      <c r="B139">
        <v>9901924531</v>
      </c>
      <c r="C139" s="7">
        <v>643179569374</v>
      </c>
      <c r="F139">
        <v>1432105</v>
      </c>
      <c r="G139" t="str">
        <f>VLOOKUP(A139,[1]Sheet1!$A:$A,1,)</f>
        <v>AIP11361</v>
      </c>
    </row>
    <row r="140" spans="1:7" x14ac:dyDescent="0.25">
      <c r="A140" t="s">
        <v>136</v>
      </c>
      <c r="B140">
        <v>776044527</v>
      </c>
      <c r="C140" s="7">
        <v>409040501506</v>
      </c>
      <c r="F140">
        <v>1432105</v>
      </c>
      <c r="G140" t="str">
        <f>VLOOKUP(A140,[1]Sheet1!$A:$A,1,)</f>
        <v>AIP7231</v>
      </c>
    </row>
    <row r="141" spans="1:7" x14ac:dyDescent="0.25">
      <c r="A141" t="s">
        <v>137</v>
      </c>
      <c r="B141">
        <v>9741765737</v>
      </c>
      <c r="C141" s="7">
        <v>653349704654</v>
      </c>
      <c r="F141">
        <v>1432105</v>
      </c>
      <c r="G141" t="str">
        <f>VLOOKUP(A141,[1]Sheet1!$A:$A,1,)</f>
        <v>AIP7813</v>
      </c>
    </row>
    <row r="142" spans="1:7" x14ac:dyDescent="0.25">
      <c r="A142" t="s">
        <v>138</v>
      </c>
      <c r="B142">
        <v>8971167220</v>
      </c>
      <c r="C142" s="7">
        <v>453401666206</v>
      </c>
      <c r="D142">
        <v>12.729564</v>
      </c>
      <c r="E142">
        <v>76.155327</v>
      </c>
      <c r="F142">
        <v>1432105</v>
      </c>
      <c r="G142" t="str">
        <f>VLOOKUP(A142,[1]Sheet1!$A:$A,1,)</f>
        <v>AIP7223</v>
      </c>
    </row>
    <row r="143" spans="1:7" x14ac:dyDescent="0.25">
      <c r="A143" t="s">
        <v>139</v>
      </c>
      <c r="B143">
        <v>8971679352</v>
      </c>
      <c r="C143" s="7">
        <v>869720490511</v>
      </c>
      <c r="D143">
        <v>12.728274000000001</v>
      </c>
      <c r="E143">
        <v>76.152450000000002</v>
      </c>
      <c r="F143">
        <v>1432105</v>
      </c>
      <c r="G143" t="str">
        <f>VLOOKUP(A143,[1]Sheet1!$A:$A,1,)</f>
        <v>AIP6952</v>
      </c>
    </row>
    <row r="144" spans="1:7" x14ac:dyDescent="0.25">
      <c r="A144" t="s">
        <v>140</v>
      </c>
      <c r="B144">
        <v>8151928594</v>
      </c>
      <c r="C144" s="7">
        <v>927399532762</v>
      </c>
      <c r="F144">
        <v>1432105</v>
      </c>
      <c r="G144" t="str">
        <f>VLOOKUP(A144,[1]Sheet1!$A:$A,1,)</f>
        <v>AIP6436</v>
      </c>
    </row>
    <row r="145" spans="1:7" x14ac:dyDescent="0.25">
      <c r="A145" t="s">
        <v>141</v>
      </c>
      <c r="B145">
        <v>7760146296</v>
      </c>
      <c r="C145" s="7">
        <v>364274645129</v>
      </c>
      <c r="F145">
        <v>1432105</v>
      </c>
      <c r="G145" t="str">
        <f>VLOOKUP(A145,[1]Sheet1!$A:$A,1,)</f>
        <v>AIP9329</v>
      </c>
    </row>
    <row r="146" spans="1:7" x14ac:dyDescent="0.25">
      <c r="A146" t="s">
        <v>142</v>
      </c>
      <c r="B146">
        <v>9741667170</v>
      </c>
      <c r="C146" s="7">
        <v>360200971087</v>
      </c>
      <c r="F146">
        <v>1432105</v>
      </c>
      <c r="G146" t="str">
        <f>VLOOKUP(A146,[1]Sheet1!$A:$A,1,)</f>
        <v>AIP7783</v>
      </c>
    </row>
    <row r="147" spans="1:7" x14ac:dyDescent="0.25">
      <c r="A147" t="s">
        <v>143</v>
      </c>
      <c r="B147">
        <v>9611391446</v>
      </c>
      <c r="C147" s="7">
        <v>201708524925</v>
      </c>
      <c r="F147">
        <v>1432105</v>
      </c>
      <c r="G147" t="str">
        <f>VLOOKUP(A147,[1]Sheet1!$A:$A,1,)</f>
        <v>AIP8325</v>
      </c>
    </row>
    <row r="148" spans="1:7" x14ac:dyDescent="0.25">
      <c r="A148" t="s">
        <v>144</v>
      </c>
      <c r="B148">
        <v>9035419688</v>
      </c>
      <c r="C148" s="7">
        <v>908281077538</v>
      </c>
      <c r="F148">
        <v>1432105</v>
      </c>
      <c r="G148" t="str">
        <f>VLOOKUP(A148,[1]Sheet1!$A:$A,1,)</f>
        <v>AIP8195</v>
      </c>
    </row>
    <row r="149" spans="1:7" x14ac:dyDescent="0.25">
      <c r="A149" t="s">
        <v>145</v>
      </c>
      <c r="B149">
        <v>9632965621</v>
      </c>
      <c r="C149" s="7">
        <v>542774736628</v>
      </c>
      <c r="F149">
        <v>1432105</v>
      </c>
      <c r="G149" t="str">
        <f>VLOOKUP(A149,[1]Sheet1!$A:$A,1,)</f>
        <v>AIP535</v>
      </c>
    </row>
    <row r="150" spans="1:7" x14ac:dyDescent="0.25">
      <c r="A150" t="s">
        <v>146</v>
      </c>
      <c r="B150">
        <v>9008596084</v>
      </c>
      <c r="C150" s="7">
        <v>767865778540</v>
      </c>
      <c r="F150">
        <v>1432105</v>
      </c>
      <c r="G150" t="str">
        <f>VLOOKUP(A150,[1]Sheet1!$A:$A,1,)</f>
        <v>AIP457</v>
      </c>
    </row>
    <row r="151" spans="1:7" x14ac:dyDescent="0.25">
      <c r="A151" t="s">
        <v>147</v>
      </c>
      <c r="B151">
        <v>886710914</v>
      </c>
      <c r="C151" s="7">
        <v>825376652891</v>
      </c>
      <c r="F151">
        <v>1432105</v>
      </c>
      <c r="G151" t="str">
        <f>VLOOKUP(A151,[1]Sheet1!$A:$A,1,)</f>
        <v>AIP10329</v>
      </c>
    </row>
    <row r="152" spans="1:7" x14ac:dyDescent="0.25">
      <c r="A152" t="s">
        <v>148</v>
      </c>
      <c r="B152">
        <v>7760149203</v>
      </c>
      <c r="C152" s="7">
        <v>233130604037</v>
      </c>
      <c r="F152">
        <v>1432105</v>
      </c>
      <c r="G152" t="str">
        <f>VLOOKUP(A152,[1]Sheet1!$A:$A,1,)</f>
        <v>AIP6951</v>
      </c>
    </row>
    <row r="153" spans="1:7" x14ac:dyDescent="0.25">
      <c r="A153" t="s">
        <v>149</v>
      </c>
      <c r="B153">
        <v>99027889681</v>
      </c>
      <c r="C153" s="7">
        <v>336021011880</v>
      </c>
      <c r="F153">
        <v>1432105</v>
      </c>
      <c r="G153" t="str">
        <f>VLOOKUP(A153,[1]Sheet1!$A:$A,1,)</f>
        <v>AIP7003</v>
      </c>
    </row>
    <row r="154" spans="1:7" x14ac:dyDescent="0.25">
      <c r="A154" t="s">
        <v>150</v>
      </c>
      <c r="B154">
        <v>9945140654</v>
      </c>
      <c r="C154" s="7">
        <v>423955648289</v>
      </c>
      <c r="F154">
        <v>1432105</v>
      </c>
      <c r="G154" t="str">
        <f>VLOOKUP(A154,[1]Sheet1!$A:$A,1,)</f>
        <v>AIP462</v>
      </c>
    </row>
    <row r="155" spans="1:7" x14ac:dyDescent="0.25">
      <c r="A155" t="s">
        <v>151</v>
      </c>
      <c r="B155">
        <v>6361659565</v>
      </c>
      <c r="C155" s="7">
        <v>403263289694</v>
      </c>
      <c r="F155">
        <v>1432105</v>
      </c>
      <c r="G155" t="str">
        <f>VLOOKUP(A155,[1]Sheet1!$A:$A,1,)</f>
        <v>AIP466</v>
      </c>
    </row>
    <row r="156" spans="1:7" x14ac:dyDescent="0.25">
      <c r="A156" t="s">
        <v>152</v>
      </c>
      <c r="B156">
        <v>9845261689</v>
      </c>
      <c r="C156" s="7">
        <v>808635878279</v>
      </c>
      <c r="F156">
        <v>1432105</v>
      </c>
      <c r="G156" t="str">
        <f>VLOOKUP(A156,[1]Sheet1!$A:$A,1,)</f>
        <v>AIP345</v>
      </c>
    </row>
    <row r="157" spans="1:7" x14ac:dyDescent="0.25">
      <c r="A157" t="s">
        <v>153</v>
      </c>
      <c r="C157" s="7">
        <v>8253766652891</v>
      </c>
      <c r="D157">
        <v>12.722982</v>
      </c>
      <c r="E157">
        <v>76.149876000000006</v>
      </c>
      <c r="F157">
        <v>1432105</v>
      </c>
      <c r="G157" t="str">
        <f>VLOOKUP(A157,[1]Sheet1!$A:$A,1,)</f>
        <v>AIP1061</v>
      </c>
    </row>
    <row r="158" spans="1:7" x14ac:dyDescent="0.25">
      <c r="A158" t="s">
        <v>154</v>
      </c>
      <c r="B158">
        <v>9740140089</v>
      </c>
      <c r="C158" s="7">
        <v>227252526474</v>
      </c>
      <c r="F158">
        <v>1432105</v>
      </c>
      <c r="G158" t="str">
        <f>VLOOKUP(A158,[1]Sheet1!$A:$A,1,)</f>
        <v>AIP1434</v>
      </c>
    </row>
    <row r="159" spans="1:7" x14ac:dyDescent="0.25">
      <c r="A159" t="s">
        <v>155</v>
      </c>
      <c r="B159">
        <v>9663111140</v>
      </c>
      <c r="C159" s="7">
        <v>357934161779</v>
      </c>
      <c r="F159">
        <v>1432105</v>
      </c>
      <c r="G159" t="str">
        <f>VLOOKUP(A159,[1]Sheet1!$A:$A,1,)</f>
        <v>AIP1680</v>
      </c>
    </row>
    <row r="160" spans="1:7" x14ac:dyDescent="0.25">
      <c r="A160" t="s">
        <v>156</v>
      </c>
      <c r="B160">
        <v>9591929191</v>
      </c>
      <c r="C160" s="7">
        <v>580209567573</v>
      </c>
      <c r="D160">
        <v>12.732118</v>
      </c>
      <c r="E160">
        <v>76.155756999999994</v>
      </c>
      <c r="F160">
        <v>1432105</v>
      </c>
      <c r="G160" t="str">
        <f>VLOOKUP(A160,[1]Sheet1!$A:$A,1,)</f>
        <v>AIP1789</v>
      </c>
    </row>
    <row r="161" spans="1:7" x14ac:dyDescent="0.25">
      <c r="A161" t="s">
        <v>157</v>
      </c>
      <c r="B161">
        <v>7619347782</v>
      </c>
      <c r="C161" s="7">
        <v>287341186721</v>
      </c>
      <c r="F161">
        <v>1432105</v>
      </c>
      <c r="G161" t="str">
        <f>VLOOKUP(A161,[1]Sheet1!$A:$A,1,)</f>
        <v>AIP1066</v>
      </c>
    </row>
    <row r="162" spans="1:7" x14ac:dyDescent="0.25">
      <c r="A162" t="s">
        <v>158</v>
      </c>
      <c r="B162">
        <v>9482064357</v>
      </c>
      <c r="C162" s="7">
        <v>501945946631</v>
      </c>
      <c r="D162">
        <v>12.730835000000001</v>
      </c>
      <c r="E162">
        <v>76.156283000000002</v>
      </c>
      <c r="F162">
        <v>1432105</v>
      </c>
      <c r="G162" t="str">
        <f>VLOOKUP(A162,[1]Sheet1!$A:$A,1,)</f>
        <v>AIP1140</v>
      </c>
    </row>
    <row r="163" spans="1:7" x14ac:dyDescent="0.25">
      <c r="A163" t="s">
        <v>159</v>
      </c>
      <c r="B163">
        <v>7259342969</v>
      </c>
      <c r="C163" s="7">
        <v>980801799926</v>
      </c>
      <c r="F163">
        <v>1432105</v>
      </c>
      <c r="G163" t="str">
        <f>VLOOKUP(A163,[1]Sheet1!$A:$A,1,)</f>
        <v>AIP11743</v>
      </c>
    </row>
    <row r="164" spans="1:7" x14ac:dyDescent="0.25">
      <c r="A164" t="s">
        <v>160</v>
      </c>
      <c r="B164">
        <v>9900664758</v>
      </c>
      <c r="C164" s="7">
        <v>409829375284</v>
      </c>
      <c r="D164">
        <v>12.724069</v>
      </c>
      <c r="E164">
        <v>76.155420000000007</v>
      </c>
      <c r="F164">
        <v>1432105</v>
      </c>
      <c r="G164" t="str">
        <f>VLOOKUP(A164,[1]Sheet1!$A:$A,1,)</f>
        <v>AIP1568</v>
      </c>
    </row>
    <row r="165" spans="1:7" x14ac:dyDescent="0.25">
      <c r="A165" t="s">
        <v>161</v>
      </c>
      <c r="B165">
        <v>7624883485</v>
      </c>
      <c r="C165" s="7">
        <v>717748054857</v>
      </c>
      <c r="F165">
        <v>1432105</v>
      </c>
      <c r="G165" t="str">
        <f>VLOOKUP(A165,[1]Sheet1!$A:$A,1,)</f>
        <v>AIP19308</v>
      </c>
    </row>
    <row r="166" spans="1:7" x14ac:dyDescent="0.25">
      <c r="A166" t="s">
        <v>162</v>
      </c>
      <c r="B166">
        <v>9008596084</v>
      </c>
      <c r="C166" s="7">
        <v>767865778540</v>
      </c>
      <c r="F166">
        <v>1432105</v>
      </c>
      <c r="G166" t="str">
        <f>VLOOKUP(A166,[1]Sheet1!$A:$A,1,)</f>
        <v>AIP13587</v>
      </c>
    </row>
    <row r="167" spans="1:7" x14ac:dyDescent="0.25">
      <c r="A167" t="s">
        <v>163</v>
      </c>
      <c r="B167">
        <v>9901444391</v>
      </c>
      <c r="C167" s="7">
        <v>336468841293</v>
      </c>
      <c r="D167" s="1"/>
      <c r="E167" s="1"/>
      <c r="F167">
        <v>1432118</v>
      </c>
      <c r="G167" t="str">
        <f>VLOOKUP(A167,[1]Sheet1!$A:$A,1,)</f>
        <v>AIP414</v>
      </c>
    </row>
    <row r="168" spans="1:7" x14ac:dyDescent="0.25">
      <c r="A168" t="s">
        <v>164</v>
      </c>
      <c r="B168">
        <v>9880458281</v>
      </c>
      <c r="C168" s="7">
        <v>627515235609</v>
      </c>
      <c r="D168" s="1"/>
      <c r="E168" s="1"/>
      <c r="F168">
        <v>1432118</v>
      </c>
      <c r="G168" t="str">
        <f>VLOOKUP(A168,[1]Sheet1!$A:$A,1,)</f>
        <v>AIP7931</v>
      </c>
    </row>
    <row r="169" spans="1:7" x14ac:dyDescent="0.25">
      <c r="A169" t="s">
        <v>165</v>
      </c>
      <c r="B169">
        <v>9741744417</v>
      </c>
      <c r="C169" s="7">
        <v>305060533070</v>
      </c>
      <c r="D169" s="1"/>
      <c r="E169" s="1"/>
      <c r="F169">
        <v>1432118</v>
      </c>
      <c r="G169" t="str">
        <f>VLOOKUP(A169,[1]Sheet1!$A:$A,1,)</f>
        <v>AIP828</v>
      </c>
    </row>
    <row r="170" spans="1:7" x14ac:dyDescent="0.25">
      <c r="A170" t="s">
        <v>166</v>
      </c>
      <c r="B170">
        <v>9008795836</v>
      </c>
      <c r="C170" s="7">
        <v>677731138806</v>
      </c>
      <c r="D170" s="1"/>
      <c r="E170" s="1"/>
      <c r="F170">
        <v>1432118</v>
      </c>
      <c r="G170" t="str">
        <f>VLOOKUP(A170,[1]Sheet1!$A:$A,1,)</f>
        <v>AIP831</v>
      </c>
    </row>
    <row r="171" spans="1:7" x14ac:dyDescent="0.25">
      <c r="A171" t="s">
        <v>167</v>
      </c>
      <c r="B171">
        <v>9741766943</v>
      </c>
      <c r="C171" s="7">
        <v>368112653055</v>
      </c>
      <c r="D171" s="1"/>
      <c r="E171" s="1"/>
      <c r="F171">
        <v>1432118</v>
      </c>
      <c r="G171" t="str">
        <f>VLOOKUP(A171,[1]Sheet1!$A:$A,1,)</f>
        <v>AIP603</v>
      </c>
    </row>
    <row r="172" spans="1:7" x14ac:dyDescent="0.25">
      <c r="A172" t="s">
        <v>168</v>
      </c>
      <c r="B172">
        <v>9741887078</v>
      </c>
      <c r="C172" s="7">
        <v>288707306417</v>
      </c>
      <c r="D172" s="1"/>
      <c r="E172" s="1"/>
      <c r="F172">
        <v>1432118</v>
      </c>
      <c r="G172" t="str">
        <f>VLOOKUP(A172,[1]Sheet1!$A:$A,1,)</f>
        <v>AIP719</v>
      </c>
    </row>
    <row r="173" spans="1:7" x14ac:dyDescent="0.25">
      <c r="A173" t="s">
        <v>169</v>
      </c>
      <c r="B173">
        <v>8971767284</v>
      </c>
      <c r="C173" s="7">
        <v>271195192651</v>
      </c>
      <c r="D173" s="1"/>
      <c r="E173" s="1"/>
      <c r="F173">
        <v>1432118</v>
      </c>
      <c r="G173" t="str">
        <f>VLOOKUP(A173,[1]Sheet1!$A:$A,1,)</f>
        <v>AIP791</v>
      </c>
    </row>
    <row r="174" spans="1:7" x14ac:dyDescent="0.25">
      <c r="A174" t="s">
        <v>170</v>
      </c>
      <c r="B174">
        <v>9901269056</v>
      </c>
      <c r="C174" s="7">
        <v>400159574199</v>
      </c>
      <c r="D174" s="1"/>
      <c r="E174" s="1"/>
      <c r="F174">
        <v>1432118</v>
      </c>
      <c r="G174" t="str">
        <f>VLOOKUP(A174,[1]Sheet1!$A:$A,1,)</f>
        <v>AIP1793</v>
      </c>
    </row>
    <row r="175" spans="1:7" x14ac:dyDescent="0.25">
      <c r="A175" t="s">
        <v>171</v>
      </c>
      <c r="B175">
        <v>9535666884</v>
      </c>
      <c r="C175" s="7">
        <v>870916626570</v>
      </c>
      <c r="D175" s="1"/>
      <c r="E175" s="1"/>
      <c r="F175">
        <v>1432118</v>
      </c>
      <c r="G175" t="str">
        <f>VLOOKUP(A175,[1]Sheet1!$A:$A,1,)</f>
        <v>AIP1846</v>
      </c>
    </row>
    <row r="176" spans="1:7" x14ac:dyDescent="0.25">
      <c r="A176" t="s">
        <v>172</v>
      </c>
      <c r="B176">
        <v>8197634447</v>
      </c>
      <c r="C176" s="7">
        <v>593695770865</v>
      </c>
      <c r="D176" s="1"/>
      <c r="E176" s="1"/>
      <c r="F176">
        <v>1432118</v>
      </c>
      <c r="G176" t="str">
        <f>VLOOKUP(A176,[1]Sheet1!$A:$A,1,)</f>
        <v>AIP4067</v>
      </c>
    </row>
    <row r="177" spans="1:7" x14ac:dyDescent="0.25">
      <c r="A177" t="s">
        <v>173</v>
      </c>
      <c r="B177">
        <v>9945662863</v>
      </c>
      <c r="C177" s="7">
        <v>771517908726</v>
      </c>
      <c r="D177" s="1"/>
      <c r="E177" s="1"/>
      <c r="F177">
        <v>1432118</v>
      </c>
      <c r="G177" t="str">
        <f>VLOOKUP(A177,[1]Sheet1!$A:$A,1,)</f>
        <v>AIP717</v>
      </c>
    </row>
    <row r="178" spans="1:7" x14ac:dyDescent="0.25">
      <c r="A178" t="s">
        <v>174</v>
      </c>
      <c r="B178">
        <v>9606872729</v>
      </c>
      <c r="C178" s="7">
        <v>696440383815</v>
      </c>
      <c r="D178" s="1"/>
      <c r="E178" s="1"/>
      <c r="F178">
        <v>1432118</v>
      </c>
      <c r="G178" t="str">
        <f>VLOOKUP(A178,[1]Sheet1!$A:$A,1,)</f>
        <v>AIP829</v>
      </c>
    </row>
    <row r="179" spans="1:7" x14ac:dyDescent="0.25">
      <c r="A179" t="s">
        <v>175</v>
      </c>
      <c r="B179">
        <v>9535666884</v>
      </c>
      <c r="C179" s="7">
        <v>870916626570</v>
      </c>
      <c r="D179" s="1"/>
      <c r="E179" s="1"/>
      <c r="F179">
        <v>1432118</v>
      </c>
      <c r="G179" t="str">
        <f>VLOOKUP(A179,[1]Sheet1!$A:$A,1,)</f>
        <v>AIP14846</v>
      </c>
    </row>
    <row r="180" spans="1:7" x14ac:dyDescent="0.25">
      <c r="A180" t="s">
        <v>176</v>
      </c>
      <c r="B180">
        <v>9845323626</v>
      </c>
      <c r="C180" s="7">
        <v>583863737445</v>
      </c>
      <c r="D180" s="1"/>
      <c r="E180" s="1"/>
      <c r="F180">
        <v>1432118</v>
      </c>
      <c r="G180" t="str">
        <f>VLOOKUP(A180,[1]Sheet1!$A:$A,1,)</f>
        <v>AIP8068</v>
      </c>
    </row>
    <row r="181" spans="1:7" x14ac:dyDescent="0.25">
      <c r="A181" t="s">
        <v>177</v>
      </c>
      <c r="B181">
        <v>9980214737</v>
      </c>
      <c r="C181" s="7">
        <v>891800157961</v>
      </c>
      <c r="D181" s="1"/>
      <c r="E181" s="1"/>
      <c r="F181">
        <v>1432118</v>
      </c>
      <c r="G181" t="str">
        <f>VLOOKUP(A181,[1]Sheet1!$A:$A,1,)</f>
        <v>AIP718</v>
      </c>
    </row>
    <row r="182" spans="1:7" x14ac:dyDescent="0.25">
      <c r="A182" t="s">
        <v>178</v>
      </c>
      <c r="B182">
        <v>9741766943</v>
      </c>
      <c r="C182" s="7">
        <v>523639503984</v>
      </c>
      <c r="D182" s="1"/>
      <c r="E182" s="1"/>
      <c r="F182">
        <v>1432118</v>
      </c>
      <c r="G182" t="str">
        <f>VLOOKUP(A182,[1]Sheet1!$A:$A,1,)</f>
        <v>AIP6083</v>
      </c>
    </row>
    <row r="183" spans="1:7" x14ac:dyDescent="0.25">
      <c r="A183" t="s">
        <v>179</v>
      </c>
      <c r="B183">
        <v>9741040704</v>
      </c>
      <c r="C183" s="7">
        <v>546315117010</v>
      </c>
      <c r="D183" s="1"/>
      <c r="E183" s="1"/>
      <c r="F183">
        <v>1432118</v>
      </c>
      <c r="G183" t="str">
        <f>VLOOKUP(A183,[1]Sheet1!$A:$A,1,)</f>
        <v>AIP716</v>
      </c>
    </row>
    <row r="184" spans="1:7" x14ac:dyDescent="0.25">
      <c r="A184" t="s">
        <v>180</v>
      </c>
      <c r="B184">
        <v>9008383542</v>
      </c>
      <c r="C184" s="7">
        <v>314682938296</v>
      </c>
      <c r="D184" s="1"/>
      <c r="E184" s="1"/>
      <c r="F184">
        <v>1432118</v>
      </c>
      <c r="G184" t="str">
        <f>VLOOKUP(A184,[1]Sheet1!$A:$A,1,)</f>
        <v>AIP213</v>
      </c>
    </row>
    <row r="185" spans="1:7" x14ac:dyDescent="0.25">
      <c r="A185" t="s">
        <v>181</v>
      </c>
      <c r="B185">
        <v>7760674862</v>
      </c>
      <c r="C185" s="7">
        <v>318555481232</v>
      </c>
      <c r="D185" s="1"/>
      <c r="E185" s="1"/>
      <c r="F185">
        <v>1432118</v>
      </c>
      <c r="G185" t="str">
        <f>VLOOKUP(A185,[1]Sheet1!$A:$A,1,)</f>
        <v>AIP12822</v>
      </c>
    </row>
    <row r="186" spans="1:7" x14ac:dyDescent="0.25">
      <c r="A186" t="s">
        <v>182</v>
      </c>
      <c r="B186">
        <v>9741162262</v>
      </c>
      <c r="C186" s="7">
        <v>932874108267</v>
      </c>
      <c r="D186" s="1"/>
      <c r="E186" s="1"/>
      <c r="F186">
        <v>1432118</v>
      </c>
      <c r="G186" t="str">
        <f>VLOOKUP(A186,[1]Sheet1!$A:$A,1,)</f>
        <v>AIP1845</v>
      </c>
    </row>
    <row r="187" spans="1:7" x14ac:dyDescent="0.25">
      <c r="A187" t="s">
        <v>183</v>
      </c>
      <c r="B187">
        <v>9844660119</v>
      </c>
      <c r="C187" s="7">
        <v>980962283175</v>
      </c>
      <c r="D187" s="1"/>
      <c r="E187" s="1"/>
      <c r="F187">
        <v>1432118</v>
      </c>
      <c r="G187" t="str">
        <f>VLOOKUP(A187,[1]Sheet1!$A:$A,1,)</f>
        <v>AIP4039</v>
      </c>
    </row>
    <row r="188" spans="1:7" x14ac:dyDescent="0.25">
      <c r="A188" t="s">
        <v>184</v>
      </c>
      <c r="B188">
        <v>9880798341</v>
      </c>
      <c r="C188" s="7">
        <v>420949575656</v>
      </c>
      <c r="D188" s="1"/>
      <c r="E188" s="1"/>
      <c r="F188">
        <v>1432118</v>
      </c>
      <c r="G188" t="str">
        <f>VLOOKUP(A188,[1]Sheet1!$A:$A,1,)</f>
        <v>AIP8394</v>
      </c>
    </row>
    <row r="189" spans="1:7" x14ac:dyDescent="0.25">
      <c r="A189" t="s">
        <v>185</v>
      </c>
      <c r="B189">
        <v>8197240662</v>
      </c>
      <c r="C189" s="7">
        <v>434503902222</v>
      </c>
      <c r="D189" s="1"/>
      <c r="E189" s="1"/>
      <c r="F189">
        <v>1432118</v>
      </c>
      <c r="G189" t="str">
        <f>VLOOKUP(A189,[1]Sheet1!$A:$A,1,)</f>
        <v>AIP505</v>
      </c>
    </row>
    <row r="190" spans="1:7" x14ac:dyDescent="0.25">
      <c r="A190" t="s">
        <v>186</v>
      </c>
      <c r="B190">
        <v>9148226449</v>
      </c>
      <c r="C190" s="7">
        <v>918313172335</v>
      </c>
      <c r="D190" s="1"/>
      <c r="E190" s="1"/>
      <c r="F190">
        <v>1432118</v>
      </c>
      <c r="G190" t="str">
        <f>VLOOKUP(A190,[1]Sheet1!$A:$A,1,)</f>
        <v>AIP1558</v>
      </c>
    </row>
    <row r="191" spans="1:7" x14ac:dyDescent="0.25">
      <c r="A191" t="s">
        <v>187</v>
      </c>
      <c r="B191">
        <v>8147730545</v>
      </c>
      <c r="C191" s="7">
        <v>483722281939</v>
      </c>
      <c r="D191" s="1"/>
      <c r="E191" s="1"/>
      <c r="F191">
        <v>1432118</v>
      </c>
      <c r="G191" t="str">
        <f>VLOOKUP(A191,[1]Sheet1!$A:$A,1,)</f>
        <v>AIP8008</v>
      </c>
    </row>
    <row r="192" spans="1:7" x14ac:dyDescent="0.25">
      <c r="A192" t="s">
        <v>188</v>
      </c>
      <c r="B192">
        <v>7760674862</v>
      </c>
      <c r="C192" s="7">
        <v>318555481232</v>
      </c>
      <c r="D192" s="1"/>
      <c r="E192" s="1"/>
      <c r="F192">
        <v>1432118</v>
      </c>
      <c r="G192" t="str">
        <f>VLOOKUP(A192,[1]Sheet1!$A:$A,1,)</f>
        <v>AIP15181</v>
      </c>
    </row>
    <row r="193" spans="1:7" x14ac:dyDescent="0.25">
      <c r="A193" t="s">
        <v>189</v>
      </c>
      <c r="B193">
        <v>9740973922</v>
      </c>
      <c r="C193" s="7">
        <v>706821428703</v>
      </c>
      <c r="D193" s="1"/>
      <c r="E193" s="1"/>
      <c r="F193">
        <v>1432118</v>
      </c>
      <c r="G193" t="str">
        <f>VLOOKUP(A193,[1]Sheet1!$A:$A,1,)</f>
        <v>AIP15180</v>
      </c>
    </row>
    <row r="194" spans="1:7" x14ac:dyDescent="0.25">
      <c r="A194" t="s">
        <v>190</v>
      </c>
      <c r="B194">
        <v>9880185689</v>
      </c>
      <c r="C194" s="7">
        <v>916752222678</v>
      </c>
      <c r="D194" s="1"/>
      <c r="E194" s="1"/>
      <c r="F194">
        <v>1432118</v>
      </c>
      <c r="G194" t="str">
        <f>VLOOKUP(A194,[1]Sheet1!$A:$A,1,)</f>
        <v>AIP1885</v>
      </c>
    </row>
    <row r="195" spans="1:7" x14ac:dyDescent="0.25">
      <c r="A195" t="s">
        <v>191</v>
      </c>
      <c r="B195">
        <v>9008789277</v>
      </c>
      <c r="C195" s="7">
        <v>795005910622</v>
      </c>
      <c r="D195" s="1"/>
      <c r="E195" s="1"/>
      <c r="F195">
        <v>1432118</v>
      </c>
      <c r="G195" t="str">
        <f>VLOOKUP(A195,[1]Sheet1!$A:$A,1,)</f>
        <v>AIP1274</v>
      </c>
    </row>
    <row r="196" spans="1:7" x14ac:dyDescent="0.25">
      <c r="A196" t="s">
        <v>192</v>
      </c>
      <c r="B196">
        <v>9008903356</v>
      </c>
      <c r="C196" s="7">
        <v>664795751924</v>
      </c>
      <c r="D196" s="1"/>
      <c r="E196" s="1"/>
      <c r="F196">
        <v>1432118</v>
      </c>
      <c r="G196" t="str">
        <f>VLOOKUP(A196,[1]Sheet1!$A:$A,1,)</f>
        <v>AIP1070</v>
      </c>
    </row>
    <row r="197" spans="1:7" x14ac:dyDescent="0.25">
      <c r="A197" t="s">
        <v>193</v>
      </c>
      <c r="B197">
        <v>8088696988</v>
      </c>
      <c r="C197" s="7">
        <v>453868144382</v>
      </c>
      <c r="D197" s="1"/>
      <c r="E197" s="1"/>
      <c r="F197">
        <v>1432118</v>
      </c>
      <c r="G197" t="str">
        <f>VLOOKUP(A197,[1]Sheet1!$A:$A,1,)</f>
        <v>AIP983</v>
      </c>
    </row>
    <row r="198" spans="1:7" x14ac:dyDescent="0.25">
      <c r="A198" t="s">
        <v>194</v>
      </c>
      <c r="B198">
        <v>9036452093</v>
      </c>
      <c r="C198" s="7">
        <v>998712341413</v>
      </c>
      <c r="D198" s="1"/>
      <c r="E198" s="1"/>
      <c r="F198">
        <v>1432118</v>
      </c>
      <c r="G198" t="str">
        <f>VLOOKUP(A198,[1]Sheet1!$A:$A,1,)</f>
        <v>AIP1165</v>
      </c>
    </row>
    <row r="199" spans="1:7" x14ac:dyDescent="0.25">
      <c r="A199" t="s">
        <v>195</v>
      </c>
      <c r="B199">
        <v>9945780129</v>
      </c>
      <c r="C199" s="7">
        <v>936589743841</v>
      </c>
      <c r="D199" s="1"/>
      <c r="E199" s="1"/>
      <c r="F199">
        <v>1432118</v>
      </c>
      <c r="G199" t="str">
        <f>VLOOKUP(A199,[1]Sheet1!$A:$A,1,)</f>
        <v>AIP827</v>
      </c>
    </row>
    <row r="200" spans="1:7" x14ac:dyDescent="0.25">
      <c r="A200" t="s">
        <v>196</v>
      </c>
      <c r="B200">
        <v>897133864</v>
      </c>
      <c r="C200" s="7">
        <v>421331868523</v>
      </c>
      <c r="D200" s="1"/>
      <c r="E200" s="1"/>
      <c r="F200">
        <v>1432118</v>
      </c>
      <c r="G200" t="str">
        <f>VLOOKUP(A200,[1]Sheet1!$A:$A,1,)</f>
        <v>AIP18316</v>
      </c>
    </row>
    <row r="201" spans="1:7" x14ac:dyDescent="0.25">
      <c r="A201" t="s">
        <v>197</v>
      </c>
      <c r="B201">
        <v>9964675519</v>
      </c>
      <c r="C201" s="7">
        <v>241289066246</v>
      </c>
      <c r="D201" s="1"/>
      <c r="E201" s="1"/>
      <c r="F201">
        <v>1432118</v>
      </c>
      <c r="G201" t="str">
        <f>VLOOKUP(A201,[1]Sheet1!$A:$A,1,)</f>
        <v>AIP7535</v>
      </c>
    </row>
    <row r="202" spans="1:7" x14ac:dyDescent="0.25">
      <c r="A202" t="s">
        <v>198</v>
      </c>
      <c r="B202">
        <v>9483988108</v>
      </c>
      <c r="C202" s="7">
        <v>738036259684</v>
      </c>
      <c r="D202" s="1"/>
      <c r="E202" s="1"/>
      <c r="F202">
        <v>1432118</v>
      </c>
      <c r="G202" t="str">
        <f>VLOOKUP(A202,[1]Sheet1!$A:$A,1,)</f>
        <v>AIP207</v>
      </c>
    </row>
    <row r="203" spans="1:7" x14ac:dyDescent="0.25">
      <c r="A203" t="s">
        <v>199</v>
      </c>
      <c r="B203">
        <v>9964603863</v>
      </c>
      <c r="C203" s="7">
        <v>413327437067</v>
      </c>
      <c r="D203" s="1"/>
      <c r="E203" s="1"/>
      <c r="F203">
        <v>1432118</v>
      </c>
      <c r="G203" t="str">
        <f>VLOOKUP(A203,[1]Sheet1!$A:$A,1,)</f>
        <v>AIP558</v>
      </c>
    </row>
    <row r="204" spans="1:7" x14ac:dyDescent="0.25">
      <c r="A204" t="s">
        <v>200</v>
      </c>
      <c r="B204">
        <v>9964064748</v>
      </c>
      <c r="C204" s="7">
        <v>467174063576</v>
      </c>
      <c r="D204" s="1"/>
      <c r="E204" s="1"/>
      <c r="F204">
        <v>1432118</v>
      </c>
      <c r="G204" t="str">
        <f>VLOOKUP(A204,[1]Sheet1!$A:$A,1,)</f>
        <v>AIP45</v>
      </c>
    </row>
    <row r="205" spans="1:7" x14ac:dyDescent="0.25">
      <c r="A205" t="s">
        <v>201</v>
      </c>
      <c r="B205">
        <v>8861647130</v>
      </c>
      <c r="C205" s="7">
        <v>862181218471</v>
      </c>
      <c r="D205" s="1"/>
      <c r="E205" s="1"/>
      <c r="F205">
        <v>1432118</v>
      </c>
      <c r="G205" t="str">
        <f>VLOOKUP(A205,[1]Sheet1!$A:$A,1,)</f>
        <v>AIP770</v>
      </c>
    </row>
    <row r="206" spans="1:7" x14ac:dyDescent="0.25">
      <c r="A206" t="s">
        <v>202</v>
      </c>
      <c r="B206">
        <v>9449109844</v>
      </c>
      <c r="C206" s="7">
        <v>969196641278</v>
      </c>
      <c r="D206" s="1"/>
      <c r="E206" s="1"/>
      <c r="F206">
        <v>1432118</v>
      </c>
      <c r="G206" t="str">
        <f>VLOOKUP(A206,[1]Sheet1!$A:$A,1,)</f>
        <v>AIP267</v>
      </c>
    </row>
    <row r="207" spans="1:7" x14ac:dyDescent="0.25">
      <c r="A207" t="s">
        <v>203</v>
      </c>
      <c r="B207">
        <v>9845652855</v>
      </c>
      <c r="C207" s="7">
        <v>461089095755</v>
      </c>
      <c r="D207" s="1"/>
      <c r="E207" s="1"/>
      <c r="F207">
        <v>1432118</v>
      </c>
      <c r="G207" t="str">
        <f>VLOOKUP(A207,[1]Sheet1!$A:$A,1,)</f>
        <v>AIP1273</v>
      </c>
    </row>
    <row r="208" spans="1:7" x14ac:dyDescent="0.25">
      <c r="A208" t="s">
        <v>204</v>
      </c>
      <c r="B208">
        <v>9880885894</v>
      </c>
      <c r="C208" s="7">
        <v>890917981597</v>
      </c>
      <c r="D208" s="1"/>
      <c r="E208" s="1"/>
      <c r="F208">
        <v>1432118</v>
      </c>
      <c r="G208" t="str">
        <f>VLOOKUP(A208,[1]Sheet1!$A:$A,1,)</f>
        <v>AIP10597</v>
      </c>
    </row>
    <row r="209" spans="1:7" x14ac:dyDescent="0.25">
      <c r="A209" t="s">
        <v>205</v>
      </c>
      <c r="B209">
        <v>9535400146</v>
      </c>
      <c r="C209" s="7">
        <v>356765023845</v>
      </c>
      <c r="D209" s="1"/>
      <c r="E209" s="1"/>
      <c r="F209">
        <v>1432118</v>
      </c>
      <c r="G209" t="str">
        <f>VLOOKUP(A209,[1]Sheet1!$A:$A,1,)</f>
        <v>AIP10223</v>
      </c>
    </row>
    <row r="210" spans="1:7" x14ac:dyDescent="0.25">
      <c r="A210" t="s">
        <v>206</v>
      </c>
      <c r="B210">
        <v>9740252406</v>
      </c>
      <c r="C210" s="7">
        <v>658551159440</v>
      </c>
      <c r="D210" s="1"/>
      <c r="E210" s="1"/>
      <c r="F210">
        <v>1432118</v>
      </c>
      <c r="G210" t="str">
        <f>VLOOKUP(A210,[1]Sheet1!$A:$A,1,)</f>
        <v>AIP6478</v>
      </c>
    </row>
    <row r="211" spans="1:7" x14ac:dyDescent="0.25">
      <c r="A211" t="s">
        <v>207</v>
      </c>
      <c r="B211">
        <v>9964603863</v>
      </c>
      <c r="C211" s="7">
        <v>413327437067</v>
      </c>
      <c r="D211" s="1"/>
      <c r="E211" s="1"/>
      <c r="F211">
        <v>1432118</v>
      </c>
      <c r="G211" t="str">
        <f>VLOOKUP(A211,[1]Sheet1!$A:$A,1,)</f>
        <v>AIP1482</v>
      </c>
    </row>
    <row r="212" spans="1:7" x14ac:dyDescent="0.25">
      <c r="A212" t="s">
        <v>208</v>
      </c>
      <c r="B212">
        <v>8050266454</v>
      </c>
      <c r="C212" s="7">
        <v>392226141669</v>
      </c>
      <c r="D212" s="1"/>
      <c r="E212" s="1"/>
      <c r="F212">
        <v>1432118</v>
      </c>
      <c r="G212" t="str">
        <f>VLOOKUP(A212,[1]Sheet1!$A:$A,1,)</f>
        <v>AIP1212</v>
      </c>
    </row>
    <row r="213" spans="1:7" x14ac:dyDescent="0.25">
      <c r="A213" t="s">
        <v>209</v>
      </c>
      <c r="B213">
        <v>6364577351</v>
      </c>
      <c r="C213" s="7">
        <v>850744407923</v>
      </c>
      <c r="D213" s="1"/>
      <c r="E213" s="1"/>
      <c r="F213">
        <v>1432118</v>
      </c>
      <c r="G213" t="str">
        <f>VLOOKUP(A213,[1]Sheet1!$A:$A,1,)</f>
        <v>AIP7365</v>
      </c>
    </row>
    <row r="214" spans="1:7" x14ac:dyDescent="0.25">
      <c r="A214" t="s">
        <v>210</v>
      </c>
      <c r="B214">
        <v>6363919334</v>
      </c>
      <c r="C214" s="7">
        <v>739296516287</v>
      </c>
      <c r="D214" s="1"/>
      <c r="E214" s="1"/>
      <c r="F214">
        <v>1432118</v>
      </c>
      <c r="G214" t="str">
        <f>VLOOKUP(A214,[1]Sheet1!$A:$A,1,)</f>
        <v>AIP15997</v>
      </c>
    </row>
    <row r="215" spans="1:7" x14ac:dyDescent="0.25">
      <c r="A215" t="s">
        <v>211</v>
      </c>
      <c r="B215">
        <v>7019475719</v>
      </c>
      <c r="C215" s="7">
        <v>730888295364</v>
      </c>
      <c r="D215" s="1"/>
      <c r="E215" s="1"/>
      <c r="F215">
        <v>1432118</v>
      </c>
      <c r="G215" t="str">
        <f>VLOOKUP(A215,[1]Sheet1!$A:$A,1,)</f>
        <v>AIP7020</v>
      </c>
    </row>
    <row r="216" spans="1:7" x14ac:dyDescent="0.25">
      <c r="A216" t="s">
        <v>212</v>
      </c>
      <c r="B216">
        <v>9591401302</v>
      </c>
      <c r="C216" s="7">
        <v>727373155852</v>
      </c>
      <c r="D216" s="1"/>
      <c r="E216" s="1"/>
      <c r="F216">
        <v>1432118</v>
      </c>
      <c r="G216" t="str">
        <f>VLOOKUP(A216,[1]Sheet1!$A:$A,1,)</f>
        <v>AIP6086</v>
      </c>
    </row>
    <row r="217" spans="1:7" x14ac:dyDescent="0.25">
      <c r="A217" t="s">
        <v>213</v>
      </c>
      <c r="B217">
        <v>9632292365</v>
      </c>
      <c r="C217" s="7">
        <v>204941089567</v>
      </c>
      <c r="D217" s="1"/>
      <c r="E217" s="1"/>
      <c r="F217">
        <v>1432118</v>
      </c>
      <c r="G217" t="str">
        <f>VLOOKUP(A217,[1]Sheet1!$A:$A,1,)</f>
        <v>AIP5508</v>
      </c>
    </row>
    <row r="218" spans="1:7" x14ac:dyDescent="0.25">
      <c r="A218" t="s">
        <v>214</v>
      </c>
      <c r="B218">
        <v>7019475719</v>
      </c>
      <c r="C218" s="7">
        <v>931544172678</v>
      </c>
      <c r="D218" s="1"/>
      <c r="E218" s="1"/>
      <c r="F218">
        <v>1432118</v>
      </c>
      <c r="G218" t="str">
        <f>VLOOKUP(A218,[1]Sheet1!$A:$A,1,)</f>
        <v>AIP7021</v>
      </c>
    </row>
    <row r="219" spans="1:7" x14ac:dyDescent="0.25">
      <c r="A219" t="s">
        <v>215</v>
      </c>
      <c r="B219">
        <v>9148900502</v>
      </c>
      <c r="C219" s="7">
        <v>468069793921</v>
      </c>
      <c r="D219" s="1"/>
      <c r="E219" s="1"/>
      <c r="F219">
        <v>1432118</v>
      </c>
      <c r="G219" t="str">
        <f>VLOOKUP(A219,[1]Sheet1!$A:$A,1,)</f>
        <v>AIP8324</v>
      </c>
    </row>
    <row r="220" spans="1:7" x14ac:dyDescent="0.25">
      <c r="A220" t="s">
        <v>216</v>
      </c>
      <c r="B220">
        <v>9731491809</v>
      </c>
      <c r="C220" s="7">
        <v>833412330553</v>
      </c>
      <c r="D220" s="1"/>
      <c r="E220" s="1"/>
      <c r="F220">
        <v>1432118</v>
      </c>
      <c r="G220" t="str">
        <f>VLOOKUP(A220,[1]Sheet1!$A:$A,1,)</f>
        <v>AIP6973</v>
      </c>
    </row>
    <row r="221" spans="1:7" x14ac:dyDescent="0.25">
      <c r="A221" t="s">
        <v>217</v>
      </c>
      <c r="B221">
        <v>9611574839</v>
      </c>
      <c r="C221" s="7">
        <v>711309427021</v>
      </c>
      <c r="D221" s="1"/>
      <c r="E221" s="1"/>
      <c r="F221">
        <v>1432118</v>
      </c>
      <c r="G221" t="str">
        <f>VLOOKUP(A221,[1]Sheet1!$A:$A,1,)</f>
        <v>AIP9332</v>
      </c>
    </row>
    <row r="222" spans="1:7" x14ac:dyDescent="0.25">
      <c r="A222" t="s">
        <v>218</v>
      </c>
      <c r="B222">
        <v>9148785276</v>
      </c>
      <c r="C222" s="7">
        <v>675212346231</v>
      </c>
      <c r="D222" s="1"/>
      <c r="E222" s="1"/>
      <c r="F222">
        <v>1432118</v>
      </c>
      <c r="G222" t="str">
        <f>VLOOKUP(A222,[1]Sheet1!$A:$A,1,)</f>
        <v>AIP76</v>
      </c>
    </row>
    <row r="223" spans="1:7" x14ac:dyDescent="0.25">
      <c r="A223" t="s">
        <v>219</v>
      </c>
      <c r="B223">
        <v>9902360041</v>
      </c>
      <c r="D223" s="1"/>
      <c r="E223" s="1"/>
      <c r="F223">
        <v>1432118</v>
      </c>
      <c r="G223" t="str">
        <f>VLOOKUP(A223,[1]Sheet1!$A:$A,1,)</f>
        <v>AIP1717</v>
      </c>
    </row>
    <row r="224" spans="1:7" x14ac:dyDescent="0.25">
      <c r="A224" t="s">
        <v>220</v>
      </c>
      <c r="B224">
        <v>9740942513</v>
      </c>
      <c r="C224" s="7">
        <v>412288643549</v>
      </c>
      <c r="D224" s="1"/>
      <c r="E224" s="1"/>
      <c r="F224">
        <v>1432118</v>
      </c>
      <c r="G224" t="str">
        <f>VLOOKUP(A224,[1]Sheet1!$A:$A,1,)</f>
        <v>AIP6978</v>
      </c>
    </row>
    <row r="225" spans="1:7" x14ac:dyDescent="0.25">
      <c r="A225" t="s">
        <v>221</v>
      </c>
      <c r="B225">
        <v>9611574839</v>
      </c>
      <c r="C225" s="7">
        <v>711309427021</v>
      </c>
      <c r="D225" s="1"/>
      <c r="E225" s="1"/>
      <c r="F225">
        <v>1432118</v>
      </c>
      <c r="G225" t="str">
        <f>VLOOKUP(A225,[1]Sheet1!$A:$A,1,)</f>
        <v>AIP6080</v>
      </c>
    </row>
    <row r="226" spans="1:7" x14ac:dyDescent="0.25">
      <c r="A226" t="s">
        <v>222</v>
      </c>
      <c r="B226">
        <v>9141066787</v>
      </c>
      <c r="C226" s="7">
        <v>986062493524</v>
      </c>
      <c r="D226" s="1"/>
      <c r="E226" s="1"/>
      <c r="F226">
        <v>1432105</v>
      </c>
      <c r="G226" t="str">
        <f>VLOOKUP(A226,[1]Sheet1!$A:$A,1,)</f>
        <v>AIP15996</v>
      </c>
    </row>
    <row r="227" spans="1:7" x14ac:dyDescent="0.25">
      <c r="A227" t="s">
        <v>223</v>
      </c>
      <c r="B227">
        <v>9148785276</v>
      </c>
      <c r="C227" s="7">
        <v>675212346231</v>
      </c>
      <c r="D227" s="1"/>
      <c r="E227" s="1"/>
      <c r="F227">
        <v>1432118</v>
      </c>
      <c r="G227" t="str">
        <f>VLOOKUP(A227,[1]Sheet1!$A:$A,1,)</f>
        <v>AIP8323</v>
      </c>
    </row>
    <row r="228" spans="1:7" x14ac:dyDescent="0.25">
      <c r="A228" t="s">
        <v>224</v>
      </c>
      <c r="B228">
        <v>7019475719</v>
      </c>
      <c r="C228" s="7">
        <v>730888295364</v>
      </c>
      <c r="D228" s="1"/>
      <c r="E228" s="1"/>
      <c r="F228">
        <v>1432118</v>
      </c>
      <c r="G228" t="str">
        <f>VLOOKUP(A228,[1]Sheet1!$A:$A,1,)</f>
        <v>AIP887</v>
      </c>
    </row>
    <row r="229" spans="1:7" x14ac:dyDescent="0.25">
      <c r="A229" t="s">
        <v>225</v>
      </c>
      <c r="B229">
        <v>9731656745</v>
      </c>
      <c r="C229" s="7">
        <v>333675565003</v>
      </c>
      <c r="D229" s="1"/>
      <c r="E229" s="1"/>
      <c r="F229">
        <v>1432118</v>
      </c>
      <c r="G229" t="str">
        <f>VLOOKUP(A229,[1]Sheet1!$A:$A,1,)</f>
        <v>AIP1226</v>
      </c>
    </row>
    <row r="230" spans="1:7" x14ac:dyDescent="0.25">
      <c r="A230" t="s">
        <v>226</v>
      </c>
      <c r="B230">
        <v>9663629778</v>
      </c>
      <c r="C230" s="7">
        <v>976600648193</v>
      </c>
      <c r="D230" s="1"/>
      <c r="E230" s="1"/>
      <c r="F230">
        <v>1432118</v>
      </c>
      <c r="G230" t="str">
        <f>VLOOKUP(A230,[1]Sheet1!$A:$A,1,)</f>
        <v>AIP624</v>
      </c>
    </row>
    <row r="231" spans="1:7" x14ac:dyDescent="0.25">
      <c r="A231" t="s">
        <v>227</v>
      </c>
      <c r="B231">
        <v>8105853607</v>
      </c>
      <c r="C231" s="7">
        <v>599127922125</v>
      </c>
      <c r="D231" s="1"/>
      <c r="E231" s="1"/>
      <c r="F231">
        <v>1432118</v>
      </c>
      <c r="G231" t="str">
        <f>VLOOKUP(A231,[1]Sheet1!$A:$A,1,)</f>
        <v>AIP1149</v>
      </c>
    </row>
    <row r="232" spans="1:7" x14ac:dyDescent="0.25">
      <c r="A232" t="s">
        <v>228</v>
      </c>
      <c r="B232">
        <v>9535812532</v>
      </c>
      <c r="C232" s="7">
        <v>374081204732</v>
      </c>
      <c r="D232" s="1"/>
      <c r="E232" s="1"/>
      <c r="F232">
        <v>1432118</v>
      </c>
      <c r="G232" t="str">
        <f>VLOOKUP(A232,[1]Sheet1!$A:$A,1,)</f>
        <v>AIP18246</v>
      </c>
    </row>
    <row r="233" spans="1:7" x14ac:dyDescent="0.25">
      <c r="A233" t="s">
        <v>229</v>
      </c>
      <c r="B233">
        <v>8105853607</v>
      </c>
      <c r="C233" s="7">
        <v>599127922125</v>
      </c>
      <c r="D233" s="1"/>
      <c r="E233" s="1"/>
      <c r="F233">
        <v>1432118</v>
      </c>
      <c r="G233" t="str">
        <f>VLOOKUP(A233,[1]Sheet1!$A:$A,1,)</f>
        <v>AIP6081</v>
      </c>
    </row>
    <row r="234" spans="1:7" x14ac:dyDescent="0.25">
      <c r="A234" t="s">
        <v>230</v>
      </c>
      <c r="B234">
        <v>9980473159</v>
      </c>
      <c r="C234" s="7">
        <v>707816925776</v>
      </c>
      <c r="D234" s="1"/>
      <c r="E234" s="1"/>
      <c r="F234">
        <v>1432118</v>
      </c>
      <c r="G234" t="str">
        <f>VLOOKUP(A234,[1]Sheet1!$A:$A,1,)</f>
        <v>AIP1415</v>
      </c>
    </row>
    <row r="235" spans="1:7" x14ac:dyDescent="0.25">
      <c r="A235" t="s">
        <v>231</v>
      </c>
      <c r="B235">
        <v>9900885313</v>
      </c>
      <c r="C235" s="7">
        <v>905689564338</v>
      </c>
      <c r="D235" s="1"/>
      <c r="E235" s="1"/>
      <c r="F235">
        <v>1432118</v>
      </c>
      <c r="G235" t="str">
        <f>VLOOKUP(A235,[1]Sheet1!$A:$A,1,)</f>
        <v>AIP2081</v>
      </c>
    </row>
    <row r="236" spans="1:7" x14ac:dyDescent="0.25">
      <c r="A236" t="s">
        <v>232</v>
      </c>
      <c r="B236">
        <v>9663979168</v>
      </c>
      <c r="C236" s="7">
        <v>262947515185</v>
      </c>
      <c r="D236" s="1"/>
      <c r="E236" s="1"/>
      <c r="F236">
        <v>1432118</v>
      </c>
      <c r="G236" t="str">
        <f>VLOOKUP(A236,[1]Sheet1!$A:$A,1,)</f>
        <v>AIP881</v>
      </c>
    </row>
    <row r="237" spans="1:7" x14ac:dyDescent="0.25">
      <c r="A237" t="s">
        <v>233</v>
      </c>
      <c r="B237">
        <v>9591401302</v>
      </c>
      <c r="C237" s="7">
        <v>727373155852</v>
      </c>
      <c r="D237" s="1"/>
      <c r="E237" s="1"/>
      <c r="F237">
        <v>1432118</v>
      </c>
      <c r="G237" t="str">
        <f>VLOOKUP(A237,[1]Sheet1!$A:$A,1,)</f>
        <v>AIP1952</v>
      </c>
    </row>
    <row r="238" spans="1:7" x14ac:dyDescent="0.25">
      <c r="A238" t="s">
        <v>234</v>
      </c>
      <c r="B238">
        <v>9901432340</v>
      </c>
      <c r="C238" s="7">
        <v>243121439643</v>
      </c>
      <c r="D238" s="1"/>
      <c r="E238" s="1"/>
      <c r="F238">
        <v>1432118</v>
      </c>
      <c r="G238" t="str">
        <f>VLOOKUP(A238,[1]Sheet1!$A:$A,1,)</f>
        <v>AIP738</v>
      </c>
    </row>
    <row r="239" spans="1:7" x14ac:dyDescent="0.25">
      <c r="A239" t="s">
        <v>235</v>
      </c>
      <c r="B239">
        <v>9611143687</v>
      </c>
      <c r="C239" s="7">
        <v>897545527455</v>
      </c>
      <c r="D239" s="1"/>
      <c r="E239" s="1"/>
      <c r="F239">
        <v>1432118</v>
      </c>
      <c r="G239" t="str">
        <f>VLOOKUP(A239,[1]Sheet1!$A:$A,1,)</f>
        <v>AIP2123</v>
      </c>
    </row>
    <row r="240" spans="1:7" x14ac:dyDescent="0.25">
      <c r="A240" t="s">
        <v>236</v>
      </c>
      <c r="B240">
        <v>9481433254</v>
      </c>
      <c r="C240" s="7">
        <v>777573524434</v>
      </c>
      <c r="D240" s="1"/>
      <c r="E240" s="1"/>
      <c r="F240">
        <v>1432118</v>
      </c>
      <c r="G240" t="str">
        <f>VLOOKUP(A240,[1]Sheet1!$A:$A,1,)</f>
        <v>AIP52</v>
      </c>
    </row>
    <row r="241" spans="1:7" x14ac:dyDescent="0.25">
      <c r="A241" t="s">
        <v>237</v>
      </c>
      <c r="B241">
        <v>8197291839</v>
      </c>
      <c r="C241" s="7">
        <v>580784860324</v>
      </c>
      <c r="D241" s="1"/>
      <c r="E241" s="1"/>
      <c r="F241">
        <v>1432118</v>
      </c>
      <c r="G241" t="str">
        <f>VLOOKUP(A241,[1]Sheet1!$A:$A,1,)</f>
        <v>AIP1278</v>
      </c>
    </row>
    <row r="242" spans="1:7" x14ac:dyDescent="0.25">
      <c r="A242" t="s">
        <v>238</v>
      </c>
      <c r="B242">
        <v>9731491809</v>
      </c>
      <c r="C242" s="7">
        <v>321274243732</v>
      </c>
      <c r="D242" s="1"/>
      <c r="E242" s="1"/>
      <c r="F242">
        <v>1432118</v>
      </c>
      <c r="G242" t="str">
        <f>VLOOKUP(A242,[1]Sheet1!$A:$A,1,)</f>
        <v>AIP753</v>
      </c>
    </row>
    <row r="243" spans="1:7" x14ac:dyDescent="0.25">
      <c r="A243" t="s">
        <v>239</v>
      </c>
      <c r="B243">
        <v>9731656745</v>
      </c>
      <c r="C243" s="7">
        <v>333675565003</v>
      </c>
      <c r="D243" s="1"/>
      <c r="E243" s="1"/>
      <c r="F243">
        <v>1432118</v>
      </c>
      <c r="G243" t="str">
        <f>VLOOKUP(A243,[1]Sheet1!$A:$A,1,)</f>
        <v>AIP840</v>
      </c>
    </row>
    <row r="244" spans="1:7" x14ac:dyDescent="0.25">
      <c r="A244" t="s">
        <v>240</v>
      </c>
      <c r="B244">
        <v>9900664737</v>
      </c>
      <c r="C244" s="7">
        <v>727327982328</v>
      </c>
      <c r="D244" s="1"/>
      <c r="E244" s="1"/>
      <c r="F244">
        <v>1432118</v>
      </c>
      <c r="G244" t="str">
        <f>VLOOKUP(A244,[1]Sheet1!$A:$A,1,)</f>
        <v>AIP16073</v>
      </c>
    </row>
    <row r="245" spans="1:7" x14ac:dyDescent="0.25">
      <c r="A245" t="s">
        <v>241</v>
      </c>
      <c r="B245">
        <v>9535189175</v>
      </c>
      <c r="C245" s="7">
        <v>952739034507</v>
      </c>
      <c r="D245" s="1"/>
      <c r="E245" s="1"/>
      <c r="F245">
        <v>1432118</v>
      </c>
      <c r="G245" t="str">
        <f>VLOOKUP(A245,[1]Sheet1!$A:$A,1,)</f>
        <v>AIP14083</v>
      </c>
    </row>
    <row r="246" spans="1:7" x14ac:dyDescent="0.25">
      <c r="A246" t="s">
        <v>242</v>
      </c>
      <c r="B246">
        <v>9731462981</v>
      </c>
      <c r="C246" s="7">
        <v>991924534562</v>
      </c>
      <c r="D246" s="1"/>
      <c r="E246" s="1"/>
      <c r="F246">
        <v>1432118</v>
      </c>
      <c r="G246" t="str">
        <f>VLOOKUP(A246,[1]Sheet1!$A:$A,1,)</f>
        <v>AIP886</v>
      </c>
    </row>
    <row r="247" spans="1:7" x14ac:dyDescent="0.25">
      <c r="A247" t="s">
        <v>243</v>
      </c>
      <c r="B247">
        <v>9148785276</v>
      </c>
      <c r="C247" s="7">
        <v>675212346231</v>
      </c>
      <c r="D247" s="1"/>
      <c r="E247" s="1"/>
      <c r="F247">
        <v>1432118</v>
      </c>
      <c r="G247" t="str">
        <f>VLOOKUP(A247,[1]Sheet1!$A:$A,1,)</f>
        <v>AIP906</v>
      </c>
    </row>
    <row r="248" spans="1:7" x14ac:dyDescent="0.25">
      <c r="A248" t="s">
        <v>244</v>
      </c>
      <c r="B248">
        <v>8105853607</v>
      </c>
      <c r="C248" s="7">
        <v>599127922125</v>
      </c>
      <c r="D248" s="1"/>
      <c r="E248" s="1"/>
      <c r="F248">
        <v>1432118</v>
      </c>
      <c r="G248" t="str">
        <f>VLOOKUP(A248,[1]Sheet1!$A:$A,1,)</f>
        <v>AIP18793</v>
      </c>
    </row>
    <row r="249" spans="1:7" x14ac:dyDescent="0.25">
      <c r="A249" t="s">
        <v>245</v>
      </c>
      <c r="B249">
        <v>9535662915</v>
      </c>
      <c r="C249" s="7">
        <v>933119831065</v>
      </c>
      <c r="D249" s="1"/>
      <c r="E249" s="1"/>
      <c r="F249">
        <v>1432118</v>
      </c>
      <c r="G249" t="str">
        <f>VLOOKUP(A249,[1]Sheet1!$A:$A,1,)</f>
        <v>AIP1566</v>
      </c>
    </row>
    <row r="250" spans="1:7" x14ac:dyDescent="0.25">
      <c r="A250" t="s">
        <v>246</v>
      </c>
      <c r="B250">
        <v>9972170035</v>
      </c>
      <c r="C250" s="7">
        <v>367600948992</v>
      </c>
      <c r="D250" s="1"/>
      <c r="E250" s="1"/>
      <c r="F250">
        <v>1432118</v>
      </c>
      <c r="G250" t="str">
        <f>VLOOKUP(A250,[1]Sheet1!$A:$A,1,)</f>
        <v>AIP114</v>
      </c>
    </row>
    <row r="251" spans="1:7" x14ac:dyDescent="0.25">
      <c r="A251" t="s">
        <v>247</v>
      </c>
      <c r="B251">
        <v>9900462701</v>
      </c>
      <c r="C251" s="7">
        <v>560547850892</v>
      </c>
      <c r="D251" s="1"/>
      <c r="E251" s="1"/>
      <c r="F251">
        <v>1432118</v>
      </c>
      <c r="G251" t="str">
        <f>VLOOKUP(A251,[1]Sheet1!$A:$A,1,)</f>
        <v>AIP1161</v>
      </c>
    </row>
    <row r="252" spans="1:7" x14ac:dyDescent="0.25">
      <c r="A252" t="s">
        <v>248</v>
      </c>
      <c r="B252">
        <v>7760874572</v>
      </c>
      <c r="C252" s="7">
        <v>960679244381</v>
      </c>
      <c r="D252" s="1"/>
      <c r="E252" s="1"/>
      <c r="F252">
        <v>1432118</v>
      </c>
      <c r="G252" t="str">
        <f>VLOOKUP(A252,[1]Sheet1!$A:$A,1,)</f>
        <v>AIP493</v>
      </c>
    </row>
    <row r="253" spans="1:7" x14ac:dyDescent="0.25">
      <c r="A253" t="s">
        <v>249</v>
      </c>
      <c r="B253">
        <v>7760078434</v>
      </c>
      <c r="C253" s="7">
        <v>425411905848</v>
      </c>
      <c r="D253" s="1"/>
      <c r="E253" s="1"/>
      <c r="F253">
        <v>1432118</v>
      </c>
      <c r="G253" t="str">
        <f>VLOOKUP(A253,[1]Sheet1!$A:$A,1,)</f>
        <v>AIP1312A</v>
      </c>
    </row>
    <row r="254" spans="1:7" x14ac:dyDescent="0.25">
      <c r="A254" t="s">
        <v>250</v>
      </c>
      <c r="B254">
        <v>9945406280</v>
      </c>
      <c r="C254" s="7">
        <v>565500079971</v>
      </c>
      <c r="D254" s="1"/>
      <c r="E254" s="1"/>
      <c r="F254">
        <v>1432118</v>
      </c>
      <c r="G254" t="str">
        <f>VLOOKUP(A254,[1]Sheet1!$A:$A,1,)</f>
        <v>AIP15029</v>
      </c>
    </row>
    <row r="255" spans="1:7" x14ac:dyDescent="0.25">
      <c r="A255" t="s">
        <v>251</v>
      </c>
      <c r="B255">
        <v>9972170035</v>
      </c>
      <c r="C255" s="7">
        <v>367600948992</v>
      </c>
      <c r="D255" s="1"/>
      <c r="E255" s="1"/>
      <c r="F255">
        <v>1432118</v>
      </c>
      <c r="G255" t="str">
        <f>VLOOKUP(A255,[1]Sheet1!$A:$A,1,)</f>
        <v>AIP1193</v>
      </c>
    </row>
    <row r="256" spans="1:7" x14ac:dyDescent="0.25">
      <c r="A256" t="s">
        <v>252</v>
      </c>
      <c r="B256">
        <v>9535662915</v>
      </c>
      <c r="C256" s="7">
        <v>933119831065</v>
      </c>
      <c r="D256" s="1"/>
      <c r="E256" s="1"/>
      <c r="F256">
        <v>1432118</v>
      </c>
      <c r="G256" t="str">
        <f>VLOOKUP(A256,[1]Sheet1!$A:$A,1,)</f>
        <v>AIP1723</v>
      </c>
    </row>
    <row r="257" spans="1:7" x14ac:dyDescent="0.25">
      <c r="A257" t="s">
        <v>253</v>
      </c>
      <c r="B257">
        <v>9972170035</v>
      </c>
      <c r="C257" s="7">
        <v>367600948992</v>
      </c>
      <c r="D257" s="1"/>
      <c r="E257" s="1"/>
      <c r="F257">
        <v>1432118</v>
      </c>
      <c r="G257" t="str">
        <f>VLOOKUP(A257,[1]Sheet1!$A:$A,1,)</f>
        <v>AIP1487</v>
      </c>
    </row>
    <row r="258" spans="1:7" x14ac:dyDescent="0.25">
      <c r="A258" t="s">
        <v>254</v>
      </c>
      <c r="B258">
        <v>9972170035</v>
      </c>
      <c r="C258" s="7">
        <v>367600948992</v>
      </c>
      <c r="D258" s="1"/>
      <c r="E258" s="1"/>
      <c r="F258">
        <v>1432118</v>
      </c>
      <c r="G258" t="str">
        <f>VLOOKUP(A258,[1]Sheet1!$A:$A,1,)</f>
        <v>AIP641</v>
      </c>
    </row>
    <row r="259" spans="1:7" x14ac:dyDescent="0.25">
      <c r="A259" t="s">
        <v>255</v>
      </c>
      <c r="B259">
        <v>9964973391</v>
      </c>
      <c r="C259" s="7">
        <v>396294392864</v>
      </c>
      <c r="D259" s="1"/>
      <c r="E259" s="1"/>
      <c r="F259">
        <v>1432118</v>
      </c>
      <c r="G259" t="str">
        <f>VLOOKUP(A259,[1]Sheet1!$A:$A,1,)</f>
        <v>AIP1036</v>
      </c>
    </row>
    <row r="260" spans="1:7" x14ac:dyDescent="0.25">
      <c r="A260" t="s">
        <v>256</v>
      </c>
      <c r="B260">
        <v>9449969727</v>
      </c>
      <c r="C260" s="7">
        <v>781473859394</v>
      </c>
      <c r="D260" s="1"/>
      <c r="E260" s="1"/>
      <c r="F260">
        <v>1432118</v>
      </c>
      <c r="G260" t="str">
        <f>VLOOKUP(A260,[1]Sheet1!$A:$A,1,)</f>
        <v>AIP6402</v>
      </c>
    </row>
    <row r="261" spans="1:7" x14ac:dyDescent="0.25">
      <c r="A261" t="s">
        <v>257</v>
      </c>
      <c r="B261">
        <v>9880196115</v>
      </c>
      <c r="C261" s="7">
        <v>925697851043</v>
      </c>
      <c r="D261" s="1"/>
      <c r="E261" s="1"/>
      <c r="F261">
        <v>1432118</v>
      </c>
      <c r="G261" t="str">
        <f>VLOOKUP(A261,[1]Sheet1!$A:$A,1,)</f>
        <v>AIP6336</v>
      </c>
    </row>
    <row r="262" spans="1:7" x14ac:dyDescent="0.25">
      <c r="A262" t="s">
        <v>258</v>
      </c>
      <c r="B262">
        <v>9449736712</v>
      </c>
      <c r="C262" s="7">
        <v>255633113618</v>
      </c>
      <c r="D262" s="1"/>
      <c r="E262" s="1"/>
      <c r="F262">
        <v>1432118</v>
      </c>
      <c r="G262" t="str">
        <f>VLOOKUP(A262,[1]Sheet1!$A:$A,1,)</f>
        <v>AIP7812</v>
      </c>
    </row>
    <row r="263" spans="1:7" x14ac:dyDescent="0.25">
      <c r="A263" t="s">
        <v>259</v>
      </c>
      <c r="B263">
        <v>7349323250</v>
      </c>
      <c r="C263" s="7">
        <v>767345984652</v>
      </c>
      <c r="D263" s="1"/>
      <c r="E263" s="1"/>
      <c r="F263">
        <v>1432118</v>
      </c>
      <c r="G263" t="str">
        <f>VLOOKUP(A263,[1]Sheet1!$A:$A,1,)</f>
        <v>AIP8002</v>
      </c>
    </row>
    <row r="264" spans="1:7" x14ac:dyDescent="0.25">
      <c r="A264" t="s">
        <v>260</v>
      </c>
      <c r="B264">
        <v>9663123802</v>
      </c>
      <c r="C264" s="7">
        <v>926223030391</v>
      </c>
      <c r="D264" s="1"/>
      <c r="E264" s="1"/>
      <c r="F264">
        <v>1432118</v>
      </c>
      <c r="G264" t="str">
        <f>VLOOKUP(A264,[1]Sheet1!$A:$A,1,)</f>
        <v>AIP6966</v>
      </c>
    </row>
    <row r="265" spans="1:7" x14ac:dyDescent="0.25">
      <c r="A265" t="s">
        <v>261</v>
      </c>
      <c r="B265">
        <v>7760874572</v>
      </c>
      <c r="C265" s="7">
        <v>960679244381</v>
      </c>
      <c r="D265" s="1"/>
      <c r="E265" s="1"/>
      <c r="F265">
        <v>1432118</v>
      </c>
      <c r="G265" t="str">
        <f>VLOOKUP(A265,[1]Sheet1!$A:$A,1,)</f>
        <v>AIP1722</v>
      </c>
    </row>
    <row r="266" spans="1:7" x14ac:dyDescent="0.25">
      <c r="A266" t="s">
        <v>262</v>
      </c>
      <c r="B266">
        <v>7975115484</v>
      </c>
      <c r="C266" s="7">
        <v>654699650492</v>
      </c>
      <c r="D266" s="1"/>
      <c r="E266" s="1"/>
      <c r="F266">
        <v>1432118</v>
      </c>
      <c r="G266" t="str">
        <f>VLOOKUP(A266,[1]Sheet1!$A:$A,1,)</f>
        <v>AIP18849</v>
      </c>
    </row>
    <row r="267" spans="1:7" x14ac:dyDescent="0.25">
      <c r="A267" t="s">
        <v>263</v>
      </c>
      <c r="B267">
        <v>9108628982</v>
      </c>
      <c r="C267" s="7">
        <v>896316485541</v>
      </c>
      <c r="D267" s="1"/>
      <c r="E267" s="1"/>
      <c r="F267">
        <v>1432106</v>
      </c>
      <c r="G267" t="str">
        <f>VLOOKUP(A267,[1]Sheet1!$A:$A,1,)</f>
        <v>AIP1486</v>
      </c>
    </row>
    <row r="268" spans="1:7" x14ac:dyDescent="0.25">
      <c r="A268" t="s">
        <v>264</v>
      </c>
      <c r="B268">
        <v>8317312441</v>
      </c>
      <c r="C268" s="7">
        <v>221975675381</v>
      </c>
      <c r="D268" s="1"/>
      <c r="E268" s="1"/>
      <c r="F268">
        <v>1432106</v>
      </c>
      <c r="G268" t="str">
        <f>VLOOKUP(A268,[1]Sheet1!$A:$A,1,)</f>
        <v>AIP17709</v>
      </c>
    </row>
    <row r="269" spans="1:7" x14ac:dyDescent="0.25">
      <c r="A269" t="s">
        <v>265</v>
      </c>
      <c r="B269">
        <v>9901689780</v>
      </c>
      <c r="C269" s="7">
        <v>337010802791</v>
      </c>
      <c r="D269" s="1"/>
      <c r="E269" s="1"/>
      <c r="F269">
        <v>1432119</v>
      </c>
      <c r="G269" t="str">
        <f>VLOOKUP(A269,[1]Sheet1!$A:$A,1,)</f>
        <v>AIP13780</v>
      </c>
    </row>
    <row r="270" spans="1:7" x14ac:dyDescent="0.25">
      <c r="A270" t="s">
        <v>266</v>
      </c>
      <c r="B270">
        <v>8971598274</v>
      </c>
      <c r="D270" s="1"/>
      <c r="E270" s="1"/>
      <c r="F270">
        <v>1432106</v>
      </c>
      <c r="G270" t="str">
        <f>VLOOKUP(A270,[1]Sheet1!$A:$A,1,)</f>
        <v>AIP19302</v>
      </c>
    </row>
    <row r="271" spans="1:7" x14ac:dyDescent="0.25">
      <c r="A271" t="s">
        <v>267</v>
      </c>
      <c r="B271">
        <v>9901233364</v>
      </c>
      <c r="C271" s="7">
        <v>914569230842</v>
      </c>
      <c r="D271" s="1"/>
      <c r="E271" s="1"/>
      <c r="F271">
        <v>1432106</v>
      </c>
      <c r="G271" t="str">
        <f>VLOOKUP(A271,[1]Sheet1!$A:$A,1,)</f>
        <v>AIP9277</v>
      </c>
    </row>
    <row r="272" spans="1:7" x14ac:dyDescent="0.25">
      <c r="A272" t="s">
        <v>268</v>
      </c>
      <c r="B272">
        <v>9164051133</v>
      </c>
      <c r="C272" s="7">
        <v>296911750380</v>
      </c>
      <c r="D272" s="1"/>
      <c r="E272" s="1"/>
      <c r="F272">
        <v>1432118</v>
      </c>
      <c r="G272" t="str">
        <f>VLOOKUP(A272,[1]Sheet1!$A:$A,1,)</f>
        <v>AIP13475</v>
      </c>
    </row>
    <row r="273" spans="1:7" x14ac:dyDescent="0.25">
      <c r="A273" t="s">
        <v>269</v>
      </c>
      <c r="B273">
        <v>9880161765</v>
      </c>
      <c r="C273" s="7">
        <v>942473266979</v>
      </c>
      <c r="D273" s="1"/>
      <c r="E273" s="1"/>
      <c r="F273">
        <v>1432118</v>
      </c>
      <c r="G273" t="str">
        <f>VLOOKUP(A273,[1]Sheet1!$A:$A,1,)</f>
        <v>AIP17375</v>
      </c>
    </row>
    <row r="274" spans="1:7" x14ac:dyDescent="0.25">
      <c r="A274" t="s">
        <v>270</v>
      </c>
      <c r="B274">
        <v>9448675948</v>
      </c>
      <c r="C274" s="7">
        <v>579864479851</v>
      </c>
      <c r="D274" s="1"/>
      <c r="E274" s="1"/>
      <c r="F274">
        <v>1432106</v>
      </c>
      <c r="G274" t="str">
        <f>VLOOKUP(A274,[1]Sheet1!$A:$A,1,)</f>
        <v>AIP8306</v>
      </c>
    </row>
    <row r="275" spans="1:7" x14ac:dyDescent="0.25">
      <c r="A275" t="s">
        <v>271</v>
      </c>
      <c r="B275">
        <v>9740254285</v>
      </c>
      <c r="C275" s="7">
        <v>246252361174</v>
      </c>
      <c r="D275" s="1"/>
      <c r="E275" s="1"/>
      <c r="F275">
        <v>1432106</v>
      </c>
      <c r="G275" t="str">
        <f>VLOOKUP(A275,[1]Sheet1!$A:$A,1,)</f>
        <v>AIP11437</v>
      </c>
    </row>
    <row r="276" spans="1:7" x14ac:dyDescent="0.25">
      <c r="A276" t="s">
        <v>272</v>
      </c>
      <c r="B276">
        <v>9164941416</v>
      </c>
      <c r="C276" s="7">
        <v>436412955868</v>
      </c>
      <c r="D276" s="1"/>
      <c r="E276" s="1"/>
      <c r="F276">
        <v>1432106</v>
      </c>
      <c r="G276" t="str">
        <f>VLOOKUP(A276,[1]Sheet1!$A:$A,1,)</f>
        <v>AIP19124</v>
      </c>
    </row>
    <row r="277" spans="1:7" x14ac:dyDescent="0.25">
      <c r="A277" t="s">
        <v>273</v>
      </c>
      <c r="C277" s="7">
        <v>436412955868</v>
      </c>
      <c r="D277" s="1"/>
      <c r="E277" s="1"/>
      <c r="F277">
        <v>1432106</v>
      </c>
      <c r="G277" t="str">
        <f>VLOOKUP(A277,[1]Sheet1!$A:$A,1,)</f>
        <v>AIP13310</v>
      </c>
    </row>
    <row r="278" spans="1:7" x14ac:dyDescent="0.25">
      <c r="A278" t="s">
        <v>274</v>
      </c>
      <c r="B278">
        <v>9945577486</v>
      </c>
      <c r="C278" s="7">
        <v>962374154216</v>
      </c>
      <c r="D278" s="1"/>
      <c r="E278" s="1"/>
      <c r="F278">
        <v>1432106</v>
      </c>
      <c r="G278" t="str">
        <f>VLOOKUP(A278,[1]Sheet1!$A:$A,1,)</f>
        <v>AIP19481</v>
      </c>
    </row>
    <row r="279" spans="1:7" x14ac:dyDescent="0.25">
      <c r="A279" t="s">
        <v>275</v>
      </c>
      <c r="B279">
        <v>8105927839</v>
      </c>
      <c r="C279" s="7">
        <v>762293255457</v>
      </c>
      <c r="D279" s="1"/>
      <c r="E279" s="1"/>
      <c r="F279">
        <v>1432118</v>
      </c>
      <c r="G279" t="str">
        <f>VLOOKUP(A279,[1]Sheet1!$A:$A,1,)</f>
        <v>AIP10578</v>
      </c>
    </row>
    <row r="280" spans="1:7" x14ac:dyDescent="0.25">
      <c r="A280" t="s">
        <v>276</v>
      </c>
      <c r="B280">
        <v>9980746295</v>
      </c>
      <c r="C280" s="7">
        <v>851231659712</v>
      </c>
      <c r="D280" s="1"/>
      <c r="E280" s="1"/>
      <c r="F280">
        <v>1432118</v>
      </c>
      <c r="G280" t="str">
        <f>VLOOKUP(A280,[1]Sheet1!$A:$A,1,)</f>
        <v>AIP1424</v>
      </c>
    </row>
    <row r="281" spans="1:7" x14ac:dyDescent="0.25">
      <c r="A281" t="s">
        <v>277</v>
      </c>
      <c r="B281">
        <v>8453985401</v>
      </c>
      <c r="C281" s="7">
        <v>558674952405</v>
      </c>
      <c r="D281" s="1"/>
      <c r="E281" s="1"/>
      <c r="F281">
        <v>1432118</v>
      </c>
      <c r="G281" t="str">
        <f>VLOOKUP(A281,[1]Sheet1!$A:$A,1,)</f>
        <v>AIP16690</v>
      </c>
    </row>
    <row r="282" spans="1:7" x14ac:dyDescent="0.25">
      <c r="A282" t="s">
        <v>278</v>
      </c>
      <c r="B282">
        <v>9448912123</v>
      </c>
      <c r="C282" s="7">
        <v>955642224549</v>
      </c>
      <c r="D282" s="1"/>
      <c r="E282" s="1"/>
      <c r="F282">
        <v>1432118</v>
      </c>
      <c r="G282" t="str">
        <f>VLOOKUP(A282,[1]Sheet1!$A:$A,1,)</f>
        <v>AIP7289</v>
      </c>
    </row>
    <row r="283" spans="1:7" x14ac:dyDescent="0.25">
      <c r="A283" t="s">
        <v>279</v>
      </c>
      <c r="B283">
        <v>6362588290</v>
      </c>
      <c r="C283" s="7">
        <v>914918442132</v>
      </c>
      <c r="D283" s="1"/>
      <c r="E283" s="1"/>
      <c r="F283">
        <v>1432118</v>
      </c>
      <c r="G283" t="str">
        <f>VLOOKUP(A283,[1]Sheet1!$A:$A,1,)</f>
        <v>AIP9873</v>
      </c>
    </row>
    <row r="284" spans="1:7" x14ac:dyDescent="0.25">
      <c r="A284" t="s">
        <v>280</v>
      </c>
      <c r="B284">
        <v>9448912123</v>
      </c>
      <c r="C284" s="7">
        <v>955642224549</v>
      </c>
      <c r="D284" s="1"/>
      <c r="E284" s="1"/>
      <c r="F284">
        <v>1432118</v>
      </c>
      <c r="G284" t="str">
        <f>VLOOKUP(A284,[1]Sheet1!$A:$A,1,)</f>
        <v>AIP224</v>
      </c>
    </row>
    <row r="285" spans="1:7" x14ac:dyDescent="0.25">
      <c r="A285" t="s">
        <v>281</v>
      </c>
      <c r="B285">
        <v>9972069554</v>
      </c>
      <c r="C285" s="7">
        <v>779604611795</v>
      </c>
      <c r="D285" s="1"/>
      <c r="E285" s="1"/>
      <c r="F285">
        <v>1432118</v>
      </c>
      <c r="G285" t="str">
        <f>VLOOKUP(A285,[1]Sheet1!$A:$A,1,)</f>
        <v>AIP1551</v>
      </c>
    </row>
    <row r="286" spans="1:7" x14ac:dyDescent="0.25">
      <c r="A286" t="s">
        <v>282</v>
      </c>
      <c r="B286">
        <v>9972069554</v>
      </c>
      <c r="C286" s="7">
        <v>779604611795</v>
      </c>
      <c r="D286" s="1"/>
      <c r="E286" s="1"/>
      <c r="F286">
        <v>1432118</v>
      </c>
      <c r="G286" t="str">
        <f>VLOOKUP(A286,[1]Sheet1!$A:$A,1,)</f>
        <v>AIP181</v>
      </c>
    </row>
    <row r="287" spans="1:7" x14ac:dyDescent="0.25">
      <c r="A287" t="s">
        <v>283</v>
      </c>
      <c r="B287">
        <v>9449630427</v>
      </c>
      <c r="C287" s="7">
        <v>713444175817</v>
      </c>
      <c r="D287" s="1"/>
      <c r="E287" s="1"/>
      <c r="F287">
        <v>1432118</v>
      </c>
      <c r="G287" t="str">
        <f>VLOOKUP(A287,[1]Sheet1!$A:$A,1,)</f>
        <v>AIP2077</v>
      </c>
    </row>
    <row r="288" spans="1:7" x14ac:dyDescent="0.25">
      <c r="A288" t="s">
        <v>284</v>
      </c>
      <c r="B288">
        <v>7349314800</v>
      </c>
      <c r="C288" s="7">
        <v>211620622864</v>
      </c>
      <c r="D288" s="1"/>
      <c r="E288" s="1"/>
      <c r="F288">
        <v>1432118</v>
      </c>
      <c r="G288" t="str">
        <f>VLOOKUP(A288,[1]Sheet1!$A:$A,1,)</f>
        <v>AIP315</v>
      </c>
    </row>
    <row r="289" spans="1:7" x14ac:dyDescent="0.25">
      <c r="A289" t="s">
        <v>285</v>
      </c>
      <c r="B289">
        <v>9449506798</v>
      </c>
      <c r="C289" s="7">
        <v>394749796320</v>
      </c>
      <c r="D289" s="1"/>
      <c r="E289" s="1"/>
      <c r="F289">
        <v>1432118</v>
      </c>
      <c r="G289" t="str">
        <f>VLOOKUP(A289,[1]Sheet1!$A:$A,1,)</f>
        <v>AIP10084</v>
      </c>
    </row>
    <row r="290" spans="1:7" x14ac:dyDescent="0.25">
      <c r="A290" t="s">
        <v>286</v>
      </c>
      <c r="B290">
        <v>9449630427</v>
      </c>
      <c r="C290" s="7">
        <v>713444175817</v>
      </c>
      <c r="D290" s="1"/>
      <c r="E290" s="1"/>
      <c r="F290">
        <v>1432118</v>
      </c>
      <c r="G290" t="str">
        <f>VLOOKUP(A290,[1]Sheet1!$A:$A,1,)</f>
        <v>AIP10579</v>
      </c>
    </row>
    <row r="291" spans="1:7" x14ac:dyDescent="0.25">
      <c r="A291" t="s">
        <v>287</v>
      </c>
      <c r="B291">
        <v>9945903624</v>
      </c>
      <c r="C291" s="7">
        <v>380155405731</v>
      </c>
      <c r="D291" s="1"/>
      <c r="E291" s="1"/>
      <c r="F291">
        <v>1432118</v>
      </c>
      <c r="G291" t="str">
        <f>VLOOKUP(A291,[1]Sheet1!$A:$A,1,)</f>
        <v>AIP9387</v>
      </c>
    </row>
    <row r="292" spans="1:7" x14ac:dyDescent="0.25">
      <c r="A292" t="s">
        <v>288</v>
      </c>
      <c r="B292">
        <v>9448601919</v>
      </c>
      <c r="C292" s="7">
        <v>585800993024</v>
      </c>
      <c r="D292" s="1"/>
      <c r="E292" s="1"/>
      <c r="F292">
        <v>1432118</v>
      </c>
      <c r="G292" t="str">
        <f>VLOOKUP(A292,[1]Sheet1!$A:$A,1,)</f>
        <v>AIP12461</v>
      </c>
    </row>
    <row r="293" spans="1:7" x14ac:dyDescent="0.25">
      <c r="A293" t="s">
        <v>289</v>
      </c>
      <c r="B293">
        <v>9980822141</v>
      </c>
      <c r="C293" s="7">
        <v>828753254314</v>
      </c>
      <c r="D293" s="1"/>
      <c r="E293" s="1"/>
      <c r="F293">
        <v>1432118</v>
      </c>
      <c r="G293" t="str">
        <f>VLOOKUP(A293,[1]Sheet1!$A:$A,1,)</f>
        <v>AIP9855</v>
      </c>
    </row>
    <row r="294" spans="1:7" x14ac:dyDescent="0.25">
      <c r="A294" t="s">
        <v>290</v>
      </c>
      <c r="B294">
        <v>9448885861</v>
      </c>
      <c r="C294" s="7">
        <v>715909911491</v>
      </c>
      <c r="D294" s="1"/>
      <c r="E294" s="1"/>
      <c r="F294">
        <v>1432118</v>
      </c>
      <c r="G294" t="str">
        <f>VLOOKUP(A294,[1]Sheet1!$A:$A,1,)</f>
        <v>AIP7650</v>
      </c>
    </row>
    <row r="295" spans="1:7" x14ac:dyDescent="0.25">
      <c r="A295" t="s">
        <v>291</v>
      </c>
      <c r="B295">
        <v>9845646544</v>
      </c>
      <c r="C295" s="7">
        <v>906804892417</v>
      </c>
      <c r="D295" s="1"/>
      <c r="E295" s="1"/>
      <c r="F295">
        <v>1432106</v>
      </c>
      <c r="G295" t="str">
        <f>VLOOKUP(A295,[1]Sheet1!$A:$A,1,)</f>
        <v>AIP1690</v>
      </c>
    </row>
    <row r="296" spans="1:7" x14ac:dyDescent="0.25">
      <c r="A296" t="s">
        <v>292</v>
      </c>
      <c r="B296">
        <v>8105523755</v>
      </c>
      <c r="C296" s="7">
        <v>994388692226</v>
      </c>
      <c r="D296" s="1"/>
      <c r="E296" s="1"/>
      <c r="F296">
        <v>1432106</v>
      </c>
      <c r="G296" t="str">
        <f>VLOOKUP(A296,[1]Sheet1!$A:$A,1,)</f>
        <v>AIP1724</v>
      </c>
    </row>
    <row r="297" spans="1:7" x14ac:dyDescent="0.25">
      <c r="A297" t="s">
        <v>293</v>
      </c>
      <c r="B297">
        <v>9535314489</v>
      </c>
      <c r="C297" s="7">
        <v>723247397472</v>
      </c>
      <c r="D297" s="1"/>
      <c r="E297" s="1"/>
      <c r="F297">
        <v>1432106</v>
      </c>
      <c r="G297" t="str">
        <f>VLOOKUP(A297,[1]Sheet1!$A:$A,1,)</f>
        <v>AIP1324</v>
      </c>
    </row>
    <row r="298" spans="1:7" x14ac:dyDescent="0.25">
      <c r="A298" t="s">
        <v>294</v>
      </c>
      <c r="B298">
        <v>9972527582</v>
      </c>
      <c r="C298" s="7">
        <v>551650749085</v>
      </c>
      <c r="D298" s="1"/>
      <c r="E298" s="1"/>
      <c r="F298">
        <v>1432106</v>
      </c>
      <c r="G298" t="str">
        <f>VLOOKUP(A298,[1]Sheet1!$A:$A,1,)</f>
        <v>AIP101</v>
      </c>
    </row>
    <row r="299" spans="1:7" x14ac:dyDescent="0.25">
      <c r="A299" t="s">
        <v>295</v>
      </c>
      <c r="B299">
        <v>8183033600</v>
      </c>
      <c r="C299" s="7">
        <v>739419312029</v>
      </c>
      <c r="D299" s="1"/>
      <c r="E299" s="1"/>
      <c r="F299">
        <v>1432106</v>
      </c>
      <c r="G299" t="str">
        <f>VLOOKUP(A299,[1]Sheet1!$A:$A,1,)</f>
        <v>AIP1160</v>
      </c>
    </row>
    <row r="300" spans="1:7" x14ac:dyDescent="0.25">
      <c r="A300" t="s">
        <v>296</v>
      </c>
      <c r="B300">
        <v>9880183137</v>
      </c>
      <c r="C300" s="7">
        <v>973035823976</v>
      </c>
      <c r="D300" s="1"/>
      <c r="E300" s="1"/>
      <c r="F300">
        <v>1432106</v>
      </c>
      <c r="G300" t="str">
        <f>VLOOKUP(A300,[1]Sheet1!$A:$A,1,)</f>
        <v>AIP1297</v>
      </c>
    </row>
    <row r="301" spans="1:7" x14ac:dyDescent="0.25">
      <c r="A301" t="s">
        <v>297</v>
      </c>
      <c r="B301">
        <v>9740344652</v>
      </c>
      <c r="C301" s="7">
        <v>970453753967</v>
      </c>
      <c r="D301" s="1"/>
      <c r="E301" s="1"/>
      <c r="F301">
        <v>1432106</v>
      </c>
      <c r="G301" t="str">
        <f>VLOOKUP(A301,[1]Sheet1!$A:$A,1,)</f>
        <v>AIP1300</v>
      </c>
    </row>
    <row r="302" spans="1:7" x14ac:dyDescent="0.25">
      <c r="A302" t="s">
        <v>298</v>
      </c>
      <c r="B302">
        <v>8105523755</v>
      </c>
      <c r="C302" s="7">
        <v>994388692226</v>
      </c>
      <c r="D302" s="1"/>
      <c r="E302" s="1"/>
      <c r="F302">
        <v>1432106</v>
      </c>
      <c r="G302" t="str">
        <f>VLOOKUP(A302,[1]Sheet1!$A:$A,1,)</f>
        <v>AIP996</v>
      </c>
    </row>
    <row r="303" spans="1:7" x14ac:dyDescent="0.25">
      <c r="A303" t="s">
        <v>299</v>
      </c>
      <c r="B303">
        <v>9980050429</v>
      </c>
      <c r="C303" s="7">
        <v>491917088626</v>
      </c>
      <c r="D303" s="1"/>
      <c r="E303" s="1"/>
      <c r="F303">
        <v>1432106</v>
      </c>
      <c r="G303" t="str">
        <f>VLOOKUP(A303,[1]Sheet1!$A:$A,1,)</f>
        <v>AIP1409</v>
      </c>
    </row>
    <row r="304" spans="1:7" x14ac:dyDescent="0.25">
      <c r="A304" t="s">
        <v>300</v>
      </c>
      <c r="B304">
        <v>9686091078</v>
      </c>
      <c r="C304" s="7">
        <v>836511130348</v>
      </c>
      <c r="D304" s="1"/>
      <c r="E304" s="1"/>
      <c r="F304">
        <v>1432106</v>
      </c>
      <c r="G304" t="str">
        <f>VLOOKUP(A304,[1]Sheet1!$A:$A,1,)</f>
        <v>AIP8661</v>
      </c>
    </row>
    <row r="305" spans="1:7" x14ac:dyDescent="0.25">
      <c r="A305" t="s">
        <v>301</v>
      </c>
      <c r="B305">
        <v>8105523755</v>
      </c>
      <c r="C305" s="7">
        <v>994388692226</v>
      </c>
      <c r="D305" s="1"/>
      <c r="E305" s="1"/>
      <c r="F305">
        <v>1432106</v>
      </c>
      <c r="G305" t="str">
        <f>VLOOKUP(A305,[1]Sheet1!$A:$A,1,)</f>
        <v>AIP10107</v>
      </c>
    </row>
    <row r="306" spans="1:7" x14ac:dyDescent="0.25">
      <c r="A306" t="s">
        <v>302</v>
      </c>
      <c r="B306">
        <v>9148868735</v>
      </c>
      <c r="C306" s="7">
        <v>953610521231</v>
      </c>
      <c r="D306" s="1"/>
      <c r="E306" s="1"/>
      <c r="F306">
        <v>1432106</v>
      </c>
      <c r="G306" t="str">
        <f>VLOOKUP(A306,[1]Sheet1!$A:$A,1,)</f>
        <v>AIP8533</v>
      </c>
    </row>
    <row r="307" spans="1:7" x14ac:dyDescent="0.25">
      <c r="A307" t="s">
        <v>303</v>
      </c>
      <c r="B307">
        <v>9008082929</v>
      </c>
      <c r="C307" s="7">
        <v>552928365604</v>
      </c>
      <c r="D307" s="1"/>
      <c r="E307" s="1"/>
      <c r="F307">
        <v>1432106</v>
      </c>
      <c r="G307" t="str">
        <f>VLOOKUP(A307,[1]Sheet1!$A:$A,1,)</f>
        <v>AIP12473</v>
      </c>
    </row>
    <row r="308" spans="1:7" x14ac:dyDescent="0.25">
      <c r="A308" t="s">
        <v>304</v>
      </c>
      <c r="B308">
        <v>9482900930</v>
      </c>
      <c r="C308" s="7">
        <v>495459238279</v>
      </c>
      <c r="D308" s="1"/>
      <c r="E308" s="1"/>
      <c r="F308">
        <v>1432106</v>
      </c>
      <c r="G308" t="str">
        <f>VLOOKUP(A308,[1]Sheet1!$A:$A,1,)</f>
        <v>AIP15185</v>
      </c>
    </row>
    <row r="309" spans="1:7" x14ac:dyDescent="0.25">
      <c r="A309" t="s">
        <v>305</v>
      </c>
      <c r="B309">
        <v>9686091078</v>
      </c>
      <c r="C309" s="7">
        <v>836511130348</v>
      </c>
      <c r="D309" s="1"/>
      <c r="E309" s="1"/>
      <c r="F309">
        <v>1432106</v>
      </c>
      <c r="G309" t="str">
        <f>VLOOKUP(A309,[1]Sheet1!$A:$A,1,)</f>
        <v>AIP1168</v>
      </c>
    </row>
    <row r="310" spans="1:7" x14ac:dyDescent="0.25">
      <c r="A310" t="s">
        <v>306</v>
      </c>
      <c r="B310">
        <v>8105182268</v>
      </c>
      <c r="C310" s="7">
        <v>408324161470</v>
      </c>
      <c r="D310" s="1"/>
      <c r="E310" s="1"/>
      <c r="F310">
        <v>1432106</v>
      </c>
      <c r="G310" t="str">
        <f>VLOOKUP(A310,[1]Sheet1!$A:$A,1,)</f>
        <v>AIP1109</v>
      </c>
    </row>
    <row r="311" spans="1:7" x14ac:dyDescent="0.25">
      <c r="A311" t="s">
        <v>307</v>
      </c>
      <c r="B311">
        <v>8197319020</v>
      </c>
      <c r="C311" s="7">
        <v>657113084342</v>
      </c>
      <c r="D311" s="1"/>
      <c r="E311" s="1"/>
      <c r="F311">
        <v>1432106</v>
      </c>
      <c r="G311" t="str">
        <f>VLOOKUP(A311,[1]Sheet1!$A:$A,1,)</f>
        <v>AIP327</v>
      </c>
    </row>
    <row r="312" spans="1:7" x14ac:dyDescent="0.25">
      <c r="A312" t="s">
        <v>308</v>
      </c>
      <c r="B312">
        <v>8369745958</v>
      </c>
      <c r="C312" s="7">
        <v>910272614172</v>
      </c>
      <c r="D312" s="1"/>
      <c r="E312" s="1"/>
      <c r="F312">
        <v>1432106</v>
      </c>
      <c r="G312" t="str">
        <f>VLOOKUP(A312,[1]Sheet1!$A:$A,1,)</f>
        <v>AIP8406</v>
      </c>
    </row>
    <row r="313" spans="1:7" x14ac:dyDescent="0.25">
      <c r="A313" t="s">
        <v>309</v>
      </c>
      <c r="B313">
        <v>8971136568</v>
      </c>
      <c r="C313" s="7">
        <v>633614085902</v>
      </c>
      <c r="D313" s="1"/>
      <c r="E313" s="1"/>
      <c r="F313">
        <v>1432106</v>
      </c>
      <c r="G313" t="str">
        <f>VLOOKUP(A313,[1]Sheet1!$A:$A,1,)</f>
        <v>AIP1725</v>
      </c>
    </row>
    <row r="314" spans="1:7" x14ac:dyDescent="0.25">
      <c r="A314" t="s">
        <v>310</v>
      </c>
      <c r="B314">
        <v>9148771991</v>
      </c>
      <c r="C314" s="7">
        <v>548837004556</v>
      </c>
      <c r="D314" s="1"/>
      <c r="E314" s="1"/>
      <c r="F314">
        <v>1432106</v>
      </c>
      <c r="G314" t="str">
        <f>VLOOKUP(A314,[1]Sheet1!$A:$A,1,)</f>
        <v>AIP1750</v>
      </c>
    </row>
    <row r="315" spans="1:7" x14ac:dyDescent="0.25">
      <c r="A315" t="s">
        <v>311</v>
      </c>
      <c r="B315">
        <v>9880183137</v>
      </c>
      <c r="C315" s="7">
        <v>973035823976</v>
      </c>
      <c r="D315" s="1"/>
      <c r="E315" s="1"/>
      <c r="F315">
        <v>1432106</v>
      </c>
      <c r="G315" t="str">
        <f>VLOOKUP(A315,[1]Sheet1!$A:$A,1,)</f>
        <v>AIP1211</v>
      </c>
    </row>
    <row r="316" spans="1:7" x14ac:dyDescent="0.25">
      <c r="A316" t="s">
        <v>312</v>
      </c>
      <c r="B316">
        <v>9632607729</v>
      </c>
      <c r="C316" s="7">
        <v>896924866933</v>
      </c>
      <c r="D316" s="1"/>
      <c r="E316" s="1"/>
      <c r="F316">
        <v>1432106</v>
      </c>
      <c r="G316" t="str">
        <f>VLOOKUP(A316,[1]Sheet1!$A:$A,1,)</f>
        <v>AIP18948</v>
      </c>
    </row>
    <row r="317" spans="1:7" x14ac:dyDescent="0.25">
      <c r="A317" t="s">
        <v>313</v>
      </c>
      <c r="B317">
        <v>8453320202</v>
      </c>
      <c r="C317" s="7">
        <v>244612999243</v>
      </c>
      <c r="D317" s="1"/>
      <c r="E317" s="1"/>
      <c r="F317">
        <v>1432118</v>
      </c>
      <c r="G317" t="str">
        <f>VLOOKUP(A317,[1]Sheet1!$A:$A,1,)</f>
        <v>AIP18829</v>
      </c>
    </row>
    <row r="318" spans="1:7" x14ac:dyDescent="0.25">
      <c r="A318" t="s">
        <v>314</v>
      </c>
      <c r="B318">
        <v>9731756721</v>
      </c>
      <c r="C318" s="7">
        <v>337789976017</v>
      </c>
      <c r="D318" s="1"/>
      <c r="E318" s="1"/>
      <c r="F318">
        <v>1432118</v>
      </c>
      <c r="G318" t="str">
        <f>VLOOKUP(A318,[1]Sheet1!$A:$A,1,)</f>
        <v>AIP347</v>
      </c>
    </row>
    <row r="319" spans="1:7" x14ac:dyDescent="0.25">
      <c r="A319" t="s">
        <v>315</v>
      </c>
      <c r="B319">
        <v>8105946720</v>
      </c>
      <c r="C319" s="7">
        <v>918273385441</v>
      </c>
      <c r="D319" s="1"/>
      <c r="E319" s="1"/>
      <c r="F319">
        <v>1432118</v>
      </c>
      <c r="G319" t="str">
        <f>VLOOKUP(A319,[1]Sheet1!$A:$A,1,)</f>
        <v>AIP2092</v>
      </c>
    </row>
    <row r="320" spans="1:7" x14ac:dyDescent="0.25">
      <c r="A320" t="s">
        <v>316</v>
      </c>
      <c r="B320">
        <v>9535411655</v>
      </c>
      <c r="C320" s="7">
        <v>409488747054</v>
      </c>
      <c r="D320" s="1"/>
      <c r="E320" s="1"/>
      <c r="F320">
        <v>1432118</v>
      </c>
      <c r="G320" t="str">
        <f>VLOOKUP(A320,[1]Sheet1!$A:$A,1,)</f>
        <v>AIP931</v>
      </c>
    </row>
    <row r="321" spans="1:7" x14ac:dyDescent="0.25">
      <c r="A321" t="s">
        <v>317</v>
      </c>
      <c r="B321">
        <v>9741184545</v>
      </c>
      <c r="C321" s="7">
        <v>468910056525</v>
      </c>
      <c r="D321" s="1"/>
      <c r="E321" s="1"/>
      <c r="F321">
        <v>1432118</v>
      </c>
      <c r="G321" t="str">
        <f>VLOOKUP(A321,[1]Sheet1!$A:$A,1,)</f>
        <v>AIP1729</v>
      </c>
    </row>
    <row r="322" spans="1:7" x14ac:dyDescent="0.25">
      <c r="A322" t="s">
        <v>318</v>
      </c>
      <c r="B322">
        <v>9880098114</v>
      </c>
      <c r="C322" s="7">
        <v>645906425025</v>
      </c>
      <c r="D322" s="1"/>
      <c r="E322" s="1"/>
      <c r="F322">
        <v>1432118</v>
      </c>
      <c r="G322" t="str">
        <f>VLOOKUP(A322,[1]Sheet1!$A:$A,1,)</f>
        <v>AIP309</v>
      </c>
    </row>
    <row r="323" spans="1:7" x14ac:dyDescent="0.25">
      <c r="A323" t="s">
        <v>319</v>
      </c>
      <c r="B323">
        <v>8748895596</v>
      </c>
      <c r="C323" s="7">
        <v>422427998717</v>
      </c>
      <c r="D323" s="1"/>
      <c r="E323" s="1"/>
      <c r="F323">
        <v>1432119</v>
      </c>
      <c r="G323" t="str">
        <f>VLOOKUP(A323,[1]Sheet1!$A:$A,1,)</f>
        <v>AIP10347</v>
      </c>
    </row>
    <row r="324" spans="1:7" x14ac:dyDescent="0.25">
      <c r="A324" t="s">
        <v>320</v>
      </c>
      <c r="B324">
        <v>9448848346</v>
      </c>
      <c r="C324" s="7">
        <v>600231737455</v>
      </c>
      <c r="D324" s="1"/>
      <c r="E324" s="1"/>
      <c r="F324">
        <v>1432119</v>
      </c>
      <c r="G324" t="str">
        <f>VLOOKUP(A324,[1]Sheet1!$A:$A,1,)</f>
        <v>AIP13047</v>
      </c>
    </row>
    <row r="325" spans="1:7" x14ac:dyDescent="0.25">
      <c r="A325" t="s">
        <v>321</v>
      </c>
      <c r="B325">
        <v>9900885157</v>
      </c>
      <c r="C325" s="7">
        <v>726651788629</v>
      </c>
      <c r="D325" s="1"/>
      <c r="E325" s="1"/>
      <c r="F325">
        <v>1432119</v>
      </c>
      <c r="G325" t="str">
        <f>VLOOKUP(A325,[1]Sheet1!$A:$A,1,)</f>
        <v>AIP12217</v>
      </c>
    </row>
    <row r="326" spans="1:7" x14ac:dyDescent="0.25">
      <c r="A326" t="s">
        <v>322</v>
      </c>
      <c r="B326">
        <v>9353272614</v>
      </c>
      <c r="C326" s="7">
        <v>958411221333</v>
      </c>
      <c r="D326" s="1"/>
      <c r="E326" s="1"/>
      <c r="F326">
        <v>1432119</v>
      </c>
      <c r="G326" t="str">
        <f>VLOOKUP(A326,[1]Sheet1!$A:$A,1,)</f>
        <v>AIP12216</v>
      </c>
    </row>
    <row r="327" spans="1:7" x14ac:dyDescent="0.25">
      <c r="A327" t="s">
        <v>323</v>
      </c>
      <c r="B327">
        <v>9901432744</v>
      </c>
      <c r="C327" s="7">
        <v>893224878210</v>
      </c>
      <c r="D327" s="1"/>
      <c r="E327" s="1"/>
      <c r="F327">
        <v>1432119</v>
      </c>
      <c r="G327" t="str">
        <f>VLOOKUP(A327,[1]Sheet1!$A:$A,1,)</f>
        <v>AIP19365</v>
      </c>
    </row>
    <row r="328" spans="1:7" x14ac:dyDescent="0.25">
      <c r="A328" t="s">
        <v>324</v>
      </c>
      <c r="B328">
        <v>9842167752</v>
      </c>
      <c r="C328" s="7">
        <v>923270750195</v>
      </c>
      <c r="D328" s="1"/>
      <c r="E328" s="1"/>
      <c r="F328">
        <v>1432119</v>
      </c>
      <c r="G328" t="str">
        <f>VLOOKUP(A328,[1]Sheet1!$A:$A,1,)</f>
        <v>AIP4193</v>
      </c>
    </row>
    <row r="329" spans="1:7" x14ac:dyDescent="0.25">
      <c r="A329" t="s">
        <v>325</v>
      </c>
      <c r="B329">
        <v>9900278481</v>
      </c>
      <c r="C329" s="7">
        <v>632598096750</v>
      </c>
      <c r="D329" s="1"/>
      <c r="E329" s="1"/>
      <c r="F329">
        <v>1432119</v>
      </c>
      <c r="G329" t="str">
        <f>VLOOKUP(A329,[1]Sheet1!$A:$A,1,)</f>
        <v>AIP10379</v>
      </c>
    </row>
    <row r="330" spans="1:7" x14ac:dyDescent="0.25">
      <c r="A330" t="s">
        <v>326</v>
      </c>
      <c r="B330">
        <v>8970296156</v>
      </c>
      <c r="C330" s="7">
        <v>947681188076</v>
      </c>
      <c r="D330" s="1"/>
      <c r="E330" s="1"/>
      <c r="F330">
        <v>1432119</v>
      </c>
      <c r="G330" t="str">
        <f>VLOOKUP(A330,[1]Sheet1!$A:$A,1,)</f>
        <v>AIP13460</v>
      </c>
    </row>
    <row r="331" spans="1:7" x14ac:dyDescent="0.25">
      <c r="A331" t="s">
        <v>327</v>
      </c>
      <c r="B331">
        <v>9008387853</v>
      </c>
      <c r="C331" s="7">
        <v>738475464031</v>
      </c>
      <c r="D331" s="1"/>
      <c r="E331" s="1"/>
      <c r="F331">
        <v>1432119</v>
      </c>
      <c r="G331" t="str">
        <f>VLOOKUP(A331,[1]Sheet1!$A:$A,1,)</f>
        <v>AIP13046</v>
      </c>
    </row>
    <row r="332" spans="1:7" x14ac:dyDescent="0.25">
      <c r="A332" t="s">
        <v>328</v>
      </c>
      <c r="B332">
        <v>8861412732</v>
      </c>
      <c r="C332" s="7">
        <v>947959467982</v>
      </c>
      <c r="D332" s="1"/>
      <c r="E332" s="1"/>
      <c r="F332">
        <v>1432106</v>
      </c>
      <c r="G332" t="str">
        <f>VLOOKUP(A332,[1]Sheet1!$A:$A,1,)</f>
        <v>AIP9666</v>
      </c>
    </row>
    <row r="333" spans="1:7" x14ac:dyDescent="0.25">
      <c r="A333" t="s">
        <v>329</v>
      </c>
      <c r="B333">
        <v>9480681112</v>
      </c>
      <c r="C333" s="7">
        <v>528592930779</v>
      </c>
      <c r="D333" s="1"/>
      <c r="E333" s="1"/>
      <c r="F333">
        <v>1432119</v>
      </c>
      <c r="G333" t="str">
        <f>VLOOKUP(A333,[1]Sheet1!$A:$A,1,)</f>
        <v>AIP19364</v>
      </c>
    </row>
    <row r="334" spans="1:7" x14ac:dyDescent="0.25">
      <c r="A334" t="s">
        <v>330</v>
      </c>
      <c r="B334">
        <v>9611641191</v>
      </c>
      <c r="C334" s="7">
        <v>730503122902</v>
      </c>
      <c r="D334" s="1"/>
      <c r="E334" s="1"/>
      <c r="F334">
        <v>1432106</v>
      </c>
      <c r="G334" t="str">
        <f>VLOOKUP(A334,[1]Sheet1!$A:$A,1,)</f>
        <v>AIP8592</v>
      </c>
    </row>
    <row r="335" spans="1:7" x14ac:dyDescent="0.25">
      <c r="A335" t="s">
        <v>331</v>
      </c>
      <c r="B335">
        <v>9611641191</v>
      </c>
      <c r="C335" s="7">
        <v>730503122902</v>
      </c>
      <c r="D335" s="1"/>
      <c r="E335" s="1"/>
      <c r="F335">
        <v>1432106</v>
      </c>
      <c r="G335" t="str">
        <f>VLOOKUP(A335,[1]Sheet1!$A:$A,1,)</f>
        <v>AIP8968</v>
      </c>
    </row>
    <row r="336" spans="1:7" x14ac:dyDescent="0.25">
      <c r="A336" t="s">
        <v>332</v>
      </c>
      <c r="B336">
        <v>9980365876</v>
      </c>
      <c r="C336" s="7">
        <v>452775550234</v>
      </c>
      <c r="D336" s="1"/>
      <c r="E336" s="1"/>
      <c r="F336">
        <v>1432106</v>
      </c>
      <c r="G336" t="str">
        <f>VLOOKUP(A336,[1]Sheet1!$A:$A,1,)</f>
        <v>AIP19247</v>
      </c>
    </row>
    <row r="337" spans="1:7" x14ac:dyDescent="0.25">
      <c r="A337" t="s">
        <v>333</v>
      </c>
      <c r="B337">
        <v>8861412732</v>
      </c>
      <c r="C337" s="7">
        <v>947959467982</v>
      </c>
      <c r="D337" s="1"/>
      <c r="E337" s="1"/>
      <c r="F337">
        <v>1432106</v>
      </c>
      <c r="G337" t="str">
        <f>VLOOKUP(A337,[1]Sheet1!$A:$A,1,)</f>
        <v>AIP15097</v>
      </c>
    </row>
    <row r="338" spans="1:7" x14ac:dyDescent="0.25">
      <c r="A338" t="s">
        <v>334</v>
      </c>
      <c r="B338">
        <v>9686301626</v>
      </c>
      <c r="C338" s="7">
        <v>202416536791</v>
      </c>
      <c r="D338" s="1"/>
      <c r="E338" s="1"/>
      <c r="F338">
        <v>1432106</v>
      </c>
      <c r="G338" t="str">
        <f>VLOOKUP(A338,[1]Sheet1!$A:$A,1,)</f>
        <v>AIP18621</v>
      </c>
    </row>
    <row r="339" spans="1:7" x14ac:dyDescent="0.25">
      <c r="A339" t="s">
        <v>335</v>
      </c>
      <c r="B339">
        <v>9880770838</v>
      </c>
      <c r="C339" s="7">
        <v>267880863924</v>
      </c>
      <c r="D339" s="1"/>
      <c r="E339" s="1"/>
      <c r="F339">
        <v>1432106</v>
      </c>
      <c r="G339" t="str">
        <f>VLOOKUP(A339,[1]Sheet1!$A:$A,1,)</f>
        <v>AIP19312</v>
      </c>
    </row>
    <row r="340" spans="1:7" x14ac:dyDescent="0.25">
      <c r="A340" t="s">
        <v>336</v>
      </c>
      <c r="B340">
        <v>9663840128</v>
      </c>
      <c r="C340" s="7">
        <v>532370991870</v>
      </c>
      <c r="D340" s="1"/>
      <c r="E340" s="1"/>
      <c r="F340">
        <v>1432106</v>
      </c>
      <c r="G340" t="str">
        <f>VLOOKUP(A340,[1]Sheet1!$A:$A,1,)</f>
        <v>AIP10547</v>
      </c>
    </row>
    <row r="341" spans="1:7" x14ac:dyDescent="0.25">
      <c r="A341" t="s">
        <v>337</v>
      </c>
      <c r="B341">
        <v>8861540309</v>
      </c>
      <c r="C341" s="7">
        <v>253680713078</v>
      </c>
      <c r="D341" s="1"/>
      <c r="E341" s="1"/>
      <c r="F341">
        <v>1432106</v>
      </c>
      <c r="G341" t="str">
        <f>VLOOKUP(A341,[1]Sheet1!$A:$A,1,)</f>
        <v>AIP12520</v>
      </c>
    </row>
    <row r="342" spans="1:7" x14ac:dyDescent="0.25">
      <c r="A342" t="s">
        <v>338</v>
      </c>
      <c r="B342">
        <v>9731438101</v>
      </c>
      <c r="C342" s="7">
        <v>890314714989</v>
      </c>
      <c r="D342" s="1"/>
      <c r="E342" s="1"/>
      <c r="F342">
        <v>1432106</v>
      </c>
      <c r="G342" t="str">
        <f>VLOOKUP(A342,[1]Sheet1!$A:$A,1,)</f>
        <v>AIP10147</v>
      </c>
    </row>
    <row r="343" spans="1:7" x14ac:dyDescent="0.25">
      <c r="A343" t="s">
        <v>339</v>
      </c>
      <c r="B343">
        <v>6360363330</v>
      </c>
      <c r="C343" s="7">
        <v>242199221664</v>
      </c>
      <c r="D343" s="1">
        <v>12.816091</v>
      </c>
      <c r="E343" s="1">
        <v>76.160427999999996</v>
      </c>
      <c r="F343">
        <v>1432119</v>
      </c>
      <c r="G343" t="str">
        <f>VLOOKUP(A343,[1]Sheet1!$A:$A,1,)</f>
        <v>AIP12829</v>
      </c>
    </row>
    <row r="344" spans="1:7" x14ac:dyDescent="0.25">
      <c r="A344" t="s">
        <v>340</v>
      </c>
      <c r="B344">
        <v>9741917422</v>
      </c>
      <c r="C344" s="7">
        <v>664597302691</v>
      </c>
      <c r="D344" s="1">
        <v>12.818647</v>
      </c>
      <c r="E344" s="1">
        <v>76.154218</v>
      </c>
      <c r="F344">
        <v>1432119</v>
      </c>
      <c r="G344" t="str">
        <f>VLOOKUP(A344,[1]Sheet1!$A:$A,1,)</f>
        <v>AIP12756</v>
      </c>
    </row>
    <row r="345" spans="1:7" x14ac:dyDescent="0.25">
      <c r="A345" t="s">
        <v>341</v>
      </c>
      <c r="B345">
        <v>9148103100</v>
      </c>
      <c r="C345" s="7">
        <v>615995489266</v>
      </c>
      <c r="D345" s="1">
        <v>12.815687</v>
      </c>
      <c r="E345" s="1">
        <v>76.159642000000005</v>
      </c>
      <c r="F345">
        <v>1432119</v>
      </c>
      <c r="G345" t="str">
        <f>VLOOKUP(A345,[1]Sheet1!$A:$A,1,)</f>
        <v>AIP12828</v>
      </c>
    </row>
    <row r="346" spans="1:7" x14ac:dyDescent="0.25">
      <c r="A346" t="s">
        <v>342</v>
      </c>
      <c r="B346">
        <v>9980701070</v>
      </c>
      <c r="C346" s="7">
        <v>514865724827</v>
      </c>
      <c r="D346" s="1">
        <v>12.8279</v>
      </c>
      <c r="E346" s="1">
        <v>76.172470000000004</v>
      </c>
      <c r="F346">
        <v>1432119</v>
      </c>
      <c r="G346" t="str">
        <f>VLOOKUP(A346,[1]Sheet1!$A:$A,1,)</f>
        <v>AIP15113</v>
      </c>
    </row>
    <row r="347" spans="1:7" x14ac:dyDescent="0.25">
      <c r="A347" t="s">
        <v>343</v>
      </c>
      <c r="B347">
        <v>9611395394</v>
      </c>
      <c r="C347" s="7">
        <v>460459066254</v>
      </c>
      <c r="D347" s="1">
        <v>12.812422</v>
      </c>
      <c r="E347" s="1">
        <v>76.162051000000005</v>
      </c>
      <c r="F347">
        <v>1432119</v>
      </c>
      <c r="G347" t="str">
        <f>VLOOKUP(A347,[1]Sheet1!$A:$A,1,)</f>
        <v>AIP13319</v>
      </c>
    </row>
    <row r="348" spans="1:7" x14ac:dyDescent="0.25">
      <c r="A348" t="s">
        <v>344</v>
      </c>
      <c r="B348">
        <v>9844726727</v>
      </c>
      <c r="C348" s="7">
        <v>763716402656</v>
      </c>
      <c r="D348" s="1">
        <v>12.818674</v>
      </c>
      <c r="E348" s="1">
        <v>76.153747999999993</v>
      </c>
      <c r="F348">
        <v>1432119</v>
      </c>
      <c r="G348" t="str">
        <f>VLOOKUP(A348,[1]Sheet1!$A:$A,1,)</f>
        <v>AIP12755</v>
      </c>
    </row>
    <row r="349" spans="1:7" x14ac:dyDescent="0.25">
      <c r="A349" t="s">
        <v>345</v>
      </c>
      <c r="B349">
        <v>7022467757</v>
      </c>
      <c r="C349" s="7">
        <v>942397906042</v>
      </c>
      <c r="D349" s="1">
        <v>12.820031</v>
      </c>
      <c r="E349" s="1">
        <v>76.159144999999995</v>
      </c>
      <c r="F349">
        <v>1432119</v>
      </c>
      <c r="G349" t="str">
        <f>VLOOKUP(A349,[1]Sheet1!$A:$A,1,)</f>
        <v>AIP12630</v>
      </c>
    </row>
    <row r="350" spans="1:7" x14ac:dyDescent="0.25">
      <c r="A350" t="s">
        <v>346</v>
      </c>
      <c r="B350">
        <v>8453559331</v>
      </c>
      <c r="C350" s="7">
        <v>995352337352</v>
      </c>
      <c r="D350" s="1">
        <v>12.824042</v>
      </c>
      <c r="E350" s="1">
        <v>76.156048999999996</v>
      </c>
      <c r="F350">
        <v>1432106</v>
      </c>
      <c r="G350" t="str">
        <f>VLOOKUP(A350,[1]Sheet1!$A:$A,1,)</f>
        <v>AIP15202</v>
      </c>
    </row>
    <row r="351" spans="1:7" x14ac:dyDescent="0.25">
      <c r="A351" t="s">
        <v>347</v>
      </c>
      <c r="B351">
        <v>9008801934</v>
      </c>
      <c r="C351" s="7">
        <v>597808411149</v>
      </c>
      <c r="D351" s="1">
        <v>12.823888</v>
      </c>
      <c r="E351" s="1">
        <v>76.155950000000004</v>
      </c>
      <c r="F351">
        <v>1432119</v>
      </c>
      <c r="G351" t="str">
        <f>VLOOKUP(A351,[1]Sheet1!$A:$A,1,)</f>
        <v>AIP15201</v>
      </c>
    </row>
    <row r="352" spans="1:7" x14ac:dyDescent="0.25">
      <c r="A352" t="s">
        <v>348</v>
      </c>
      <c r="B352">
        <v>9036758451</v>
      </c>
      <c r="C352" s="7">
        <v>273777179837</v>
      </c>
      <c r="D352" s="1">
        <v>12.831556000000001</v>
      </c>
      <c r="E352" s="1">
        <v>76.155210999999994</v>
      </c>
      <c r="F352">
        <v>1432119</v>
      </c>
      <c r="G352" t="str">
        <f>VLOOKUP(A352,[1]Sheet1!$A:$A,1,)</f>
        <v>AIP5121</v>
      </c>
    </row>
    <row r="353" spans="1:7" x14ac:dyDescent="0.25">
      <c r="A353" t="s">
        <v>349</v>
      </c>
      <c r="B353">
        <v>9980394890</v>
      </c>
      <c r="C353" s="7">
        <v>320411022913</v>
      </c>
      <c r="D353" s="1">
        <v>12.820131</v>
      </c>
      <c r="E353" s="1">
        <v>76.159244000000001</v>
      </c>
      <c r="F353">
        <v>1432119</v>
      </c>
      <c r="G353" t="str">
        <f>VLOOKUP(A353,[1]Sheet1!$A:$A,1,)</f>
        <v>AIP12760</v>
      </c>
    </row>
    <row r="354" spans="1:7" x14ac:dyDescent="0.25">
      <c r="A354" t="s">
        <v>350</v>
      </c>
      <c r="B354">
        <v>8453345636</v>
      </c>
      <c r="C354" s="7">
        <v>308856827001</v>
      </c>
      <c r="D354" s="1">
        <v>12.816928000000001</v>
      </c>
      <c r="E354" s="1">
        <v>76.150188999999997</v>
      </c>
      <c r="F354">
        <v>1432119</v>
      </c>
      <c r="G354" t="str">
        <f>VLOOKUP(A354,[1]Sheet1!$A:$A,1,)</f>
        <v>AIP12628</v>
      </c>
    </row>
    <row r="355" spans="1:7" x14ac:dyDescent="0.25">
      <c r="A355" t="s">
        <v>351</v>
      </c>
      <c r="B355">
        <v>9480098737</v>
      </c>
      <c r="C355" s="7">
        <v>591521562029</v>
      </c>
      <c r="D355" s="1">
        <v>12.816928000000001</v>
      </c>
      <c r="E355" s="1">
        <v>76.150188999999997</v>
      </c>
      <c r="F355">
        <v>1432119</v>
      </c>
      <c r="G355" t="str">
        <f>VLOOKUP(A355,[1]Sheet1!$A:$A,1,)</f>
        <v>AIP9201</v>
      </c>
    </row>
    <row r="356" spans="1:7" x14ac:dyDescent="0.25">
      <c r="A356" t="s">
        <v>352</v>
      </c>
      <c r="B356">
        <v>9663776926</v>
      </c>
      <c r="D356" s="1"/>
      <c r="E356" s="1"/>
      <c r="F356">
        <v>1432119</v>
      </c>
      <c r="G356" t="str">
        <f>VLOOKUP(A356,[1]Sheet1!$A:$A,1,)</f>
        <v>AIP12610</v>
      </c>
    </row>
    <row r="357" spans="1:7" x14ac:dyDescent="0.25">
      <c r="A357" t="s">
        <v>353</v>
      </c>
      <c r="B357">
        <v>9845640136</v>
      </c>
      <c r="C357" s="7">
        <v>408318872670</v>
      </c>
      <c r="D357" s="1">
        <v>12.818215</v>
      </c>
      <c r="E357" s="1">
        <v>76.153364999999994</v>
      </c>
      <c r="F357">
        <v>1432119</v>
      </c>
      <c r="G357" t="str">
        <f>VLOOKUP(A357,[1]Sheet1!$A:$A,1,)</f>
        <v>AIP10978</v>
      </c>
    </row>
    <row r="358" spans="1:7" x14ac:dyDescent="0.25">
      <c r="A358" t="s">
        <v>354</v>
      </c>
      <c r="B358">
        <v>9901233410</v>
      </c>
      <c r="C358" s="7">
        <v>407689223779</v>
      </c>
      <c r="D358" s="1">
        <v>12.817166</v>
      </c>
      <c r="E358" s="1">
        <v>76.151038999999997</v>
      </c>
      <c r="F358">
        <v>1432119</v>
      </c>
      <c r="G358" t="str">
        <f>VLOOKUP(A358,[1]Sheet1!$A:$A,1,)</f>
        <v>AIP12614</v>
      </c>
    </row>
    <row r="359" spans="1:7" x14ac:dyDescent="0.25">
      <c r="A359" t="s">
        <v>355</v>
      </c>
      <c r="B359">
        <v>9901233410</v>
      </c>
      <c r="C359" s="7">
        <v>407689223779</v>
      </c>
      <c r="D359" s="1">
        <v>12.816045000000001</v>
      </c>
      <c r="E359" s="1">
        <v>76.153102000000004</v>
      </c>
      <c r="F359">
        <v>1432119</v>
      </c>
      <c r="G359" t="str">
        <f>VLOOKUP(A359,[1]Sheet1!$A:$A,1,)</f>
        <v>AIP9571</v>
      </c>
    </row>
    <row r="360" spans="1:7" x14ac:dyDescent="0.25">
      <c r="A360" t="s">
        <v>356</v>
      </c>
      <c r="B360">
        <v>8711997977</v>
      </c>
      <c r="C360" s="7">
        <v>890074257658</v>
      </c>
      <c r="D360" s="1">
        <v>12.808128999999999</v>
      </c>
      <c r="E360" s="1">
        <v>76.154008000000005</v>
      </c>
      <c r="F360">
        <v>1432119</v>
      </c>
      <c r="G360" t="str">
        <f>VLOOKUP(A360,[1]Sheet1!$A:$A,1,)</f>
        <v>AIP12611</v>
      </c>
    </row>
    <row r="361" spans="1:7" x14ac:dyDescent="0.25">
      <c r="A361" t="s">
        <v>357</v>
      </c>
      <c r="B361">
        <v>9741695289</v>
      </c>
      <c r="C361" s="7">
        <v>406196870784</v>
      </c>
      <c r="D361" s="1">
        <v>12.816985000000001</v>
      </c>
      <c r="E361" s="1">
        <v>76.150963000000004</v>
      </c>
      <c r="F361">
        <v>1432119</v>
      </c>
      <c r="G361" t="str">
        <f>VLOOKUP(A361,[1]Sheet1!$A:$A,1,)</f>
        <v>AIP10241</v>
      </c>
    </row>
    <row r="362" spans="1:7" x14ac:dyDescent="0.25">
      <c r="A362" t="s">
        <v>358</v>
      </c>
      <c r="B362">
        <v>9553316186</v>
      </c>
      <c r="C362" s="7">
        <v>703986035960</v>
      </c>
      <c r="D362" s="1">
        <v>12.76018</v>
      </c>
      <c r="E362" s="1">
        <v>76.793499999999995</v>
      </c>
      <c r="F362">
        <v>1432119</v>
      </c>
      <c r="G362" t="str">
        <f>VLOOKUP(A362,[1]Sheet1!$A:$A,1,)</f>
        <v>AIP1420</v>
      </c>
    </row>
    <row r="363" spans="1:7" x14ac:dyDescent="0.25">
      <c r="A363" t="s">
        <v>359</v>
      </c>
      <c r="B363">
        <v>9900326764</v>
      </c>
      <c r="C363" s="7">
        <v>687625173463</v>
      </c>
      <c r="D363" s="1">
        <v>12.79242</v>
      </c>
      <c r="E363" s="1">
        <v>76.168429000000003</v>
      </c>
      <c r="F363">
        <v>1432119</v>
      </c>
      <c r="G363" t="str">
        <f>VLOOKUP(A363,[1]Sheet1!$A:$A,1,)</f>
        <v>AIP1799</v>
      </c>
    </row>
    <row r="364" spans="1:7" x14ac:dyDescent="0.25">
      <c r="A364" t="s">
        <v>360</v>
      </c>
      <c r="C364" s="7">
        <v>861719576802</v>
      </c>
      <c r="D364" s="1">
        <v>12.791451</v>
      </c>
      <c r="E364" s="1">
        <v>76.161415000000005</v>
      </c>
      <c r="F364">
        <v>1432119</v>
      </c>
      <c r="G364" t="str">
        <f>VLOOKUP(A364,[1]Sheet1!$A:$A,1,)</f>
        <v>AIP349</v>
      </c>
    </row>
    <row r="365" spans="1:7" x14ac:dyDescent="0.25">
      <c r="A365" t="s">
        <v>361</v>
      </c>
      <c r="B365">
        <v>9740226078</v>
      </c>
      <c r="C365" s="7">
        <v>983355012152</v>
      </c>
      <c r="D365" s="1">
        <v>12.799989999999999</v>
      </c>
      <c r="E365" s="1"/>
      <c r="F365">
        <v>1432119</v>
      </c>
      <c r="G365" t="str">
        <f>VLOOKUP(A365,[1]Sheet1!$A:$A,1,)</f>
        <v>AIP13593</v>
      </c>
    </row>
    <row r="366" spans="1:7" x14ac:dyDescent="0.25">
      <c r="A366" t="s">
        <v>362</v>
      </c>
      <c r="B366">
        <v>7022704834</v>
      </c>
      <c r="C366" s="7">
        <v>691670585007</v>
      </c>
      <c r="D366" s="1">
        <v>12.802609</v>
      </c>
      <c r="E366" s="1">
        <v>76.125275999999999</v>
      </c>
      <c r="F366">
        <v>1432119</v>
      </c>
      <c r="G366" t="str">
        <f>VLOOKUP(A366,[1]Sheet1!$A:$A,1,)</f>
        <v>AIP9413</v>
      </c>
    </row>
    <row r="367" spans="1:7" x14ac:dyDescent="0.25">
      <c r="A367" t="s">
        <v>363</v>
      </c>
      <c r="B367">
        <v>9481541913</v>
      </c>
      <c r="D367" s="1">
        <v>12.797715999999999</v>
      </c>
      <c r="E367" s="1">
        <v>76.148799999999994</v>
      </c>
      <c r="F367">
        <v>1432119</v>
      </c>
      <c r="G367" t="str">
        <f>VLOOKUP(A367,[1]Sheet1!$A:$A,1,)</f>
        <v>AIP9439</v>
      </c>
    </row>
    <row r="368" spans="1:7" x14ac:dyDescent="0.25">
      <c r="A368" t="s">
        <v>364</v>
      </c>
      <c r="B368">
        <v>6363978863</v>
      </c>
      <c r="C368" s="7">
        <v>393400604445</v>
      </c>
      <c r="D368" s="1">
        <v>12.793571999999999</v>
      </c>
      <c r="E368" s="1">
        <v>76.146502999999996</v>
      </c>
      <c r="F368">
        <v>1432119</v>
      </c>
      <c r="G368" t="str">
        <f>VLOOKUP(A368,[1]Sheet1!$A:$A,1,)</f>
        <v>AIP2037</v>
      </c>
    </row>
    <row r="369" spans="1:7" x14ac:dyDescent="0.25">
      <c r="A369" t="s">
        <v>365</v>
      </c>
      <c r="B369">
        <v>8710885405</v>
      </c>
      <c r="C369" s="7">
        <v>717605810117</v>
      </c>
      <c r="D369" s="1">
        <v>12.797613999999999</v>
      </c>
      <c r="E369" s="1">
        <v>76.152685000000005</v>
      </c>
      <c r="F369">
        <v>1432119</v>
      </c>
      <c r="G369" t="str">
        <f>VLOOKUP(A369,[1]Sheet1!$A:$A,1,)</f>
        <v>AIP9319</v>
      </c>
    </row>
    <row r="370" spans="1:7" x14ac:dyDescent="0.25">
      <c r="A370" t="s">
        <v>366</v>
      </c>
      <c r="B370">
        <v>8710885405</v>
      </c>
      <c r="C370" s="7">
        <v>717605810117</v>
      </c>
      <c r="D370" s="1">
        <v>12.797613999999999</v>
      </c>
      <c r="E370" s="1">
        <v>76.152685000000005</v>
      </c>
      <c r="F370">
        <v>1432119</v>
      </c>
      <c r="G370" t="str">
        <f>VLOOKUP(A370,[1]Sheet1!$A:$A,1,)</f>
        <v>AIP13659</v>
      </c>
    </row>
    <row r="371" spans="1:7" x14ac:dyDescent="0.25">
      <c r="A371" t="s">
        <v>363</v>
      </c>
      <c r="B371">
        <v>9481541913</v>
      </c>
      <c r="D371" s="1">
        <v>12.797917999999999</v>
      </c>
      <c r="E371" s="1">
        <v>76.149090000000001</v>
      </c>
      <c r="F371">
        <v>1432119</v>
      </c>
      <c r="G371" t="str">
        <f>VLOOKUP(A371,[1]Sheet1!$A:$A,1,)</f>
        <v>AIP9439</v>
      </c>
    </row>
    <row r="372" spans="1:7" x14ac:dyDescent="0.25">
      <c r="A372" t="s">
        <v>367</v>
      </c>
      <c r="B372">
        <v>9945883426</v>
      </c>
      <c r="C372" s="7">
        <v>236618595972</v>
      </c>
      <c r="D372" s="1">
        <v>12.789026</v>
      </c>
      <c r="E372" s="1">
        <v>76.151595</v>
      </c>
      <c r="F372">
        <v>1432119</v>
      </c>
      <c r="G372" t="str">
        <f>VLOOKUP(A372,[1]Sheet1!$A:$A,1,)</f>
        <v>AIP10381</v>
      </c>
    </row>
    <row r="373" spans="1:7" x14ac:dyDescent="0.25">
      <c r="A373" t="s">
        <v>368</v>
      </c>
      <c r="B373">
        <v>9019627413</v>
      </c>
      <c r="C373" s="7">
        <v>515360303118</v>
      </c>
      <c r="D373" s="1">
        <v>12.796110000000001</v>
      </c>
      <c r="E373" s="1">
        <v>76.149648999999997</v>
      </c>
      <c r="F373">
        <v>1432119</v>
      </c>
      <c r="G373" t="str">
        <f>VLOOKUP(A373,[1]Sheet1!$A:$A,1,)</f>
        <v>AIP2020</v>
      </c>
    </row>
    <row r="374" spans="1:7" x14ac:dyDescent="0.25">
      <c r="A374" t="s">
        <v>369</v>
      </c>
      <c r="B374">
        <v>8431947505</v>
      </c>
      <c r="C374" s="7">
        <v>286597633384</v>
      </c>
      <c r="D374" s="1">
        <v>12.799928</v>
      </c>
      <c r="E374" s="1">
        <v>76.153610999999998</v>
      </c>
      <c r="F374">
        <v>1432119</v>
      </c>
      <c r="G374" t="str">
        <f>VLOOKUP(A374,[1]Sheet1!$A:$A,1,)</f>
        <v>AIP10378</v>
      </c>
    </row>
    <row r="375" spans="1:7" x14ac:dyDescent="0.25">
      <c r="A375" t="s">
        <v>370</v>
      </c>
      <c r="B375">
        <v>6360238358</v>
      </c>
      <c r="C375" s="7">
        <v>813934191964</v>
      </c>
      <c r="D375" s="1">
        <v>12.793021</v>
      </c>
      <c r="E375" s="1">
        <v>76.145680999999996</v>
      </c>
      <c r="F375">
        <v>1432119</v>
      </c>
      <c r="G375" t="str">
        <f>VLOOKUP(A375,[1]Sheet1!$A:$A,1,)</f>
        <v>AIP10086</v>
      </c>
    </row>
    <row r="376" spans="1:7" x14ac:dyDescent="0.25">
      <c r="A376" t="s">
        <v>371</v>
      </c>
      <c r="B376">
        <v>9606618747</v>
      </c>
      <c r="C376" s="7">
        <v>455665653889</v>
      </c>
      <c r="D376" s="1">
        <v>12.764805000000001</v>
      </c>
      <c r="E376" s="1">
        <v>76.143519999999995</v>
      </c>
      <c r="F376">
        <v>1432119</v>
      </c>
      <c r="G376" t="str">
        <f>VLOOKUP(A376,[1]Sheet1!$A:$A,1,)</f>
        <v>AIP9350</v>
      </c>
    </row>
    <row r="377" spans="1:7" x14ac:dyDescent="0.25">
      <c r="A377" t="s">
        <v>372</v>
      </c>
      <c r="B377">
        <v>9606618747</v>
      </c>
      <c r="C377" s="7">
        <v>455665653889</v>
      </c>
      <c r="D377" s="1">
        <v>12.764805000000001</v>
      </c>
      <c r="E377" s="1">
        <v>76.143519999999995</v>
      </c>
      <c r="F377">
        <v>1432119</v>
      </c>
      <c r="G377" t="str">
        <f>VLOOKUP(A377,[1]Sheet1!$A:$A,1,)</f>
        <v>AIP1088</v>
      </c>
    </row>
    <row r="378" spans="1:7" x14ac:dyDescent="0.25">
      <c r="A378" s="1" t="s">
        <v>373</v>
      </c>
      <c r="B378">
        <v>8861618720</v>
      </c>
      <c r="C378" s="7">
        <v>823814727567</v>
      </c>
      <c r="D378" s="1">
        <v>12.791174</v>
      </c>
      <c r="E378" s="1">
        <v>76.149000000000001</v>
      </c>
      <c r="F378">
        <v>1432119</v>
      </c>
      <c r="G378" t="str">
        <f>VLOOKUP(A378,[1]Sheet1!$A:$A,1,)</f>
        <v>AIP10335</v>
      </c>
    </row>
    <row r="379" spans="1:7" x14ac:dyDescent="0.25">
      <c r="A379" t="s">
        <v>374</v>
      </c>
      <c r="B379">
        <v>9731936924</v>
      </c>
      <c r="C379" s="7">
        <v>417885664785</v>
      </c>
      <c r="D379" s="1">
        <v>12.764803000000001</v>
      </c>
      <c r="E379" s="1">
        <v>76.143524999999997</v>
      </c>
      <c r="F379">
        <v>1432119</v>
      </c>
      <c r="G379" t="str">
        <f>VLOOKUP(A379,[1]Sheet1!$A:$A,1,)</f>
        <v>AIP7907</v>
      </c>
    </row>
    <row r="380" spans="1:7" x14ac:dyDescent="0.25">
      <c r="A380" t="s">
        <v>375</v>
      </c>
      <c r="B380">
        <v>9741503503</v>
      </c>
      <c r="C380" s="7">
        <v>779388120887</v>
      </c>
      <c r="D380" s="1">
        <v>12.761101</v>
      </c>
      <c r="E380" s="1">
        <v>76.135321000000005</v>
      </c>
      <c r="F380">
        <v>1432119</v>
      </c>
      <c r="G380" t="str">
        <f>VLOOKUP(A380,[1]Sheet1!$A:$A,1,)</f>
        <v>AIP10479</v>
      </c>
    </row>
    <row r="381" spans="1:7" x14ac:dyDescent="0.25">
      <c r="A381" t="s">
        <v>376</v>
      </c>
      <c r="B381">
        <v>8277139717</v>
      </c>
      <c r="C381" s="7">
        <v>747398620711</v>
      </c>
      <c r="D381" s="1">
        <v>12.764805000000001</v>
      </c>
      <c r="E381" s="1">
        <v>76.143519999999995</v>
      </c>
      <c r="F381">
        <v>1432119</v>
      </c>
      <c r="G381" t="str">
        <f>VLOOKUP(A381,[1]Sheet1!$A:$A,1,)</f>
        <v>AIP1002</v>
      </c>
    </row>
    <row r="382" spans="1:7" x14ac:dyDescent="0.25">
      <c r="A382" t="s">
        <v>377</v>
      </c>
      <c r="B382">
        <v>9448702750</v>
      </c>
      <c r="C382" s="7">
        <v>340771787525</v>
      </c>
      <c r="D382" s="1">
        <v>12.768012000000001</v>
      </c>
      <c r="E382" s="1">
        <v>76.161709999999999</v>
      </c>
      <c r="F382">
        <v>1432119</v>
      </c>
      <c r="G382" t="str">
        <f>VLOOKUP(A382,[1]Sheet1!$A:$A,1,)</f>
        <v>AIP1550</v>
      </c>
    </row>
    <row r="383" spans="1:7" x14ac:dyDescent="0.25">
      <c r="A383" t="s">
        <v>378</v>
      </c>
      <c r="B383">
        <v>9972169803</v>
      </c>
      <c r="C383" s="7">
        <v>417836719011</v>
      </c>
      <c r="D383" s="1">
        <v>12.79016</v>
      </c>
      <c r="E383" s="1">
        <v>76.165999999999997</v>
      </c>
      <c r="F383">
        <v>1432119</v>
      </c>
      <c r="G383" t="str">
        <f>VLOOKUP(A383,[1]Sheet1!$A:$A,1,)</f>
        <v>AIP19331</v>
      </c>
    </row>
    <row r="384" spans="1:7" x14ac:dyDescent="0.25">
      <c r="A384" t="s">
        <v>379</v>
      </c>
      <c r="B384">
        <v>9449827253</v>
      </c>
      <c r="C384" s="7">
        <v>734925246074</v>
      </c>
      <c r="D384" s="1">
        <v>12.710229999999999</v>
      </c>
      <c r="E384" s="1">
        <v>76.177999999999997</v>
      </c>
      <c r="F384">
        <v>1432119</v>
      </c>
      <c r="G384" t="str">
        <f>VLOOKUP(A384,[1]Sheet1!$A:$A,1,)</f>
        <v>AIP9437</v>
      </c>
    </row>
    <row r="385" spans="1:7" x14ac:dyDescent="0.25">
      <c r="A385" t="s">
        <v>380</v>
      </c>
      <c r="B385">
        <v>9591254579</v>
      </c>
      <c r="C385" s="7">
        <v>668659009328</v>
      </c>
      <c r="D385" s="1">
        <v>12.321343000000001</v>
      </c>
      <c r="E385" s="1">
        <v>76.155663000000004</v>
      </c>
      <c r="F385">
        <v>1432119</v>
      </c>
      <c r="G385" t="str">
        <f>VLOOKUP(A385,[1]Sheet1!$A:$A,1,)</f>
        <v>AIP10247</v>
      </c>
    </row>
    <row r="386" spans="1:7" x14ac:dyDescent="0.25">
      <c r="A386" t="s">
        <v>381</v>
      </c>
      <c r="B386">
        <v>8746814009</v>
      </c>
      <c r="C386" s="7">
        <v>633102497041</v>
      </c>
      <c r="D386" s="1">
        <v>12.861681000000001</v>
      </c>
      <c r="E386" s="1">
        <v>76.755398999999997</v>
      </c>
      <c r="F386">
        <v>1432119</v>
      </c>
      <c r="G386" t="str">
        <f>VLOOKUP(A386,[1]Sheet1!$A:$A,1,)</f>
        <v>AIP10235</v>
      </c>
    </row>
    <row r="387" spans="1:7" x14ac:dyDescent="0.25">
      <c r="A387" t="s">
        <v>382</v>
      </c>
      <c r="B387">
        <v>8792362168</v>
      </c>
      <c r="C387" s="7">
        <v>468500547244</v>
      </c>
      <c r="D387" s="1">
        <v>12.602031</v>
      </c>
      <c r="E387" s="1">
        <v>76.350166000000002</v>
      </c>
      <c r="F387">
        <v>1432119</v>
      </c>
      <c r="G387" t="str">
        <f>VLOOKUP(A387,[1]Sheet1!$A:$A,1,)</f>
        <v>AIP10385</v>
      </c>
    </row>
    <row r="388" spans="1:7" x14ac:dyDescent="0.25">
      <c r="A388" t="s">
        <v>367</v>
      </c>
      <c r="B388">
        <v>9945883426</v>
      </c>
      <c r="C388" s="7">
        <v>236618595972</v>
      </c>
      <c r="D388" s="1">
        <v>12.809010000000001</v>
      </c>
      <c r="E388" s="1">
        <v>76.151612999999998</v>
      </c>
      <c r="F388">
        <v>1432119</v>
      </c>
      <c r="G388" t="str">
        <f>VLOOKUP(A388,[1]Sheet1!$A:$A,1,)</f>
        <v>AIP10381</v>
      </c>
    </row>
    <row r="389" spans="1:7" x14ac:dyDescent="0.25">
      <c r="A389" t="s">
        <v>383</v>
      </c>
      <c r="B389">
        <v>7259596800</v>
      </c>
      <c r="C389" s="7">
        <v>734925246074</v>
      </c>
      <c r="D389" s="1">
        <v>12.9663</v>
      </c>
      <c r="E389" s="1">
        <v>76.966149999999999</v>
      </c>
      <c r="F389">
        <v>1432119</v>
      </c>
      <c r="G389" t="str">
        <f>VLOOKUP(A389,[1]Sheet1!$A:$A,1,)</f>
        <v>AIP12643</v>
      </c>
    </row>
    <row r="390" spans="1:7" x14ac:dyDescent="0.25">
      <c r="A390" t="s">
        <v>384</v>
      </c>
      <c r="B390">
        <v>8746814009</v>
      </c>
      <c r="C390" s="7">
        <v>633102497041</v>
      </c>
      <c r="D390" s="1">
        <v>12.755390999999999</v>
      </c>
      <c r="E390" s="1">
        <v>76.354557</v>
      </c>
      <c r="F390">
        <v>1432119</v>
      </c>
      <c r="G390" t="str">
        <f>VLOOKUP(A390,[1]Sheet1!$A:$A,1,)</f>
        <v>AIP10034</v>
      </c>
    </row>
    <row r="391" spans="1:7" x14ac:dyDescent="0.25">
      <c r="A391" t="s">
        <v>378</v>
      </c>
      <c r="B391">
        <v>9972169803</v>
      </c>
      <c r="C391" s="7">
        <v>417836719011</v>
      </c>
      <c r="D391" s="1">
        <v>12.638391</v>
      </c>
      <c r="E391" s="1">
        <v>76.606369999999998</v>
      </c>
      <c r="F391">
        <v>1432119</v>
      </c>
      <c r="G391" t="str">
        <f>VLOOKUP(A391,[1]Sheet1!$A:$A,1,)</f>
        <v>AIP19331</v>
      </c>
    </row>
    <row r="392" spans="1:7" x14ac:dyDescent="0.25">
      <c r="A392" t="s">
        <v>385</v>
      </c>
      <c r="B392">
        <v>9448034039</v>
      </c>
      <c r="C392" s="7">
        <v>689548622086</v>
      </c>
      <c r="D392" s="1">
        <v>12.792420999999999</v>
      </c>
      <c r="E392" s="1">
        <v>76.168616</v>
      </c>
      <c r="F392">
        <v>1432119</v>
      </c>
      <c r="G392" t="str">
        <f>VLOOKUP(A392,[1]Sheet1!$A:$A,1,)</f>
        <v>AIP7596</v>
      </c>
    </row>
    <row r="393" spans="1:7" x14ac:dyDescent="0.25">
      <c r="A393" t="s">
        <v>386</v>
      </c>
      <c r="B393">
        <v>9900143687</v>
      </c>
      <c r="C393" s="7">
        <v>698744823785</v>
      </c>
      <c r="D393" s="1">
        <v>12.791413</v>
      </c>
      <c r="E393" s="1">
        <v>76.481632000000005</v>
      </c>
      <c r="F393">
        <v>1432119</v>
      </c>
      <c r="G393" t="str">
        <f>VLOOKUP(A393,[1]Sheet1!$A:$A,1,)</f>
        <v>AIP7055</v>
      </c>
    </row>
    <row r="394" spans="1:7" x14ac:dyDescent="0.25">
      <c r="A394" t="s">
        <v>387</v>
      </c>
      <c r="B394">
        <v>9535711209</v>
      </c>
      <c r="C394" s="7">
        <v>771042724372</v>
      </c>
      <c r="D394" s="1">
        <v>12.791814</v>
      </c>
      <c r="E394" s="1">
        <v>76.161781000000005</v>
      </c>
      <c r="F394">
        <v>1432119</v>
      </c>
      <c r="G394" t="str">
        <f>VLOOKUP(A394,[1]Sheet1!$A:$A,1,)</f>
        <v>AIP7091</v>
      </c>
    </row>
    <row r="395" spans="1:7" x14ac:dyDescent="0.25">
      <c r="A395" t="s">
        <v>388</v>
      </c>
      <c r="B395">
        <v>9108264720</v>
      </c>
      <c r="C395" s="7">
        <v>310867141285</v>
      </c>
      <c r="D395" s="1">
        <v>12.79663</v>
      </c>
      <c r="E395" s="1">
        <v>76.161946999999998</v>
      </c>
      <c r="F395">
        <v>1432119</v>
      </c>
      <c r="G395" t="str">
        <f>VLOOKUP(A395,[1]Sheet1!$A:$A,1,)</f>
        <v>AIP7540</v>
      </c>
    </row>
    <row r="396" spans="1:7" x14ac:dyDescent="0.25">
      <c r="A396" t="s">
        <v>389</v>
      </c>
      <c r="B396">
        <v>9036390558</v>
      </c>
      <c r="C396" s="7">
        <v>244494292605</v>
      </c>
      <c r="D396" s="1">
        <v>12.791404999999999</v>
      </c>
      <c r="E396" s="1">
        <v>76.161983000000006</v>
      </c>
      <c r="F396">
        <v>1432119</v>
      </c>
      <c r="G396" t="str">
        <f>VLOOKUP(A396,[1]Sheet1!$A:$A,1,)</f>
        <v>AIP7092</v>
      </c>
    </row>
    <row r="397" spans="1:7" x14ac:dyDescent="0.25">
      <c r="A397" t="s">
        <v>390</v>
      </c>
      <c r="B397">
        <v>8867187678</v>
      </c>
      <c r="C397" s="7">
        <v>934012645546</v>
      </c>
      <c r="D397" s="1">
        <v>12.792999999999999</v>
      </c>
      <c r="E397" s="1">
        <v>76.881378999999995</v>
      </c>
      <c r="F397">
        <v>1432119</v>
      </c>
      <c r="G397" t="str">
        <f>VLOOKUP(A397,[1]Sheet1!$A:$A,1,)</f>
        <v>AIP7054</v>
      </c>
    </row>
    <row r="398" spans="1:7" x14ac:dyDescent="0.25">
      <c r="A398" t="s">
        <v>391</v>
      </c>
      <c r="B398">
        <v>8105719737</v>
      </c>
      <c r="C398" s="7">
        <v>240396084682</v>
      </c>
      <c r="D398" s="1">
        <v>12.792189</v>
      </c>
      <c r="E398" s="1">
        <v>76.93844</v>
      </c>
      <c r="F398">
        <v>1432119</v>
      </c>
      <c r="G398" t="str">
        <f>VLOOKUP(A398,[1]Sheet1!$A:$A,1,)</f>
        <v>AIP7051</v>
      </c>
    </row>
    <row r="399" spans="1:7" x14ac:dyDescent="0.25">
      <c r="A399" t="s">
        <v>392</v>
      </c>
      <c r="B399">
        <v>9553316186</v>
      </c>
      <c r="C399" s="7">
        <v>703986035960</v>
      </c>
      <c r="D399" s="1">
        <v>12.786372999999999</v>
      </c>
      <c r="E399" s="1">
        <v>76.647683000000001</v>
      </c>
      <c r="F399">
        <v>1432119</v>
      </c>
      <c r="G399" t="str">
        <f>VLOOKUP(A399,[1]Sheet1!$A:$A,1,)</f>
        <v>AIP10151</v>
      </c>
    </row>
    <row r="400" spans="1:7" x14ac:dyDescent="0.25">
      <c r="A400" t="s">
        <v>393</v>
      </c>
      <c r="B400">
        <v>9553316186</v>
      </c>
      <c r="C400" s="7">
        <v>703986035960</v>
      </c>
      <c r="D400" s="1">
        <v>12.786372999999999</v>
      </c>
      <c r="E400" s="1">
        <v>76.647683000000001</v>
      </c>
      <c r="F400">
        <v>1432119</v>
      </c>
      <c r="G400" t="str">
        <f>VLOOKUP(A400,[1]Sheet1!$A:$A,1,)</f>
        <v>AIP10152</v>
      </c>
    </row>
    <row r="401" spans="1:7" x14ac:dyDescent="0.25">
      <c r="A401" t="s">
        <v>394</v>
      </c>
      <c r="B401">
        <v>9901262917</v>
      </c>
      <c r="C401" s="7">
        <v>865362208404</v>
      </c>
      <c r="D401" s="1">
        <v>12.785463999999999</v>
      </c>
      <c r="E401" s="1">
        <v>76.196381000000002</v>
      </c>
      <c r="F401">
        <v>1432119</v>
      </c>
      <c r="G401" t="str">
        <f>VLOOKUP(A401,[1]Sheet1!$A:$A,1,)</f>
        <v>AIP10403</v>
      </c>
    </row>
    <row r="402" spans="1:7" x14ac:dyDescent="0.25">
      <c r="A402" t="s">
        <v>395</v>
      </c>
      <c r="B402">
        <v>9845408627</v>
      </c>
      <c r="C402" s="7">
        <v>571053321120</v>
      </c>
      <c r="D402" s="1">
        <v>12.784990000000001</v>
      </c>
      <c r="E402" s="1">
        <v>76.894683000000001</v>
      </c>
      <c r="F402">
        <v>1432119</v>
      </c>
      <c r="G402" t="str">
        <f>VLOOKUP(A402,[1]Sheet1!$A:$A,1,)</f>
        <v>AIP2049</v>
      </c>
    </row>
    <row r="403" spans="1:7" x14ac:dyDescent="0.25">
      <c r="A403" t="s">
        <v>396</v>
      </c>
      <c r="B403">
        <v>9972695405</v>
      </c>
      <c r="C403" s="7">
        <v>204915417122</v>
      </c>
      <c r="D403" s="1">
        <v>12.784681000000001</v>
      </c>
      <c r="E403" s="1">
        <v>76.990122</v>
      </c>
      <c r="F403">
        <v>1432119</v>
      </c>
      <c r="G403" t="str">
        <f>VLOOKUP(A403,[1]Sheet1!$A:$A,1,)</f>
        <v>AIP1848</v>
      </c>
    </row>
    <row r="404" spans="1:7" x14ac:dyDescent="0.25">
      <c r="A404" t="s">
        <v>397</v>
      </c>
      <c r="B404">
        <v>9449395297</v>
      </c>
      <c r="C404" s="7">
        <v>282329435691</v>
      </c>
      <c r="D404" s="1">
        <v>12.786372999999999</v>
      </c>
      <c r="E404" s="1">
        <v>76.787621999999999</v>
      </c>
      <c r="F404">
        <v>1432119</v>
      </c>
      <c r="G404" t="str">
        <f>VLOOKUP(A404,[1]Sheet1!$A:$A,1,)</f>
        <v>AIP13657</v>
      </c>
    </row>
    <row r="405" spans="1:7" x14ac:dyDescent="0.25">
      <c r="A405" t="s">
        <v>398</v>
      </c>
      <c r="B405">
        <v>6360392026</v>
      </c>
      <c r="C405" s="7">
        <v>456753709162</v>
      </c>
      <c r="D405" s="1">
        <v>12.789932</v>
      </c>
      <c r="E405" s="1">
        <v>76.944800000000001</v>
      </c>
      <c r="F405">
        <v>1432119</v>
      </c>
      <c r="G405" t="str">
        <f>VLOOKUP(A405,[1]Sheet1!$A:$A,1,)</f>
        <v>AIP18924</v>
      </c>
    </row>
    <row r="406" spans="1:7" x14ac:dyDescent="0.25">
      <c r="A406" t="s">
        <v>399</v>
      </c>
      <c r="B406">
        <v>9480434604</v>
      </c>
      <c r="C406" s="7">
        <v>333899840620</v>
      </c>
      <c r="D406" s="1">
        <v>12.781947000000001</v>
      </c>
      <c r="E406" s="1">
        <v>76.937470000000005</v>
      </c>
      <c r="F406">
        <v>1432119</v>
      </c>
      <c r="G406" t="str">
        <f>VLOOKUP(A406,[1]Sheet1!$A:$A,1,)</f>
        <v>MNIP2</v>
      </c>
    </row>
    <row r="407" spans="1:7" x14ac:dyDescent="0.25">
      <c r="A407" t="s">
        <v>400</v>
      </c>
      <c r="B407">
        <v>9972722834</v>
      </c>
      <c r="C407" s="7">
        <v>756237906329</v>
      </c>
      <c r="D407" s="1">
        <v>12.781969</v>
      </c>
      <c r="E407" s="1">
        <v>76.968677</v>
      </c>
      <c r="F407">
        <v>1432119</v>
      </c>
      <c r="G407" t="str">
        <f>VLOOKUP(A407,[1]Sheet1!$A:$A,1,)</f>
        <v>AIP7492</v>
      </c>
    </row>
    <row r="408" spans="1:7" x14ac:dyDescent="0.25">
      <c r="A408" t="s">
        <v>401</v>
      </c>
      <c r="B408">
        <v>8971774663</v>
      </c>
      <c r="C408" s="7">
        <v>314971551533</v>
      </c>
      <c r="D408" s="1">
        <v>12.781869</v>
      </c>
      <c r="E408" s="1">
        <v>76.947999999999993</v>
      </c>
      <c r="F408">
        <v>1432119</v>
      </c>
      <c r="G408" t="str">
        <f>VLOOKUP(A408,[1]Sheet1!$A:$A,1,)</f>
        <v>AIP11393</v>
      </c>
    </row>
    <row r="409" spans="1:7" x14ac:dyDescent="0.25">
      <c r="A409" t="s">
        <v>402</v>
      </c>
      <c r="B409">
        <v>9448705657</v>
      </c>
      <c r="C409" s="7">
        <v>237140816542</v>
      </c>
      <c r="D409" s="1">
        <v>12.781466999999999</v>
      </c>
      <c r="E409" s="1">
        <v>76.968947999999997</v>
      </c>
      <c r="F409">
        <v>1432119</v>
      </c>
      <c r="G409" t="str">
        <f>VLOOKUP(A409,[1]Sheet1!$A:$A,1,)</f>
        <v>AIP7999</v>
      </c>
    </row>
    <row r="410" spans="1:7" x14ac:dyDescent="0.25">
      <c r="A410" t="s">
        <v>403</v>
      </c>
      <c r="B410">
        <v>8790047276</v>
      </c>
      <c r="C410" s="7">
        <v>969376710999</v>
      </c>
      <c r="D410" s="1">
        <v>12.782636</v>
      </c>
      <c r="E410" s="1">
        <v>76.137118999999998</v>
      </c>
      <c r="F410">
        <v>1432119</v>
      </c>
      <c r="G410" t="str">
        <f>VLOOKUP(A410,[1]Sheet1!$A:$A,1,)</f>
        <v>AIP13647</v>
      </c>
    </row>
    <row r="411" spans="1:7" x14ac:dyDescent="0.25">
      <c r="A411" t="s">
        <v>404</v>
      </c>
      <c r="B411">
        <v>8971774663</v>
      </c>
      <c r="C411" s="7">
        <v>314971551533</v>
      </c>
      <c r="D411" s="1">
        <v>12.782360000000001</v>
      </c>
      <c r="E411" s="1">
        <v>76.131191000000001</v>
      </c>
      <c r="F411">
        <v>1432119</v>
      </c>
      <c r="G411" t="str">
        <f>VLOOKUP(A411,[1]Sheet1!$A:$A,1,)</f>
        <v>AIP11392</v>
      </c>
    </row>
    <row r="412" spans="1:7" x14ac:dyDescent="0.25">
      <c r="A412" t="s">
        <v>405</v>
      </c>
      <c r="B412">
        <v>9448426999</v>
      </c>
      <c r="C412" s="7">
        <v>628700351354</v>
      </c>
      <c r="D412" s="1">
        <v>12.787822</v>
      </c>
      <c r="E412" s="1">
        <v>76.141379000000001</v>
      </c>
      <c r="F412">
        <v>1432119</v>
      </c>
      <c r="G412" t="str">
        <f>VLOOKUP(A412,[1]Sheet1!$A:$A,1,)</f>
        <v>AIP10477</v>
      </c>
    </row>
    <row r="413" spans="1:7" ht="18.75" x14ac:dyDescent="0.3">
      <c r="A413" s="2" t="s">
        <v>447</v>
      </c>
      <c r="B413" s="3" t="s">
        <v>448</v>
      </c>
      <c r="C413" s="8">
        <v>702305996960</v>
      </c>
      <c r="D413" s="4">
        <v>12.739686000000001</v>
      </c>
      <c r="E413" s="4">
        <v>76.096673999999993</v>
      </c>
      <c r="F413">
        <v>1432104</v>
      </c>
      <c r="G413" t="str">
        <f>VLOOKUP(A413,[1]Sheet1!$A:$A,1,)</f>
        <v>AIP5730</v>
      </c>
    </row>
    <row r="414" spans="1:7" ht="18.75" x14ac:dyDescent="0.3">
      <c r="A414" s="2" t="s">
        <v>449</v>
      </c>
      <c r="B414" s="3" t="s">
        <v>450</v>
      </c>
      <c r="C414" s="8">
        <v>421235974086</v>
      </c>
      <c r="D414" s="4">
        <v>12.739523</v>
      </c>
      <c r="E414" s="4">
        <v>76.098198999999994</v>
      </c>
      <c r="F414">
        <v>1432104</v>
      </c>
      <c r="G414" t="str">
        <f>VLOOKUP(A414,[1]Sheet1!$A:$A,1,)</f>
        <v>AIP442</v>
      </c>
    </row>
    <row r="415" spans="1:7" ht="18.75" x14ac:dyDescent="0.3">
      <c r="A415" s="2" t="s">
        <v>451</v>
      </c>
      <c r="B415" s="3" t="s">
        <v>452</v>
      </c>
      <c r="C415" s="8">
        <v>949664245193</v>
      </c>
      <c r="D415" s="4">
        <v>12.737958000000001</v>
      </c>
      <c r="E415" s="4">
        <v>76.096356</v>
      </c>
      <c r="F415">
        <v>1432104</v>
      </c>
      <c r="G415" t="str">
        <f>VLOOKUP(A415,[1]Sheet1!$A:$A,1,)</f>
        <v>AIP5731</v>
      </c>
    </row>
    <row r="416" spans="1:7" ht="18.75" x14ac:dyDescent="0.3">
      <c r="A416" s="2" t="s">
        <v>453</v>
      </c>
      <c r="B416" s="3" t="s">
        <v>454</v>
      </c>
      <c r="C416" s="8">
        <v>464033529158</v>
      </c>
      <c r="D416" s="4">
        <v>12.738004999999999</v>
      </c>
      <c r="E416" s="4">
        <v>76.095573000000002</v>
      </c>
      <c r="F416">
        <v>1432104</v>
      </c>
      <c r="G416" t="str">
        <f>VLOOKUP(A416,[1]Sheet1!$A:$A,1,)</f>
        <v>AIP318</v>
      </c>
    </row>
    <row r="417" spans="1:7" ht="18.75" x14ac:dyDescent="0.3">
      <c r="A417" s="2" t="s">
        <v>455</v>
      </c>
      <c r="B417" s="3" t="s">
        <v>456</v>
      </c>
      <c r="C417" s="8">
        <v>291372112654</v>
      </c>
      <c r="D417" s="4">
        <v>12.739796</v>
      </c>
      <c r="E417" s="4">
        <v>76.097222000000002</v>
      </c>
      <c r="F417">
        <v>1432104</v>
      </c>
      <c r="G417" t="str">
        <f>VLOOKUP(A417,[1]Sheet1!$A:$A,1,)</f>
        <v>AIP12580</v>
      </c>
    </row>
    <row r="418" spans="1:7" ht="18.75" x14ac:dyDescent="0.3">
      <c r="A418" s="2" t="s">
        <v>457</v>
      </c>
      <c r="B418" s="4">
        <v>8197319539</v>
      </c>
      <c r="C418" s="8">
        <v>625581362553</v>
      </c>
      <c r="D418" s="4">
        <v>12.739976</v>
      </c>
      <c r="E418" s="4">
        <v>76.097142000000005</v>
      </c>
      <c r="F418">
        <v>1432104</v>
      </c>
      <c r="G418" t="str">
        <f>VLOOKUP(A418,[1]Sheet1!$A:$A,1,)</f>
        <v>AIP11061</v>
      </c>
    </row>
    <row r="419" spans="1:7" ht="18.75" x14ac:dyDescent="0.3">
      <c r="A419" s="2" t="s">
        <v>458</v>
      </c>
      <c r="B419" s="3" t="s">
        <v>459</v>
      </c>
      <c r="C419" s="8">
        <v>878123974555</v>
      </c>
      <c r="D419" s="4">
        <v>12.739609</v>
      </c>
      <c r="E419" s="4">
        <v>76.096999999999994</v>
      </c>
      <c r="F419">
        <v>1432104</v>
      </c>
      <c r="G419" t="str">
        <f>VLOOKUP(A419,[1]Sheet1!$A:$A,1,)</f>
        <v>AIP13111</v>
      </c>
    </row>
    <row r="420" spans="1:7" ht="18.75" x14ac:dyDescent="0.3">
      <c r="A420" s="2" t="s">
        <v>460</v>
      </c>
      <c r="B420" s="3" t="s">
        <v>461</v>
      </c>
      <c r="C420" s="8">
        <v>658567548226</v>
      </c>
      <c r="D420" s="4">
        <v>12.749530999999999</v>
      </c>
      <c r="E420" s="4">
        <v>76.103819999999999</v>
      </c>
      <c r="F420">
        <v>1432116</v>
      </c>
      <c r="G420" t="str">
        <f>VLOOKUP(A420,[1]Sheet1!$A:$A,1,)</f>
        <v>AIP957</v>
      </c>
    </row>
    <row r="421" spans="1:7" ht="18.75" x14ac:dyDescent="0.3">
      <c r="A421" s="2" t="s">
        <v>462</v>
      </c>
      <c r="B421" s="3" t="s">
        <v>463</v>
      </c>
      <c r="C421" s="8">
        <v>200090462963</v>
      </c>
      <c r="D421" s="4">
        <v>12.747239</v>
      </c>
      <c r="E421" s="4">
        <v>76.105718999999993</v>
      </c>
      <c r="F421">
        <v>1432116</v>
      </c>
      <c r="G421" t="str">
        <f>VLOOKUP(A421,[1]Sheet1!$A:$A,1,)</f>
        <v>AIP7728</v>
      </c>
    </row>
    <row r="422" spans="1:7" ht="18.75" x14ac:dyDescent="0.3">
      <c r="A422" s="2" t="s">
        <v>464</v>
      </c>
      <c r="B422" s="3" t="s">
        <v>465</v>
      </c>
      <c r="C422" s="8">
        <v>371186499406</v>
      </c>
      <c r="D422" s="4">
        <v>12.749127</v>
      </c>
      <c r="E422" s="4">
        <v>76.105311999999998</v>
      </c>
      <c r="F422">
        <v>1432116</v>
      </c>
      <c r="G422" t="str">
        <f>VLOOKUP(A422,[1]Sheet1!$A:$A,1,)</f>
        <v>aip7850</v>
      </c>
    </row>
    <row r="423" spans="1:7" ht="18.75" x14ac:dyDescent="0.3">
      <c r="A423" s="2" t="s">
        <v>466</v>
      </c>
      <c r="B423" s="3" t="s">
        <v>467</v>
      </c>
      <c r="C423" s="8">
        <v>453135263309</v>
      </c>
      <c r="D423" s="4">
        <v>12.74926</v>
      </c>
      <c r="E423" s="4">
        <v>76.105412000000001</v>
      </c>
      <c r="F423">
        <v>1432116</v>
      </c>
      <c r="G423" t="str">
        <f>VLOOKUP(A423,[1]Sheet1!$A:$A,1,)</f>
        <v>AIP935</v>
      </c>
    </row>
    <row r="424" spans="1:7" ht="18.75" x14ac:dyDescent="0.3">
      <c r="A424" s="2" t="s">
        <v>468</v>
      </c>
      <c r="B424" s="3" t="s">
        <v>469</v>
      </c>
      <c r="C424" s="8">
        <v>505088130510</v>
      </c>
      <c r="D424" s="4">
        <v>12.736738000000001</v>
      </c>
      <c r="E424" s="4">
        <v>76.096266</v>
      </c>
      <c r="F424">
        <v>1432104</v>
      </c>
      <c r="G424" t="str">
        <f>VLOOKUP(A424,[1]Sheet1!$A:$A,1,)</f>
        <v>AIP9008</v>
      </c>
    </row>
    <row r="425" spans="1:7" ht="18.75" x14ac:dyDescent="0.3">
      <c r="A425" s="2" t="s">
        <v>470</v>
      </c>
      <c r="B425" s="3" t="s">
        <v>471</v>
      </c>
      <c r="C425" s="8">
        <v>470700518907</v>
      </c>
      <c r="D425" s="4">
        <v>12.738771</v>
      </c>
      <c r="E425" s="4">
        <v>76.096478000000005</v>
      </c>
      <c r="F425">
        <v>1432104</v>
      </c>
      <c r="G425" t="str">
        <f>VLOOKUP(A425,[1]Sheet1!$A:$A,1,)</f>
        <v>AIP12579</v>
      </c>
    </row>
    <row r="426" spans="1:7" ht="18.75" x14ac:dyDescent="0.3">
      <c r="A426" s="2" t="s">
        <v>472</v>
      </c>
      <c r="B426" s="3" t="s">
        <v>473</v>
      </c>
      <c r="C426" s="8">
        <v>379363916910</v>
      </c>
      <c r="D426" s="4">
        <v>12.738002</v>
      </c>
      <c r="E426" s="4">
        <v>76.096573000000006</v>
      </c>
      <c r="F426">
        <v>1432104</v>
      </c>
      <c r="G426" t="str">
        <f>VLOOKUP(A426,[1]Sheet1!$A:$A,1,)</f>
        <v>AIP12430</v>
      </c>
    </row>
    <row r="427" spans="1:7" ht="18.75" x14ac:dyDescent="0.3">
      <c r="A427" s="2" t="s">
        <v>474</v>
      </c>
      <c r="B427" s="3" t="s">
        <v>475</v>
      </c>
      <c r="C427" s="8">
        <v>930980089094</v>
      </c>
      <c r="D427" s="4">
        <v>12.749321999999999</v>
      </c>
      <c r="E427" s="4">
        <v>76.105339000000001</v>
      </c>
      <c r="F427">
        <v>1432116</v>
      </c>
      <c r="G427" t="str">
        <f>VLOOKUP(A427,[1]Sheet1!$A:$A,1,)</f>
        <v>AIP7573</v>
      </c>
    </row>
    <row r="428" spans="1:7" ht="18.75" x14ac:dyDescent="0.3">
      <c r="A428" s="2" t="s">
        <v>476</v>
      </c>
      <c r="B428" s="3" t="s">
        <v>477</v>
      </c>
      <c r="C428" s="8">
        <v>576754924037</v>
      </c>
      <c r="D428" s="4">
        <v>12.749314999999999</v>
      </c>
      <c r="E428" s="4">
        <v>76.105344000000002</v>
      </c>
      <c r="F428">
        <v>1432116</v>
      </c>
      <c r="G428" t="str">
        <f>VLOOKUP(A428,[1]Sheet1!$A:$A,1,)</f>
        <v>AIP6045</v>
      </c>
    </row>
    <row r="429" spans="1:7" ht="18.75" x14ac:dyDescent="0.3">
      <c r="A429" s="2" t="s">
        <v>478</v>
      </c>
      <c r="B429" s="3" t="s">
        <v>479</v>
      </c>
      <c r="C429" s="8">
        <v>724666216177</v>
      </c>
      <c r="D429" s="4">
        <v>12.749343</v>
      </c>
      <c r="E429" s="4">
        <v>76.104196000000002</v>
      </c>
      <c r="F429">
        <v>1432116</v>
      </c>
      <c r="G429" t="str">
        <f>VLOOKUP(A429,[1]Sheet1!$A:$A,1,)</f>
        <v>AIP6999</v>
      </c>
    </row>
    <row r="430" spans="1:7" ht="18.75" x14ac:dyDescent="0.3">
      <c r="A430" s="2" t="s">
        <v>480</v>
      </c>
      <c r="B430" s="3" t="s">
        <v>477</v>
      </c>
      <c r="C430" s="8">
        <v>576754924037</v>
      </c>
      <c r="D430" s="4">
        <v>12.749412</v>
      </c>
      <c r="E430" s="4">
        <v>76.103887999999998</v>
      </c>
      <c r="F430">
        <v>1432116</v>
      </c>
      <c r="G430" t="str">
        <f>VLOOKUP(A430,[1]Sheet1!$A:$A,1,)</f>
        <v>AIP6044</v>
      </c>
    </row>
    <row r="431" spans="1:7" ht="18.75" x14ac:dyDescent="0.3">
      <c r="A431" s="2" t="s">
        <v>481</v>
      </c>
      <c r="B431" s="3" t="s">
        <v>482</v>
      </c>
      <c r="C431" s="8">
        <v>797631905072</v>
      </c>
      <c r="D431" s="4">
        <v>12.749445</v>
      </c>
      <c r="E431" s="4">
        <v>76.103966999999997</v>
      </c>
      <c r="F431">
        <v>1432116</v>
      </c>
      <c r="G431" t="str">
        <f>VLOOKUP(A431,[1]Sheet1!$A:$A,1,)</f>
        <v>AIP7475</v>
      </c>
    </row>
    <row r="432" spans="1:7" ht="18.75" x14ac:dyDescent="0.3">
      <c r="A432" s="2" t="s">
        <v>483</v>
      </c>
      <c r="B432" s="3" t="s">
        <v>484</v>
      </c>
      <c r="C432" s="8">
        <v>977631905072</v>
      </c>
      <c r="D432" s="4">
        <v>12.749369</v>
      </c>
      <c r="E432" s="4">
        <v>76.104114300000006</v>
      </c>
      <c r="F432">
        <v>1432116</v>
      </c>
      <c r="G432" t="str">
        <f>VLOOKUP(A432,[1]Sheet1!$A:$A,1,)</f>
        <v>AIP8832</v>
      </c>
    </row>
    <row r="433" spans="1:7" ht="18.75" x14ac:dyDescent="0.3">
      <c r="A433" s="2" t="s">
        <v>485</v>
      </c>
      <c r="B433" s="3" t="s">
        <v>486</v>
      </c>
      <c r="C433" s="8">
        <v>478053954089</v>
      </c>
      <c r="D433" s="4">
        <v>12.747304</v>
      </c>
      <c r="E433" s="4">
        <v>76.105909999999994</v>
      </c>
      <c r="F433">
        <v>1432116</v>
      </c>
      <c r="G433" t="str">
        <f>VLOOKUP(A433,[1]Sheet1!$A:$A,1,)</f>
        <v>AIP7703</v>
      </c>
    </row>
    <row r="434" spans="1:7" ht="18.75" x14ac:dyDescent="0.3">
      <c r="A434" s="2" t="s">
        <v>487</v>
      </c>
      <c r="B434" s="3" t="s">
        <v>488</v>
      </c>
      <c r="C434" s="8">
        <v>748350623797</v>
      </c>
      <c r="D434" s="4">
        <v>12.749364999999999</v>
      </c>
      <c r="E434" s="4">
        <v>76.104168999999999</v>
      </c>
      <c r="F434">
        <v>1432116</v>
      </c>
      <c r="G434" t="str">
        <f>VLOOKUP(A434,[1]Sheet1!$A:$A,1,)</f>
        <v>AIP8351</v>
      </c>
    </row>
    <row r="435" spans="1:7" ht="18.75" x14ac:dyDescent="0.3">
      <c r="A435" s="2" t="s">
        <v>489</v>
      </c>
      <c r="B435" s="3" t="s">
        <v>490</v>
      </c>
      <c r="C435" s="8">
        <v>981897074752</v>
      </c>
      <c r="D435" s="4">
        <v>12.741846000000001</v>
      </c>
      <c r="E435" s="4">
        <v>76.094301999999999</v>
      </c>
      <c r="F435">
        <v>1432104</v>
      </c>
      <c r="G435" t="str">
        <f>VLOOKUP(A435,[1]Sheet1!$A:$A,1,)</f>
        <v>AIP16923</v>
      </c>
    </row>
    <row r="436" spans="1:7" ht="18.75" x14ac:dyDescent="0.3">
      <c r="A436" s="2" t="s">
        <v>491</v>
      </c>
      <c r="B436" s="3" t="s">
        <v>492</v>
      </c>
      <c r="C436" s="8">
        <v>508055378255</v>
      </c>
      <c r="D436" s="4">
        <v>12.74945</v>
      </c>
      <c r="E436" s="4">
        <v>76.103830000000002</v>
      </c>
      <c r="F436">
        <v>1432116</v>
      </c>
      <c r="G436" t="str">
        <f>VLOOKUP(A436,[1]Sheet1!$A:$A,1,)</f>
        <v>AIP5894</v>
      </c>
    </row>
    <row r="437" spans="1:7" ht="18.75" x14ac:dyDescent="0.3">
      <c r="A437" s="2" t="s">
        <v>493</v>
      </c>
      <c r="B437" s="3" t="s">
        <v>494</v>
      </c>
      <c r="C437" s="8">
        <v>356932888303</v>
      </c>
      <c r="D437" s="4">
        <v>12.751296999999999</v>
      </c>
      <c r="E437" s="4">
        <v>76.106132000000002</v>
      </c>
      <c r="F437">
        <v>1432116</v>
      </c>
      <c r="G437" t="str">
        <f>VLOOKUP(A437,[1]Sheet1!$A:$A,1,)</f>
        <v>AIP10085</v>
      </c>
    </row>
    <row r="438" spans="1:7" ht="18.75" x14ac:dyDescent="0.3">
      <c r="A438" s="2" t="s">
        <v>495</v>
      </c>
      <c r="B438" s="3" t="s">
        <v>496</v>
      </c>
      <c r="C438" s="8">
        <v>881066168824</v>
      </c>
      <c r="D438" s="4">
        <v>12.751398999999999</v>
      </c>
      <c r="E438" s="4">
        <v>76.106239000000002</v>
      </c>
      <c r="F438">
        <v>1432116</v>
      </c>
      <c r="G438" t="str">
        <f>VLOOKUP(A438,[1]Sheet1!$A:$A,1,)</f>
        <v>AIP10967</v>
      </c>
    </row>
    <row r="439" spans="1:7" ht="18.75" x14ac:dyDescent="0.3">
      <c r="A439" s="2" t="s">
        <v>497</v>
      </c>
      <c r="B439" s="3" t="s">
        <v>498</v>
      </c>
      <c r="C439" s="8">
        <v>900111519629</v>
      </c>
      <c r="D439" s="4">
        <v>12.750061000000001</v>
      </c>
      <c r="E439" s="4">
        <v>76.101411999999996</v>
      </c>
      <c r="F439">
        <v>1432116</v>
      </c>
      <c r="G439" t="str">
        <f>VLOOKUP(A439,[1]Sheet1!$A:$A,1,)</f>
        <v>AIP10551</v>
      </c>
    </row>
    <row r="440" spans="1:7" ht="18.75" x14ac:dyDescent="0.3">
      <c r="A440" s="2" t="s">
        <v>499</v>
      </c>
      <c r="B440" s="3" t="s">
        <v>500</v>
      </c>
      <c r="C440" s="8">
        <v>329787780697</v>
      </c>
      <c r="D440" s="4">
        <v>12.767973</v>
      </c>
      <c r="E440" s="4">
        <v>76.112967999999995</v>
      </c>
      <c r="F440">
        <v>1432116</v>
      </c>
      <c r="G440" t="str">
        <f>VLOOKUP(A440,[1]Sheet1!$A:$A,1,)</f>
        <v>AIP10362</v>
      </c>
    </row>
    <row r="441" spans="1:7" ht="18.75" x14ac:dyDescent="0.3">
      <c r="A441" s="2" t="s">
        <v>501</v>
      </c>
      <c r="B441" s="3" t="s">
        <v>502</v>
      </c>
      <c r="C441" s="8">
        <v>528325237379</v>
      </c>
      <c r="D441" s="4">
        <v>12.748156</v>
      </c>
      <c r="E441" s="4">
        <v>76.104977000000005</v>
      </c>
      <c r="F441">
        <v>1432116</v>
      </c>
      <c r="G441" t="str">
        <f>VLOOKUP(A441,[1]Sheet1!$A:$A,1,)</f>
        <v>AIP10552</v>
      </c>
    </row>
    <row r="442" spans="1:7" ht="18.75" x14ac:dyDescent="0.3">
      <c r="A442" s="2" t="s">
        <v>503</v>
      </c>
      <c r="B442" s="3" t="s">
        <v>504</v>
      </c>
      <c r="C442" s="8">
        <v>725913946641</v>
      </c>
      <c r="D442" s="4">
        <v>12.760959</v>
      </c>
      <c r="E442" s="4">
        <v>76.106443999999996</v>
      </c>
      <c r="F442">
        <v>1432116</v>
      </c>
      <c r="G442" t="str">
        <f>VLOOKUP(A442,[1]Sheet1!$A:$A,1,)</f>
        <v>AIP10350</v>
      </c>
    </row>
    <row r="443" spans="1:7" ht="18.75" x14ac:dyDescent="0.3">
      <c r="A443" s="2" t="s">
        <v>505</v>
      </c>
      <c r="B443" s="3" t="s">
        <v>506</v>
      </c>
      <c r="C443" s="8">
        <v>488624708451</v>
      </c>
      <c r="D443" s="4">
        <v>12.748758</v>
      </c>
      <c r="E443" s="4">
        <v>76.104231999999996</v>
      </c>
      <c r="F443">
        <v>1432116</v>
      </c>
      <c r="G443" t="str">
        <f>VLOOKUP(A443,[1]Sheet1!$A:$A,1,)</f>
        <v>AIP10603</v>
      </c>
    </row>
    <row r="444" spans="1:7" ht="18.75" x14ac:dyDescent="0.3">
      <c r="A444" s="2" t="s">
        <v>507</v>
      </c>
      <c r="B444" s="3" t="s">
        <v>508</v>
      </c>
      <c r="C444" s="8">
        <v>378443577856</v>
      </c>
      <c r="D444" s="4">
        <v>12.747135</v>
      </c>
      <c r="E444" s="4">
        <v>76.105861000000004</v>
      </c>
      <c r="F444">
        <v>1432116</v>
      </c>
      <c r="G444" t="str">
        <f>VLOOKUP(A444,[1]Sheet1!$A:$A,1,)</f>
        <v>AIP596</v>
      </c>
    </row>
    <row r="445" spans="1:7" ht="18.75" x14ac:dyDescent="0.3">
      <c r="A445" s="2" t="s">
        <v>509</v>
      </c>
      <c r="B445" s="3" t="s">
        <v>510</v>
      </c>
      <c r="C445" s="8">
        <v>591199341026</v>
      </c>
      <c r="D445" s="4">
        <v>12.747138</v>
      </c>
      <c r="E445" s="4">
        <v>76.105862000000002</v>
      </c>
      <c r="F445">
        <v>1432116</v>
      </c>
      <c r="G445" t="str">
        <f>VLOOKUP(A445,[1]Sheet1!$A:$A,1,)</f>
        <v>AIP11987</v>
      </c>
    </row>
    <row r="446" spans="1:7" ht="18.75" x14ac:dyDescent="0.3">
      <c r="A446" s="2" t="s">
        <v>511</v>
      </c>
      <c r="B446" s="3" t="s">
        <v>512</v>
      </c>
      <c r="C446" s="8">
        <v>967953056189</v>
      </c>
      <c r="D446" s="4">
        <v>12.747833</v>
      </c>
      <c r="E446" s="4">
        <v>76.105350000000001</v>
      </c>
      <c r="F446">
        <v>1432116</v>
      </c>
      <c r="G446" t="str">
        <f>VLOOKUP(A446,[1]Sheet1!$A:$A,1,)</f>
        <v>AIP7730</v>
      </c>
    </row>
    <row r="447" spans="1:7" ht="18.75" x14ac:dyDescent="0.3">
      <c r="A447" s="2" t="s">
        <v>513</v>
      </c>
      <c r="B447" s="3" t="s">
        <v>514</v>
      </c>
      <c r="C447" s="8">
        <v>637649986522</v>
      </c>
      <c r="D447" s="4">
        <v>12.747451999999999</v>
      </c>
      <c r="E447" s="4">
        <v>76.104725999999999</v>
      </c>
      <c r="F447">
        <v>1432116</v>
      </c>
      <c r="G447" t="str">
        <f>VLOOKUP(A447,[1]Sheet1!$A:$A,1,)</f>
        <v>AIP1438</v>
      </c>
    </row>
    <row r="448" spans="1:7" ht="18.75" x14ac:dyDescent="0.3">
      <c r="A448" s="2" t="s">
        <v>515</v>
      </c>
      <c r="B448" s="3" t="s">
        <v>516</v>
      </c>
      <c r="C448" s="8">
        <v>983757909753</v>
      </c>
      <c r="D448" s="4">
        <v>12.747028</v>
      </c>
      <c r="E448" s="4">
        <v>76.104194000000007</v>
      </c>
      <c r="F448">
        <v>1432116</v>
      </c>
      <c r="G448" t="str">
        <f>VLOOKUP(A448,[1]Sheet1!$A:$A,1,)</f>
        <v>AIP6760</v>
      </c>
    </row>
    <row r="449" spans="1:7" ht="18.75" x14ac:dyDescent="0.3">
      <c r="A449" s="2" t="s">
        <v>517</v>
      </c>
      <c r="B449" s="3" t="s">
        <v>518</v>
      </c>
      <c r="C449" s="8">
        <v>465004345947</v>
      </c>
      <c r="D449" s="4">
        <v>12.746563</v>
      </c>
      <c r="E449" s="4">
        <v>76.104155000000006</v>
      </c>
      <c r="F449">
        <v>1432116</v>
      </c>
      <c r="G449" t="str">
        <f>VLOOKUP(A449,[1]Sheet1!$A:$A,1,)</f>
        <v>AIP7471</v>
      </c>
    </row>
    <row r="450" spans="1:7" ht="18.75" x14ac:dyDescent="0.3">
      <c r="A450" s="2" t="s">
        <v>519</v>
      </c>
      <c r="B450" s="3" t="s">
        <v>467</v>
      </c>
      <c r="C450" s="8">
        <v>453135263301</v>
      </c>
      <c r="D450" s="4">
        <v>12.746813</v>
      </c>
      <c r="E450" s="4">
        <v>76.105423999999999</v>
      </c>
      <c r="F450">
        <v>1432116</v>
      </c>
      <c r="G450" t="str">
        <f>VLOOKUP(A450,[1]Sheet1!$A:$A,1,)</f>
        <v>AIP11197</v>
      </c>
    </row>
    <row r="451" spans="1:7" ht="18.75" x14ac:dyDescent="0.3">
      <c r="A451" s="2" t="s">
        <v>520</v>
      </c>
      <c r="B451" s="3" t="s">
        <v>521</v>
      </c>
      <c r="C451" s="8">
        <v>762606006026</v>
      </c>
      <c r="D451" s="4">
        <v>12.745908999999999</v>
      </c>
      <c r="E451" s="4">
        <v>76.105998</v>
      </c>
      <c r="F451">
        <v>1432116</v>
      </c>
      <c r="G451" t="str">
        <f>VLOOKUP(A451,[1]Sheet1!$A:$A,1,)</f>
        <v>AIP9157</v>
      </c>
    </row>
    <row r="452" spans="1:7" ht="18.75" x14ac:dyDescent="0.3">
      <c r="A452" s="2" t="s">
        <v>522</v>
      </c>
      <c r="B452" s="3" t="s">
        <v>523</v>
      </c>
      <c r="C452" s="8">
        <v>629160208235</v>
      </c>
      <c r="D452" s="4" t="s">
        <v>847</v>
      </c>
      <c r="E452" s="4">
        <v>76.109343999999993</v>
      </c>
      <c r="F452">
        <v>1432116</v>
      </c>
      <c r="G452" t="str">
        <f>VLOOKUP(A452,[1]Sheet1!$A:$A,1,)</f>
        <v>AIP9405</v>
      </c>
    </row>
    <row r="453" spans="1:7" ht="18.75" x14ac:dyDescent="0.3">
      <c r="A453" s="2" t="s">
        <v>524</v>
      </c>
      <c r="B453" s="3" t="s">
        <v>525</v>
      </c>
      <c r="C453" s="8">
        <v>392059565617</v>
      </c>
      <c r="D453" s="4">
        <v>12.748849</v>
      </c>
      <c r="E453" s="4">
        <v>76.105135000000004</v>
      </c>
      <c r="F453">
        <v>1432116</v>
      </c>
      <c r="G453" t="str">
        <f>VLOOKUP(A453,[1]Sheet1!$A:$A,1,)</f>
        <v>AIP8886</v>
      </c>
    </row>
    <row r="454" spans="1:7" ht="18.75" x14ac:dyDescent="0.3">
      <c r="A454" s="2" t="s">
        <v>526</v>
      </c>
      <c r="B454" s="3" t="s">
        <v>527</v>
      </c>
      <c r="C454" s="8">
        <v>66277222234</v>
      </c>
      <c r="D454" s="4">
        <v>12.748742999999999</v>
      </c>
      <c r="E454" s="4">
        <v>76.106133</v>
      </c>
      <c r="F454">
        <v>1432116</v>
      </c>
      <c r="G454" t="str">
        <f>VLOOKUP(A454,[1]Sheet1!$A:$A,1,)</f>
        <v>AIP9812</v>
      </c>
    </row>
    <row r="455" spans="1:7" ht="18.75" x14ac:dyDescent="0.3">
      <c r="A455" s="2" t="s">
        <v>528</v>
      </c>
      <c r="B455" s="3" t="s">
        <v>529</v>
      </c>
      <c r="C455" s="8">
        <v>503800024247</v>
      </c>
      <c r="D455" s="4">
        <v>12.758609</v>
      </c>
      <c r="E455" s="4">
        <v>76.104770000000002</v>
      </c>
      <c r="F455">
        <v>1432116</v>
      </c>
      <c r="G455" t="str">
        <f>VLOOKUP(A455,[1]Sheet1!$A:$A,1,)</f>
        <v>AIP8882</v>
      </c>
    </row>
    <row r="456" spans="1:7" ht="18.75" x14ac:dyDescent="0.3">
      <c r="A456" s="2" t="s">
        <v>530</v>
      </c>
      <c r="B456" s="3" t="s">
        <v>531</v>
      </c>
      <c r="C456" s="8">
        <v>742534854216</v>
      </c>
      <c r="D456" s="4">
        <v>12.759980000000001</v>
      </c>
      <c r="E456" s="4">
        <v>76.104310999999996</v>
      </c>
      <c r="F456">
        <v>1432116</v>
      </c>
      <c r="G456" t="str">
        <f>VLOOKUP(A456,[1]Sheet1!$A:$A,1,)</f>
        <v>AIP9097</v>
      </c>
    </row>
    <row r="457" spans="1:7" ht="18.75" x14ac:dyDescent="0.3">
      <c r="A457" s="2" t="s">
        <v>532</v>
      </c>
      <c r="B457" s="3" t="s">
        <v>533</v>
      </c>
      <c r="C457" s="8">
        <v>283418438846</v>
      </c>
      <c r="D457" s="4">
        <v>12.760365</v>
      </c>
      <c r="E457" s="4">
        <v>76.104079999999996</v>
      </c>
      <c r="F457">
        <v>1432116</v>
      </c>
      <c r="G457" t="str">
        <f>VLOOKUP(A457,[1]Sheet1!$A:$A,1,)</f>
        <v>AIP12332</v>
      </c>
    </row>
    <row r="458" spans="1:7" ht="18.75" x14ac:dyDescent="0.3">
      <c r="A458" s="2" t="s">
        <v>534</v>
      </c>
      <c r="B458" s="3" t="s">
        <v>535</v>
      </c>
      <c r="C458" s="8">
        <v>497541749115</v>
      </c>
      <c r="D458" s="4">
        <v>12.752265</v>
      </c>
      <c r="E458" s="4">
        <v>76.098523999999998</v>
      </c>
      <c r="F458">
        <v>1432116</v>
      </c>
      <c r="G458" t="str">
        <f>VLOOKUP(A458,[1]Sheet1!$A:$A,1,)</f>
        <v>AIP4064</v>
      </c>
    </row>
    <row r="459" spans="1:7" ht="18.75" x14ac:dyDescent="0.3">
      <c r="A459" s="2" t="s">
        <v>536</v>
      </c>
      <c r="B459" s="3" t="s">
        <v>537</v>
      </c>
      <c r="C459" s="8">
        <v>203517457140</v>
      </c>
      <c r="D459" s="4">
        <v>12.754859</v>
      </c>
      <c r="E459" s="4">
        <v>76.097211999999999</v>
      </c>
      <c r="F459">
        <v>1432116</v>
      </c>
      <c r="G459" t="str">
        <f>VLOOKUP(A459,[1]Sheet1!$A:$A,1,)</f>
        <v>AIP7187</v>
      </c>
    </row>
    <row r="460" spans="1:7" ht="18.75" x14ac:dyDescent="0.3">
      <c r="A460" s="2" t="s">
        <v>538</v>
      </c>
      <c r="B460" s="3" t="s">
        <v>539</v>
      </c>
      <c r="C460" s="8">
        <v>632180368327</v>
      </c>
      <c r="D460" s="4">
        <v>12.761288</v>
      </c>
      <c r="E460" s="4">
        <v>76.103538</v>
      </c>
      <c r="F460">
        <v>1432116</v>
      </c>
      <c r="G460" t="str">
        <f>VLOOKUP(A460,[1]Sheet1!$A:$A,1,)</f>
        <v>AIP1256</v>
      </c>
    </row>
    <row r="461" spans="1:7" ht="18.75" x14ac:dyDescent="0.3">
      <c r="A461" s="2" t="s">
        <v>540</v>
      </c>
      <c r="B461" s="3" t="s">
        <v>541</v>
      </c>
      <c r="C461" s="8">
        <v>717355897428</v>
      </c>
      <c r="D461" s="4">
        <v>12.749689999999999</v>
      </c>
      <c r="E461" s="4">
        <v>76.104946999999996</v>
      </c>
      <c r="F461">
        <v>1432116</v>
      </c>
      <c r="G461" t="str">
        <f>VLOOKUP(A461,[1]Sheet1!$A:$A,1,)</f>
        <v>AIP7788</v>
      </c>
    </row>
    <row r="462" spans="1:7" ht="18.75" x14ac:dyDescent="0.3">
      <c r="A462" s="2" t="s">
        <v>542</v>
      </c>
      <c r="B462" s="3" t="s">
        <v>543</v>
      </c>
      <c r="C462" s="8">
        <v>779441658163</v>
      </c>
      <c r="D462" s="4">
        <v>12.76262</v>
      </c>
      <c r="E462" s="4">
        <v>76.105411000000004</v>
      </c>
      <c r="F462">
        <v>1432116</v>
      </c>
      <c r="G462" t="str">
        <f>VLOOKUP(A462,[1]Sheet1!$A:$A,1,)</f>
        <v>AIP7473</v>
      </c>
    </row>
    <row r="463" spans="1:7" ht="18.75" x14ac:dyDescent="0.3">
      <c r="A463" s="2" t="s">
        <v>544</v>
      </c>
      <c r="B463" s="3" t="s">
        <v>545</v>
      </c>
      <c r="C463" s="8">
        <v>281810248276</v>
      </c>
      <c r="D463" s="4">
        <v>12.763059999999999</v>
      </c>
      <c r="E463" s="4">
        <v>76.104180999999997</v>
      </c>
      <c r="F463">
        <v>1432116</v>
      </c>
      <c r="G463" t="str">
        <f>VLOOKUP(A463,[1]Sheet1!$A:$A,1,)</f>
        <v>AIP4059</v>
      </c>
    </row>
    <row r="464" spans="1:7" ht="18.75" x14ac:dyDescent="0.3">
      <c r="A464" s="2" t="s">
        <v>546</v>
      </c>
      <c r="B464" s="3" t="s">
        <v>547</v>
      </c>
      <c r="C464" s="8">
        <v>549607735237</v>
      </c>
      <c r="D464" s="4">
        <v>12.763533000000001</v>
      </c>
      <c r="E464" s="4">
        <v>76.104341000000005</v>
      </c>
      <c r="F464">
        <v>1432116</v>
      </c>
      <c r="G464" t="str">
        <f>VLOOKUP(A464,[1]Sheet1!$A:$A,1,)</f>
        <v>AIP7472</v>
      </c>
    </row>
    <row r="465" spans="1:7" ht="18.75" x14ac:dyDescent="0.3">
      <c r="A465" s="2" t="s">
        <v>548</v>
      </c>
      <c r="B465" s="3" t="s">
        <v>549</v>
      </c>
      <c r="C465" s="8">
        <v>742534854216</v>
      </c>
      <c r="D465" s="4">
        <v>12.764047</v>
      </c>
      <c r="E465" s="4">
        <v>76.104326999999998</v>
      </c>
      <c r="F465">
        <v>1432116</v>
      </c>
      <c r="G465" t="str">
        <f>VLOOKUP(A465,[1]Sheet1!$A:$A,1,)</f>
        <v>AIP7618</v>
      </c>
    </row>
    <row r="466" spans="1:7" ht="18.75" x14ac:dyDescent="0.3">
      <c r="A466" s="2" t="s">
        <v>550</v>
      </c>
      <c r="B466" s="3" t="s">
        <v>551</v>
      </c>
      <c r="C466" s="8">
        <v>539987634021</v>
      </c>
      <c r="D466" s="4">
        <v>12.766042000000001</v>
      </c>
      <c r="E466" s="4">
        <v>76.104578000000004</v>
      </c>
      <c r="F466">
        <v>1432116</v>
      </c>
      <c r="G466" t="str">
        <f>VLOOKUP(A466,[1]Sheet1!$A:$A,1,)</f>
        <v>AIP3955</v>
      </c>
    </row>
    <row r="467" spans="1:7" ht="18.75" x14ac:dyDescent="0.3">
      <c r="A467" s="2" t="s">
        <v>552</v>
      </c>
      <c r="B467" s="3"/>
      <c r="C467" s="8">
        <v>935028997997</v>
      </c>
      <c r="D467" s="4">
        <v>12.785964999999999</v>
      </c>
      <c r="E467" s="4">
        <v>76.055374999999998</v>
      </c>
      <c r="F467">
        <v>1432121</v>
      </c>
      <c r="G467" t="str">
        <f>VLOOKUP(A467,[1]Sheet1!$A:$A,1,)</f>
        <v>AIP13960</v>
      </c>
    </row>
    <row r="468" spans="1:7" ht="18.75" x14ac:dyDescent="0.3">
      <c r="A468" s="2" t="s">
        <v>553</v>
      </c>
      <c r="B468" s="3"/>
      <c r="C468" s="8">
        <v>987207341703</v>
      </c>
      <c r="D468" s="4">
        <v>12.778689999999999</v>
      </c>
      <c r="E468" s="4">
        <v>76.058629999999994</v>
      </c>
      <c r="F468">
        <v>1432118</v>
      </c>
      <c r="G468" t="str">
        <f>VLOOKUP(A468,[1]Sheet1!$A:$A,1,)</f>
        <v>AIP15123</v>
      </c>
    </row>
    <row r="469" spans="1:7" ht="18.75" x14ac:dyDescent="0.3">
      <c r="A469" s="2" t="s">
        <v>554</v>
      </c>
      <c r="B469" s="3" t="s">
        <v>555</v>
      </c>
      <c r="C469" s="8">
        <v>628067257444</v>
      </c>
      <c r="D469" s="4"/>
      <c r="E469" s="4"/>
      <c r="F469">
        <v>1432121</v>
      </c>
      <c r="G469" t="str">
        <f>VLOOKUP(A469,[1]Sheet1!$A:$A,1,)</f>
        <v>AIP638</v>
      </c>
    </row>
    <row r="470" spans="1:7" ht="18.75" x14ac:dyDescent="0.3">
      <c r="A470" s="2" t="s">
        <v>556</v>
      </c>
      <c r="B470" s="3" t="s">
        <v>557</v>
      </c>
      <c r="C470" s="8">
        <v>773078273492</v>
      </c>
      <c r="D470" s="4"/>
      <c r="E470" s="4"/>
      <c r="F470">
        <v>1432121</v>
      </c>
      <c r="G470" t="str">
        <f>VLOOKUP(A470,[1]Sheet1!$A:$A,1,)</f>
        <v>AIP176</v>
      </c>
    </row>
    <row r="471" spans="1:7" ht="18.75" x14ac:dyDescent="0.3">
      <c r="A471" s="2" t="s">
        <v>558</v>
      </c>
      <c r="B471" s="3" t="s">
        <v>559</v>
      </c>
      <c r="C471" s="8">
        <v>898410930958</v>
      </c>
      <c r="D471" s="4">
        <v>12.778790000000001</v>
      </c>
      <c r="E471" s="4">
        <v>76.053128999999998</v>
      </c>
      <c r="F471">
        <v>1432102</v>
      </c>
      <c r="G471" t="str">
        <f>VLOOKUP(A471,[1]Sheet1!$A:$A,1,)</f>
        <v>AIP3973</v>
      </c>
    </row>
    <row r="472" spans="1:7" ht="18.75" x14ac:dyDescent="0.3">
      <c r="A472" s="2" t="s">
        <v>560</v>
      </c>
      <c r="B472" s="3"/>
      <c r="C472" s="8">
        <v>403639284191</v>
      </c>
      <c r="D472" s="4">
        <v>12.796991999999999</v>
      </c>
      <c r="E472" s="4">
        <v>76.058620000000005</v>
      </c>
      <c r="F472">
        <v>1432102</v>
      </c>
      <c r="G472" t="str">
        <f>VLOOKUP(A472,[1]Sheet1!$A:$A,1,)</f>
        <v>AIP8292</v>
      </c>
    </row>
    <row r="473" spans="1:7" ht="18.75" x14ac:dyDescent="0.3">
      <c r="A473" s="2" t="s">
        <v>561</v>
      </c>
      <c r="B473" s="3" t="s">
        <v>562</v>
      </c>
      <c r="C473" s="8">
        <v>367657659495</v>
      </c>
      <c r="D473" s="4"/>
      <c r="E473" s="4"/>
      <c r="F473">
        <v>1432117</v>
      </c>
      <c r="G473" t="str">
        <f>VLOOKUP(A473,[1]Sheet1!$A:$A,1,)</f>
        <v>AIP7152</v>
      </c>
    </row>
    <row r="474" spans="1:7" ht="18.75" x14ac:dyDescent="0.3">
      <c r="A474" s="2" t="s">
        <v>563</v>
      </c>
      <c r="B474" s="3" t="s">
        <v>564</v>
      </c>
      <c r="C474" s="8">
        <v>371850891359</v>
      </c>
      <c r="D474" s="4">
        <v>12.77459</v>
      </c>
      <c r="E474" s="4">
        <v>76.054518000000002</v>
      </c>
      <c r="F474">
        <v>1432102</v>
      </c>
      <c r="G474" t="str">
        <f>VLOOKUP(A474,[1]Sheet1!$A:$A,1,)</f>
        <v>AIP6473A</v>
      </c>
    </row>
    <row r="475" spans="1:7" ht="18.75" x14ac:dyDescent="0.3">
      <c r="A475" s="2" t="s">
        <v>565</v>
      </c>
      <c r="B475" s="3"/>
      <c r="C475" s="8">
        <v>320162742999</v>
      </c>
      <c r="D475" s="4">
        <v>12.77458</v>
      </c>
      <c r="E475" s="4">
        <v>76.055481</v>
      </c>
      <c r="F475">
        <v>1432102</v>
      </c>
      <c r="G475" t="str">
        <f>VLOOKUP(A475,[1]Sheet1!$A:$A,1,)</f>
        <v>AIP8502</v>
      </c>
    </row>
    <row r="476" spans="1:7" ht="18.75" x14ac:dyDescent="0.3">
      <c r="A476" s="2" t="s">
        <v>566</v>
      </c>
      <c r="B476" s="3"/>
      <c r="C476" s="8">
        <v>803279122862</v>
      </c>
      <c r="D476" s="4">
        <v>12.7745</v>
      </c>
      <c r="E476" s="4">
        <v>76.054820000000007</v>
      </c>
      <c r="F476">
        <v>1432102</v>
      </c>
      <c r="G476" t="str">
        <f>VLOOKUP(A476,[1]Sheet1!$A:$A,1,)</f>
        <v>AIP8856</v>
      </c>
    </row>
    <row r="477" spans="1:7" ht="18.75" x14ac:dyDescent="0.3">
      <c r="A477" s="2" t="s">
        <v>567</v>
      </c>
      <c r="B477" s="3" t="s">
        <v>564</v>
      </c>
      <c r="C477" s="8">
        <v>371850891359</v>
      </c>
      <c r="D477" s="4">
        <v>12.77459</v>
      </c>
      <c r="E477" s="4">
        <v>76.055580000000006</v>
      </c>
      <c r="F477">
        <v>1432102</v>
      </c>
      <c r="G477" t="str">
        <f>VLOOKUP(A477,[1]Sheet1!$A:$A,1,)</f>
        <v>AIP6472</v>
      </c>
    </row>
    <row r="478" spans="1:7" ht="18.75" x14ac:dyDescent="0.3">
      <c r="A478" s="2" t="s">
        <v>568</v>
      </c>
      <c r="B478" s="3"/>
      <c r="C478" s="8">
        <v>773560082432</v>
      </c>
      <c r="D478" s="4">
        <v>12.780048000000001</v>
      </c>
      <c r="E478" s="4">
        <v>76.050586999999993</v>
      </c>
      <c r="F478">
        <v>1432102</v>
      </c>
      <c r="G478" t="str">
        <f>VLOOKUP(A478,[1]Sheet1!$A:$A,1,)</f>
        <v>AIP8510</v>
      </c>
    </row>
    <row r="479" spans="1:7" ht="18.75" x14ac:dyDescent="0.3">
      <c r="A479" s="2" t="s">
        <v>569</v>
      </c>
      <c r="B479" s="3" t="s">
        <v>570</v>
      </c>
      <c r="C479" s="8">
        <v>328251449498</v>
      </c>
      <c r="D479" s="4">
        <v>12.798859999999999</v>
      </c>
      <c r="E479" s="4">
        <v>76.039502999999996</v>
      </c>
      <c r="F479">
        <v>1432102</v>
      </c>
      <c r="G479" t="str">
        <f>VLOOKUP(A479,[1]Sheet1!$A:$A,1,)</f>
        <v>AIP10083</v>
      </c>
    </row>
    <row r="480" spans="1:7" ht="18.75" x14ac:dyDescent="0.3">
      <c r="A480" s="2" t="s">
        <v>571</v>
      </c>
      <c r="B480" s="3"/>
      <c r="C480" s="8">
        <v>376942832957</v>
      </c>
      <c r="D480" s="4">
        <v>12.7811386</v>
      </c>
      <c r="E480" s="4">
        <v>76.053889999999996</v>
      </c>
      <c r="F480">
        <v>1432102</v>
      </c>
      <c r="G480" t="str">
        <f>VLOOKUP(A480,[1]Sheet1!$A:$A,1,)</f>
        <v>AIP8512</v>
      </c>
    </row>
    <row r="481" spans="1:7" ht="18.75" x14ac:dyDescent="0.3">
      <c r="A481" s="2" t="s">
        <v>572</v>
      </c>
      <c r="B481" s="3" t="s">
        <v>573</v>
      </c>
      <c r="C481" s="8">
        <v>425726339875</v>
      </c>
      <c r="D481" s="4">
        <v>12.779916999999999</v>
      </c>
      <c r="E481" s="4">
        <v>76.050886000000006</v>
      </c>
      <c r="F481">
        <v>1432102</v>
      </c>
      <c r="G481" t="str">
        <f>VLOOKUP(A481,[1]Sheet1!$A:$A,1,)</f>
        <v>AIP6053</v>
      </c>
    </row>
    <row r="482" spans="1:7" ht="18.75" x14ac:dyDescent="0.3">
      <c r="A482" s="2" t="s">
        <v>574</v>
      </c>
      <c r="B482" s="3" t="s">
        <v>575</v>
      </c>
      <c r="C482" s="8">
        <v>949491785497</v>
      </c>
      <c r="D482" s="4">
        <v>12.792457000000001</v>
      </c>
      <c r="E482" s="4">
        <v>76.057272999999995</v>
      </c>
      <c r="F482">
        <v>1432102</v>
      </c>
      <c r="G482" t="str">
        <f>VLOOKUP(A482,[1]Sheet1!$A:$A,1,)</f>
        <v>AIP7375</v>
      </c>
    </row>
    <row r="483" spans="1:7" ht="18.75" x14ac:dyDescent="0.3">
      <c r="A483" s="2" t="s">
        <v>576</v>
      </c>
      <c r="B483" s="3"/>
      <c r="C483" s="8">
        <v>603578136922</v>
      </c>
      <c r="D483" s="4"/>
      <c r="E483" s="4"/>
      <c r="F483">
        <v>1432102</v>
      </c>
      <c r="G483" t="str">
        <f>VLOOKUP(A483,[1]Sheet1!$A:$A,1,)</f>
        <v>AIP7377</v>
      </c>
    </row>
    <row r="484" spans="1:7" ht="18.75" x14ac:dyDescent="0.3">
      <c r="A484" s="2" t="s">
        <v>577</v>
      </c>
      <c r="B484" s="3"/>
      <c r="C484" s="8">
        <v>405609886855</v>
      </c>
      <c r="D484" s="4">
        <v>12.801613</v>
      </c>
      <c r="E484" s="4">
        <v>76.048671999999996</v>
      </c>
      <c r="F484">
        <v>1432102</v>
      </c>
      <c r="G484" t="str">
        <f>VLOOKUP(A484,[1]Sheet1!$A:$A,1,)</f>
        <v>AIP6742</v>
      </c>
    </row>
    <row r="485" spans="1:7" ht="18.75" x14ac:dyDescent="0.3">
      <c r="A485" s="2" t="s">
        <v>578</v>
      </c>
      <c r="B485" s="3" t="s">
        <v>579</v>
      </c>
      <c r="C485" s="8">
        <v>955268717845</v>
      </c>
      <c r="D485" s="4">
        <v>12.792457000000001</v>
      </c>
      <c r="E485" s="4">
        <v>76.057272999999995</v>
      </c>
      <c r="F485">
        <v>1432102</v>
      </c>
      <c r="G485" t="str">
        <f>VLOOKUP(A485,[1]Sheet1!$A:$A,1,)</f>
        <v>AIP10028</v>
      </c>
    </row>
    <row r="486" spans="1:7" ht="18.75" x14ac:dyDescent="0.3">
      <c r="A486" s="2" t="s">
        <v>580</v>
      </c>
      <c r="B486" s="3"/>
      <c r="C486" s="8">
        <v>376942832357</v>
      </c>
      <c r="D486" s="4">
        <v>12.787485999999999</v>
      </c>
      <c r="E486" s="4">
        <v>76.060507999999999</v>
      </c>
      <c r="F486">
        <v>1432102</v>
      </c>
      <c r="G486" t="str">
        <f>VLOOKUP(A486,[1]Sheet1!$A:$A,1,)</f>
        <v>AIP8128</v>
      </c>
    </row>
    <row r="487" spans="1:7" ht="18.75" x14ac:dyDescent="0.3">
      <c r="A487" s="2" t="s">
        <v>581</v>
      </c>
      <c r="B487" s="3"/>
      <c r="C487" s="8">
        <v>651985872924</v>
      </c>
      <c r="D487" s="4">
        <v>12.770205799999999</v>
      </c>
      <c r="E487" s="4">
        <v>76.060156000000006</v>
      </c>
      <c r="F487">
        <v>1432121</v>
      </c>
      <c r="G487" t="str">
        <f>VLOOKUP(A487,[1]Sheet1!$A:$A,1,)</f>
        <v>AIP11060</v>
      </c>
    </row>
    <row r="488" spans="1:7" ht="18.75" x14ac:dyDescent="0.3">
      <c r="A488" s="2" t="s">
        <v>582</v>
      </c>
      <c r="B488" s="3"/>
      <c r="C488" s="8">
        <v>653082556565</v>
      </c>
      <c r="D488" s="4">
        <v>12.779548999999999</v>
      </c>
      <c r="E488" s="4">
        <v>76.052272000000002</v>
      </c>
      <c r="F488">
        <v>1432116</v>
      </c>
      <c r="G488" t="str">
        <f>VLOOKUP(A488,[1]Sheet1!$A:$A,1,)</f>
        <v>AIP15121</v>
      </c>
    </row>
    <row r="489" spans="1:7" ht="18.75" x14ac:dyDescent="0.3">
      <c r="A489" s="2" t="s">
        <v>583</v>
      </c>
      <c r="B489" s="3"/>
      <c r="C489" s="8">
        <v>623262267037</v>
      </c>
      <c r="D489" s="4">
        <v>12.784772</v>
      </c>
      <c r="E489" s="4">
        <v>76.042614</v>
      </c>
      <c r="F489">
        <v>1432102</v>
      </c>
      <c r="G489" t="str">
        <f>VLOOKUP(A489,[1]Sheet1!$A:$A,1,)</f>
        <v>AIP9009</v>
      </c>
    </row>
    <row r="490" spans="1:7" ht="18.75" x14ac:dyDescent="0.3">
      <c r="A490" s="2" t="s">
        <v>584</v>
      </c>
      <c r="B490" s="3"/>
      <c r="C490" s="8">
        <v>266950702800</v>
      </c>
      <c r="D490" s="4">
        <v>12.801909999999999</v>
      </c>
      <c r="E490" s="4">
        <v>76.058953000000002</v>
      </c>
      <c r="F490">
        <v>1432102</v>
      </c>
      <c r="G490" t="str">
        <f>VLOOKUP(A490,[1]Sheet1!$A:$A,1,)</f>
        <v>AIP12460</v>
      </c>
    </row>
    <row r="491" spans="1:7" ht="18.75" x14ac:dyDescent="0.3">
      <c r="A491" s="2" t="s">
        <v>585</v>
      </c>
      <c r="B491" s="3"/>
      <c r="C491" s="8">
        <v>321171955914</v>
      </c>
      <c r="D491" s="4">
        <v>12.80823</v>
      </c>
      <c r="E491" s="4">
        <v>76.050196</v>
      </c>
      <c r="F491">
        <v>1432102</v>
      </c>
      <c r="G491" t="str">
        <f>VLOOKUP(A491,[1]Sheet1!$A:$A,1,)</f>
        <v>AIP12462</v>
      </c>
    </row>
    <row r="492" spans="1:7" ht="18.75" x14ac:dyDescent="0.3">
      <c r="A492" s="2" t="s">
        <v>586</v>
      </c>
      <c r="B492" s="3" t="s">
        <v>587</v>
      </c>
      <c r="C492" s="8">
        <v>968187098421</v>
      </c>
      <c r="D492" s="4">
        <v>12.876777000000001</v>
      </c>
      <c r="E492" s="4">
        <v>76.066929999999999</v>
      </c>
      <c r="F492">
        <v>1432102</v>
      </c>
      <c r="G492" t="str">
        <f>VLOOKUP(A492,[1]Sheet1!$A:$A,1,)</f>
        <v>AIP1335</v>
      </c>
    </row>
    <row r="493" spans="1:7" ht="18.75" x14ac:dyDescent="0.3">
      <c r="A493" s="2" t="s">
        <v>588</v>
      </c>
      <c r="B493" s="3"/>
      <c r="C493" s="8">
        <v>369980680120</v>
      </c>
      <c r="D493" s="4"/>
      <c r="E493" s="4"/>
      <c r="F493">
        <v>1432117</v>
      </c>
      <c r="G493" t="str">
        <f>VLOOKUP(A493,[1]Sheet1!$A:$A,1,)</f>
        <v>AIP16466</v>
      </c>
    </row>
    <row r="494" spans="1:7" ht="18.75" x14ac:dyDescent="0.3">
      <c r="A494" s="2" t="s">
        <v>589</v>
      </c>
      <c r="B494" s="3"/>
      <c r="C494" s="8">
        <v>302426820390</v>
      </c>
      <c r="D494" s="4">
        <v>12.787808</v>
      </c>
      <c r="E494" s="4">
        <v>76.036660999999995</v>
      </c>
      <c r="F494">
        <v>1432102</v>
      </c>
      <c r="G494" t="str">
        <f>VLOOKUP(A494,[1]Sheet1!$A:$A,1,)</f>
        <v>AIP12192</v>
      </c>
    </row>
    <row r="495" spans="1:7" ht="18.75" x14ac:dyDescent="0.3">
      <c r="A495" s="2" t="s">
        <v>590</v>
      </c>
      <c r="B495" s="3" t="s">
        <v>591</v>
      </c>
      <c r="C495" s="8">
        <v>600901771660</v>
      </c>
      <c r="D495" s="4">
        <v>12.794180000000001</v>
      </c>
      <c r="E495" s="4">
        <v>76.047832</v>
      </c>
      <c r="F495">
        <v>1432102</v>
      </c>
      <c r="G495" t="str">
        <f>VLOOKUP(A495,[1]Sheet1!$A:$A,1,)</f>
        <v>AIP219</v>
      </c>
    </row>
    <row r="496" spans="1:7" ht="18.75" x14ac:dyDescent="0.3">
      <c r="A496" s="2" t="s">
        <v>592</v>
      </c>
      <c r="B496" s="3" t="s">
        <v>593</v>
      </c>
      <c r="C496" s="8">
        <v>843028565683</v>
      </c>
      <c r="D496" s="4"/>
      <c r="E496" s="4"/>
      <c r="F496">
        <v>1432102</v>
      </c>
      <c r="G496" t="str">
        <f>VLOOKUP(A496,[1]Sheet1!$A:$A,1,)</f>
        <v>AIP1120</v>
      </c>
    </row>
    <row r="497" spans="1:7" ht="18.75" x14ac:dyDescent="0.3">
      <c r="A497" s="2" t="s">
        <v>594</v>
      </c>
      <c r="B497" s="3" t="s">
        <v>595</v>
      </c>
      <c r="C497" s="8">
        <v>392475540695</v>
      </c>
      <c r="D497" s="4">
        <v>12.801208000000001</v>
      </c>
      <c r="E497" s="4">
        <v>76.058591000000007</v>
      </c>
      <c r="F497">
        <v>1432102</v>
      </c>
      <c r="G497" t="str">
        <f>VLOOKUP(A497,[1]Sheet1!$A:$A,1,)</f>
        <v>AIP274</v>
      </c>
    </row>
    <row r="498" spans="1:7" ht="18.75" x14ac:dyDescent="0.3">
      <c r="A498" s="2" t="s">
        <v>596</v>
      </c>
      <c r="B498" s="3"/>
      <c r="C498" s="8">
        <v>581090659057</v>
      </c>
      <c r="D498" s="4">
        <v>12.802363</v>
      </c>
      <c r="E498" s="4">
        <v>76.050618</v>
      </c>
      <c r="F498">
        <v>1432102</v>
      </c>
      <c r="G498" t="str">
        <f>VLOOKUP(A498,[1]Sheet1!$A:$A,1,)</f>
        <v>AIP17114</v>
      </c>
    </row>
    <row r="499" spans="1:7" ht="18.75" x14ac:dyDescent="0.3">
      <c r="A499" s="2" t="s">
        <v>597</v>
      </c>
      <c r="B499" s="3" t="s">
        <v>591</v>
      </c>
      <c r="C499" s="8">
        <v>600901771660</v>
      </c>
      <c r="D499" s="4">
        <v>12.791914500000001</v>
      </c>
      <c r="E499" s="4">
        <v>76.043803999999994</v>
      </c>
      <c r="F499">
        <v>1432102</v>
      </c>
      <c r="G499" t="str">
        <f>VLOOKUP(A499,[1]Sheet1!$A:$A,1,)</f>
        <v>AIP561</v>
      </c>
    </row>
    <row r="500" spans="1:7" ht="18.75" x14ac:dyDescent="0.3">
      <c r="A500" s="2" t="s">
        <v>598</v>
      </c>
      <c r="B500" s="3"/>
      <c r="C500" s="8">
        <v>334269917282</v>
      </c>
      <c r="D500" s="4"/>
      <c r="E500" s="4"/>
      <c r="F500">
        <v>1432102</v>
      </c>
      <c r="G500" t="str">
        <f>VLOOKUP(A500,[1]Sheet1!$A:$A,1,)</f>
        <v>AIP19258</v>
      </c>
    </row>
    <row r="501" spans="1:7" ht="18.75" x14ac:dyDescent="0.3">
      <c r="A501" s="2" t="s">
        <v>599</v>
      </c>
      <c r="B501" s="3"/>
      <c r="C501" s="8">
        <v>485977528652</v>
      </c>
      <c r="D501" s="4">
        <v>12.795443000000001</v>
      </c>
      <c r="E501" s="4">
        <v>76.048326000000003</v>
      </c>
      <c r="F501">
        <v>1432102</v>
      </c>
      <c r="G501" t="str">
        <f>VLOOKUP(A501,[1]Sheet1!$A:$A,1,)</f>
        <v>AIP19306</v>
      </c>
    </row>
    <row r="502" spans="1:7" ht="18.75" x14ac:dyDescent="0.3">
      <c r="A502" s="2" t="s">
        <v>600</v>
      </c>
      <c r="B502" s="3" t="s">
        <v>601</v>
      </c>
      <c r="C502" s="8">
        <v>651652628686</v>
      </c>
      <c r="D502" s="4">
        <v>12.791069999999999</v>
      </c>
      <c r="E502" s="4">
        <v>76.046437999999995</v>
      </c>
      <c r="F502">
        <v>1432102</v>
      </c>
      <c r="G502" t="str">
        <f>VLOOKUP(A502,[1]Sheet1!$A:$A,1,)</f>
        <v>AIP198</v>
      </c>
    </row>
    <row r="503" spans="1:7" ht="18.75" x14ac:dyDescent="0.3">
      <c r="A503" s="2" t="s">
        <v>602</v>
      </c>
      <c r="B503" s="3" t="s">
        <v>603</v>
      </c>
      <c r="C503" s="8">
        <v>930637373736</v>
      </c>
      <c r="D503" s="4"/>
      <c r="E503" s="4"/>
      <c r="F503">
        <v>1432102</v>
      </c>
      <c r="G503" t="str">
        <f>VLOOKUP(A503,[1]Sheet1!$A:$A,1,)</f>
        <v>AIP12350</v>
      </c>
    </row>
    <row r="504" spans="1:7" ht="18.75" x14ac:dyDescent="0.3">
      <c r="A504" s="2" t="s">
        <v>604</v>
      </c>
      <c r="B504" s="3"/>
      <c r="C504" s="8">
        <v>201611416043</v>
      </c>
      <c r="D504" s="4">
        <v>12.802982</v>
      </c>
      <c r="E504" s="4">
        <v>76.049170000000004</v>
      </c>
      <c r="F504">
        <v>1432102</v>
      </c>
      <c r="G504" t="str">
        <f>VLOOKUP(A504,[1]Sheet1!$A:$A,1,)</f>
        <v>AIP12464</v>
      </c>
    </row>
    <row r="505" spans="1:7" ht="18.75" x14ac:dyDescent="0.3">
      <c r="A505" s="2" t="s">
        <v>605</v>
      </c>
      <c r="B505" s="3"/>
      <c r="C505" s="8">
        <v>676259517074</v>
      </c>
      <c r="D505" s="4"/>
      <c r="E505" s="4"/>
      <c r="F505">
        <v>1432102</v>
      </c>
      <c r="G505" t="str">
        <f>VLOOKUP(A505,[1]Sheet1!$A:$A,1,)</f>
        <v>AIP12463</v>
      </c>
    </row>
    <row r="506" spans="1:7" ht="18.75" x14ac:dyDescent="0.3">
      <c r="A506" s="2" t="s">
        <v>606</v>
      </c>
      <c r="B506" s="3"/>
      <c r="C506" s="8">
        <v>975978385807</v>
      </c>
      <c r="D506" s="4">
        <v>12.801424000000001</v>
      </c>
      <c r="E506" s="4">
        <v>76.049170000000004</v>
      </c>
      <c r="F506">
        <v>1432102</v>
      </c>
      <c r="G506" t="str">
        <f>VLOOKUP(A506,[1]Sheet1!$A:$A,1,)</f>
        <v>AIP9388</v>
      </c>
    </row>
    <row r="507" spans="1:7" ht="18.75" x14ac:dyDescent="0.3">
      <c r="A507" s="2" t="s">
        <v>607</v>
      </c>
      <c r="B507" s="3" t="s">
        <v>608</v>
      </c>
      <c r="C507" s="8">
        <v>690264291503</v>
      </c>
      <c r="D507" s="4"/>
      <c r="E507" s="4"/>
      <c r="F507">
        <v>1432102</v>
      </c>
      <c r="G507" t="str">
        <f>VLOOKUP(A507,[1]Sheet1!$A:$A,1,)</f>
        <v>AIP40</v>
      </c>
    </row>
    <row r="508" spans="1:7" ht="18.75" x14ac:dyDescent="0.3">
      <c r="A508" s="2" t="s">
        <v>609</v>
      </c>
      <c r="B508" s="3" t="s">
        <v>610</v>
      </c>
      <c r="C508" s="8">
        <v>448641878632</v>
      </c>
      <c r="D508" s="4"/>
      <c r="E508" s="4"/>
      <c r="F508">
        <v>1432102</v>
      </c>
      <c r="G508" t="str">
        <f>VLOOKUP(A508,[1]Sheet1!$A:$A,1,)</f>
        <v>AIP5455</v>
      </c>
    </row>
    <row r="509" spans="1:7" ht="18.75" x14ac:dyDescent="0.3">
      <c r="A509" s="2" t="s">
        <v>611</v>
      </c>
      <c r="B509" s="3" t="s">
        <v>610</v>
      </c>
      <c r="C509" s="8">
        <v>448641878632</v>
      </c>
      <c r="D509" s="4"/>
      <c r="E509" s="4"/>
      <c r="F509">
        <v>1432102</v>
      </c>
      <c r="G509" t="str">
        <f>VLOOKUP(A509,[1]Sheet1!$A:$A,1,)</f>
        <v>AIP5454</v>
      </c>
    </row>
    <row r="510" spans="1:7" ht="18.75" x14ac:dyDescent="0.3">
      <c r="A510" s="2" t="s">
        <v>612</v>
      </c>
      <c r="B510" s="3"/>
      <c r="C510" s="8">
        <v>237216959360</v>
      </c>
      <c r="D510" s="4">
        <v>12.886096999999999</v>
      </c>
      <c r="E510" s="4">
        <v>76.138289</v>
      </c>
      <c r="F510">
        <v>1432102</v>
      </c>
      <c r="G510" t="str">
        <f>VLOOKUP(A510,[1]Sheet1!$A:$A,1,)</f>
        <v>AIP3942</v>
      </c>
    </row>
    <row r="511" spans="1:7" ht="18.75" x14ac:dyDescent="0.3">
      <c r="A511" s="2" t="s">
        <v>613</v>
      </c>
      <c r="B511" s="3"/>
      <c r="C511" s="8">
        <v>318815542812</v>
      </c>
      <c r="D511" s="4">
        <v>12.797763</v>
      </c>
      <c r="E511" s="4">
        <v>76.041038</v>
      </c>
      <c r="F511">
        <v>1432102</v>
      </c>
      <c r="G511" t="str">
        <f>VLOOKUP(A511,[1]Sheet1!$A:$A,1,)</f>
        <v>AIP8244</v>
      </c>
    </row>
    <row r="512" spans="1:7" ht="18.75" x14ac:dyDescent="0.3">
      <c r="A512" s="2" t="s">
        <v>614</v>
      </c>
      <c r="B512" s="3"/>
      <c r="C512" s="8">
        <v>469240829606</v>
      </c>
      <c r="D512" s="4">
        <v>12.787470000000001</v>
      </c>
      <c r="E512" s="4">
        <v>76.031099999999995</v>
      </c>
      <c r="F512">
        <v>1432102</v>
      </c>
      <c r="G512" t="str">
        <f>VLOOKUP(A512,[1]Sheet1!$A:$A,1,)</f>
        <v>AIP8378</v>
      </c>
    </row>
    <row r="513" spans="1:7" ht="18.75" x14ac:dyDescent="0.3">
      <c r="A513" s="2" t="s">
        <v>615</v>
      </c>
      <c r="B513" s="3" t="s">
        <v>616</v>
      </c>
      <c r="C513" s="8">
        <v>923632588876</v>
      </c>
      <c r="D513" s="4"/>
      <c r="E513" s="4"/>
      <c r="F513">
        <v>1432102</v>
      </c>
      <c r="G513" t="str">
        <f>VLOOKUP(A513,[1]Sheet1!$A:$A,1,)</f>
        <v>AIP8379</v>
      </c>
    </row>
    <row r="514" spans="1:7" ht="18.75" x14ac:dyDescent="0.3">
      <c r="A514" s="2" t="s">
        <v>617</v>
      </c>
      <c r="B514" s="3"/>
      <c r="C514" s="8">
        <v>550618692329</v>
      </c>
      <c r="D514" s="4">
        <v>12.779939000000001</v>
      </c>
      <c r="E514" s="4">
        <v>76.050821999999997</v>
      </c>
      <c r="F514">
        <v>1432102</v>
      </c>
      <c r="G514" t="str">
        <f>VLOOKUP(A514,[1]Sheet1!$A:$A,1,)</f>
        <v>AIP8377</v>
      </c>
    </row>
    <row r="515" spans="1:7" ht="18.75" x14ac:dyDescent="0.3">
      <c r="A515" s="2" t="s">
        <v>618</v>
      </c>
      <c r="B515" s="3" t="s">
        <v>619</v>
      </c>
      <c r="C515" s="8">
        <v>766452731334</v>
      </c>
      <c r="D515" s="4">
        <v>12.792457000000001</v>
      </c>
      <c r="E515" s="4">
        <v>76.057272999999995</v>
      </c>
      <c r="F515">
        <v>1432102</v>
      </c>
      <c r="G515" t="str">
        <f>VLOOKUP(A515,[1]Sheet1!$A:$A,1,)</f>
        <v>AIP8404</v>
      </c>
    </row>
    <row r="516" spans="1:7" ht="18.75" x14ac:dyDescent="0.3">
      <c r="A516" s="2" t="s">
        <v>620</v>
      </c>
      <c r="B516" s="3"/>
      <c r="C516" s="8">
        <v>670722001605</v>
      </c>
      <c r="D516" s="4">
        <v>12.787633</v>
      </c>
      <c r="E516" s="4">
        <v>76.037475000000001</v>
      </c>
      <c r="F516">
        <v>1432102</v>
      </c>
      <c r="G516" t="str">
        <f>VLOOKUP(A516,[1]Sheet1!$A:$A,1,)</f>
        <v>AIP10476</v>
      </c>
    </row>
    <row r="517" spans="1:7" ht="18.75" x14ac:dyDescent="0.3">
      <c r="A517" s="2" t="s">
        <v>621</v>
      </c>
      <c r="B517" s="3"/>
      <c r="C517" s="8">
        <v>250157029474</v>
      </c>
      <c r="D517" s="4">
        <v>12.787471</v>
      </c>
      <c r="E517" s="4">
        <v>76.036659999999998</v>
      </c>
      <c r="F517">
        <v>1432102</v>
      </c>
      <c r="G517" t="str">
        <f>VLOOKUP(A517,[1]Sheet1!$A:$A,1,)</f>
        <v>AIP10498</v>
      </c>
    </row>
    <row r="518" spans="1:7" ht="18.75" x14ac:dyDescent="0.3">
      <c r="A518" s="2" t="s">
        <v>622</v>
      </c>
      <c r="B518" s="3" t="s">
        <v>623</v>
      </c>
      <c r="C518" s="8">
        <v>584860314937</v>
      </c>
      <c r="D518" s="4"/>
      <c r="E518" s="4"/>
      <c r="F518">
        <v>1432102</v>
      </c>
      <c r="G518" t="str">
        <f>VLOOKUP(A518,[1]Sheet1!$A:$A,1,)</f>
        <v>AIP10499</v>
      </c>
    </row>
    <row r="519" spans="1:7" ht="18.75" x14ac:dyDescent="0.3">
      <c r="A519" s="2" t="s">
        <v>624</v>
      </c>
      <c r="B519" s="3" t="s">
        <v>625</v>
      </c>
      <c r="C519" s="8">
        <v>926721288784</v>
      </c>
      <c r="D519" s="4">
        <v>12.787633</v>
      </c>
      <c r="E519" s="4">
        <v>76.036207000000005</v>
      </c>
      <c r="F519">
        <v>1432102</v>
      </c>
      <c r="G519" t="str">
        <f>VLOOKUP(A519,[1]Sheet1!$A:$A,1,)</f>
        <v>AIP10502</v>
      </c>
    </row>
    <row r="520" spans="1:7" ht="18.75" x14ac:dyDescent="0.3">
      <c r="A520" s="2" t="s">
        <v>626</v>
      </c>
      <c r="B520" s="3"/>
      <c r="C520" s="8">
        <v>835220142880</v>
      </c>
      <c r="D520" s="4">
        <v>12.787649999999999</v>
      </c>
      <c r="E520" s="4">
        <v>76.036219000000003</v>
      </c>
      <c r="F520">
        <v>1432102</v>
      </c>
      <c r="G520" t="str">
        <f>VLOOKUP(A520,[1]Sheet1!$A:$A,1,)</f>
        <v>AIP13299</v>
      </c>
    </row>
    <row r="521" spans="1:7" ht="18.75" x14ac:dyDescent="0.3">
      <c r="A521" s="2" t="s">
        <v>627</v>
      </c>
      <c r="B521" s="3"/>
      <c r="C521" s="8">
        <v>918354049156</v>
      </c>
      <c r="D521" s="4">
        <v>12.785987</v>
      </c>
      <c r="E521" s="4">
        <v>76.039325000000005</v>
      </c>
      <c r="F521">
        <v>1432102</v>
      </c>
      <c r="G521" t="str">
        <f>VLOOKUP(A521,[1]Sheet1!$A:$A,1,)</f>
        <v>AIP9299</v>
      </c>
    </row>
    <row r="522" spans="1:7" ht="18.75" x14ac:dyDescent="0.3">
      <c r="A522" s="2" t="s">
        <v>628</v>
      </c>
      <c r="B522" s="3"/>
      <c r="C522" s="8">
        <v>272516775383</v>
      </c>
      <c r="D522" s="4">
        <v>12.801461</v>
      </c>
      <c r="E522" s="4">
        <v>76.049131000000003</v>
      </c>
      <c r="F522">
        <v>1432102</v>
      </c>
      <c r="G522" t="str">
        <f>VLOOKUP(A522,[1]Sheet1!$A:$A,1,)</f>
        <v>AIP11837</v>
      </c>
    </row>
    <row r="523" spans="1:7" ht="18.75" x14ac:dyDescent="0.3">
      <c r="A523" s="2" t="s">
        <v>629</v>
      </c>
      <c r="B523" s="3" t="s">
        <v>630</v>
      </c>
      <c r="C523" s="8">
        <v>213355071175</v>
      </c>
      <c r="D523" s="4"/>
      <c r="E523" s="4"/>
      <c r="F523">
        <v>1432102</v>
      </c>
      <c r="G523" t="str">
        <f>VLOOKUP(A523,[1]Sheet1!$A:$A,1,)</f>
        <v>AIP4204</v>
      </c>
    </row>
    <row r="524" spans="1:7" ht="18.75" x14ac:dyDescent="0.3">
      <c r="A524" s="2" t="s">
        <v>631</v>
      </c>
      <c r="B524" s="3"/>
      <c r="C524" s="8">
        <v>980411917222</v>
      </c>
      <c r="D524" s="4">
        <v>12.787678</v>
      </c>
      <c r="E524" s="4">
        <v>76.036249999999995</v>
      </c>
      <c r="F524">
        <v>1432102</v>
      </c>
      <c r="G524" t="str">
        <f>VLOOKUP(A524,[1]Sheet1!$A:$A,1,)</f>
        <v>AIP4069</v>
      </c>
    </row>
    <row r="525" spans="1:7" ht="18.75" x14ac:dyDescent="0.3">
      <c r="A525" s="2" t="s">
        <v>632</v>
      </c>
      <c r="B525" s="3"/>
      <c r="C525" s="8">
        <v>635760933979</v>
      </c>
      <c r="D525" s="4">
        <v>12.787656999999999</v>
      </c>
      <c r="E525" s="4">
        <v>76.056219999999996</v>
      </c>
      <c r="F525">
        <v>1432102</v>
      </c>
      <c r="G525" t="str">
        <f>VLOOKUP(A525,[1]Sheet1!$A:$A,1,)</f>
        <v>AIP12681</v>
      </c>
    </row>
    <row r="526" spans="1:7" ht="18.75" x14ac:dyDescent="0.3">
      <c r="A526" s="2" t="s">
        <v>633</v>
      </c>
      <c r="B526" s="3" t="s">
        <v>634</v>
      </c>
      <c r="C526" s="8">
        <v>581090659057</v>
      </c>
      <c r="D526" s="4"/>
      <c r="E526" s="4"/>
      <c r="F526">
        <v>1432102</v>
      </c>
      <c r="G526" t="str">
        <f>VLOOKUP(A526,[1]Sheet1!$A:$A,1,)</f>
        <v>AIP11036</v>
      </c>
    </row>
    <row r="527" spans="1:7" ht="18.75" x14ac:dyDescent="0.3">
      <c r="A527" s="2" t="s">
        <v>635</v>
      </c>
      <c r="B527" s="3"/>
      <c r="C527" s="8">
        <v>815941273154</v>
      </c>
      <c r="D527" s="4">
        <v>12.80237</v>
      </c>
      <c r="E527" s="4">
        <v>76.048220000000001</v>
      </c>
      <c r="F527">
        <v>1432102</v>
      </c>
      <c r="G527" t="str">
        <f>VLOOKUP(A527,[1]Sheet1!$A:$A,1,)</f>
        <v>AIP11838</v>
      </c>
    </row>
    <row r="528" spans="1:7" ht="18.75" x14ac:dyDescent="0.3">
      <c r="A528" s="2" t="s">
        <v>636</v>
      </c>
      <c r="B528" s="3" t="s">
        <v>637</v>
      </c>
      <c r="C528" s="8">
        <v>878974836429</v>
      </c>
      <c r="D528" s="4"/>
      <c r="E528" s="4"/>
      <c r="F528">
        <v>1432102</v>
      </c>
      <c r="G528" t="str">
        <f>VLOOKUP(A528,[1]Sheet1!$A:$A,1,)</f>
        <v>AIP12229</v>
      </c>
    </row>
    <row r="529" spans="1:7" ht="18.75" x14ac:dyDescent="0.3">
      <c r="A529" s="2" t="s">
        <v>638</v>
      </c>
      <c r="B529" s="3" t="s">
        <v>639</v>
      </c>
      <c r="C529" s="8">
        <v>803194766200</v>
      </c>
      <c r="D529" s="4"/>
      <c r="E529" s="4"/>
      <c r="F529">
        <v>1432102</v>
      </c>
      <c r="G529" t="str">
        <f>VLOOKUP(A529,[1]Sheet1!$A:$A,1,)</f>
        <v>AIP12680</v>
      </c>
    </row>
    <row r="530" spans="1:7" ht="18.75" x14ac:dyDescent="0.3">
      <c r="A530" s="2" t="s">
        <v>640</v>
      </c>
      <c r="B530" s="3"/>
      <c r="C530" s="8">
        <v>213379897076</v>
      </c>
      <c r="D530" s="4">
        <v>12.786097</v>
      </c>
      <c r="E530" s="4">
        <v>76.038285000000002</v>
      </c>
      <c r="F530">
        <v>1432102</v>
      </c>
      <c r="G530" t="str">
        <f>VLOOKUP(A530,[1]Sheet1!$A:$A,1,)</f>
        <v>AIP4201</v>
      </c>
    </row>
    <row r="531" spans="1:7" ht="18.75" x14ac:dyDescent="0.3">
      <c r="A531" s="2" t="s">
        <v>641</v>
      </c>
      <c r="B531" s="3"/>
      <c r="C531" s="8">
        <v>537496088412</v>
      </c>
      <c r="D531" s="4"/>
      <c r="E531" s="4"/>
      <c r="F531">
        <v>1432102</v>
      </c>
      <c r="G531" t="str">
        <f>VLOOKUP(A531,[1]Sheet1!$A:$A,1,)</f>
        <v>AIP3970</v>
      </c>
    </row>
    <row r="532" spans="1:7" ht="18.75" x14ac:dyDescent="0.3">
      <c r="A532" s="2" t="s">
        <v>642</v>
      </c>
      <c r="B532" s="3" t="s">
        <v>643</v>
      </c>
      <c r="C532" s="8">
        <v>747627513980</v>
      </c>
      <c r="D532" s="4"/>
      <c r="E532" s="4"/>
      <c r="F532">
        <v>1432102</v>
      </c>
      <c r="G532" t="str">
        <f>VLOOKUP(A532,[1]Sheet1!$A:$A,1,)</f>
        <v>AIP11120</v>
      </c>
    </row>
    <row r="533" spans="1:7" ht="18.75" x14ac:dyDescent="0.3">
      <c r="A533" s="2" t="s">
        <v>644</v>
      </c>
      <c r="B533" s="3"/>
      <c r="C533" s="8">
        <v>676180572047</v>
      </c>
      <c r="D533" s="4">
        <v>12.787521</v>
      </c>
      <c r="E533" s="4">
        <v>76.060421000000005</v>
      </c>
      <c r="F533">
        <v>1432102</v>
      </c>
      <c r="G533" t="str">
        <f>VLOOKUP(A533,[1]Sheet1!$A:$A,1,)</f>
        <v>AIP12671</v>
      </c>
    </row>
    <row r="534" spans="1:7" ht="18.75" x14ac:dyDescent="0.3">
      <c r="A534" s="2" t="s">
        <v>645</v>
      </c>
      <c r="B534" s="3" t="s">
        <v>646</v>
      </c>
      <c r="C534" s="8">
        <v>297969043058</v>
      </c>
      <c r="D534" s="4"/>
      <c r="E534" s="4"/>
      <c r="F534">
        <v>1432102</v>
      </c>
      <c r="G534" t="str">
        <f>VLOOKUP(A534,[1]Sheet1!$A:$A,1,)</f>
        <v>AIP12006</v>
      </c>
    </row>
    <row r="535" spans="1:7" ht="18.75" x14ac:dyDescent="0.3">
      <c r="A535" s="2" t="s">
        <v>647</v>
      </c>
      <c r="B535" s="3" t="s">
        <v>648</v>
      </c>
      <c r="C535" s="8">
        <v>636580621335</v>
      </c>
      <c r="D535" s="4">
        <v>12.788907</v>
      </c>
      <c r="E535" s="4">
        <v>76.046028000000007</v>
      </c>
      <c r="F535">
        <v>1432102</v>
      </c>
      <c r="G535" t="str">
        <f>VLOOKUP(A535,[1]Sheet1!$A:$A,1,)</f>
        <v>AIP643</v>
      </c>
    </row>
    <row r="536" spans="1:7" ht="18.75" x14ac:dyDescent="0.3">
      <c r="A536" s="2" t="s">
        <v>649</v>
      </c>
      <c r="B536" s="3"/>
      <c r="C536" s="8">
        <v>773560082432</v>
      </c>
      <c r="D536" s="4">
        <v>12.7877791</v>
      </c>
      <c r="E536" s="4">
        <v>76.060234699999995</v>
      </c>
      <c r="F536">
        <v>1432102</v>
      </c>
      <c r="G536" t="str">
        <f>VLOOKUP(A536,[1]Sheet1!$A:$A,1,)</f>
        <v>AIP1346</v>
      </c>
    </row>
    <row r="537" spans="1:7" ht="18.75" x14ac:dyDescent="0.3">
      <c r="A537" s="2" t="s">
        <v>650</v>
      </c>
      <c r="B537" s="3"/>
      <c r="C537" s="8">
        <v>320842828194</v>
      </c>
      <c r="D537" s="4">
        <v>12.801557000000001</v>
      </c>
      <c r="E537" s="4">
        <v>76.056950999999998</v>
      </c>
      <c r="F537">
        <v>1432102</v>
      </c>
      <c r="G537" t="str">
        <f>VLOOKUP(A537,[1]Sheet1!$A:$A,1,)</f>
        <v>AIP1248</v>
      </c>
    </row>
    <row r="538" spans="1:7" ht="18.75" x14ac:dyDescent="0.3">
      <c r="A538" s="2" t="s">
        <v>651</v>
      </c>
      <c r="B538" s="3" t="s">
        <v>652</v>
      </c>
      <c r="C538" s="8">
        <v>443608672748</v>
      </c>
      <c r="D538" s="4"/>
      <c r="E538" s="4"/>
      <c r="F538">
        <v>1432102</v>
      </c>
      <c r="G538" t="str">
        <f>VLOOKUP(A538,[1]Sheet1!$A:$A,1,)</f>
        <v>AIP10137</v>
      </c>
    </row>
    <row r="539" spans="1:7" ht="18.75" x14ac:dyDescent="0.3">
      <c r="A539" s="2" t="s">
        <v>653</v>
      </c>
      <c r="B539" s="3" t="s">
        <v>654</v>
      </c>
      <c r="C539" s="8">
        <v>984814784282</v>
      </c>
      <c r="D539" s="4"/>
      <c r="E539" s="4"/>
      <c r="F539">
        <v>1432102</v>
      </c>
      <c r="G539" t="str">
        <f>VLOOKUP(A539,[1]Sheet1!$A:$A,1,)</f>
        <v>AIP1749</v>
      </c>
    </row>
    <row r="540" spans="1:7" ht="18.75" x14ac:dyDescent="0.3">
      <c r="A540" s="2" t="s">
        <v>655</v>
      </c>
      <c r="B540" s="3" t="s">
        <v>656</v>
      </c>
      <c r="C540" s="8">
        <v>765438596057</v>
      </c>
      <c r="D540" s="4"/>
      <c r="E540" s="4"/>
      <c r="F540">
        <v>1432102</v>
      </c>
      <c r="G540" t="str">
        <f>VLOOKUP(A540,[1]Sheet1!$A:$A,1,)</f>
        <v>AIP1925</v>
      </c>
    </row>
    <row r="541" spans="1:7" ht="18.75" x14ac:dyDescent="0.3">
      <c r="A541" s="2" t="s">
        <v>657</v>
      </c>
      <c r="B541" s="3"/>
      <c r="C541" s="8">
        <v>223121615962</v>
      </c>
      <c r="D541" s="4">
        <v>12.778888999999999</v>
      </c>
      <c r="E541" s="4">
        <v>76.053173000000001</v>
      </c>
      <c r="F541">
        <v>1432121</v>
      </c>
      <c r="G541" t="str">
        <f>VLOOKUP(A541,[1]Sheet1!$A:$A,1,)</f>
        <v>AIP8477</v>
      </c>
    </row>
    <row r="542" spans="1:7" ht="18.75" x14ac:dyDescent="0.3">
      <c r="A542" s="2" t="s">
        <v>658</v>
      </c>
      <c r="B542" s="3" t="s">
        <v>659</v>
      </c>
      <c r="C542" s="8">
        <v>798140704601</v>
      </c>
      <c r="D542" s="4">
        <v>12.793396</v>
      </c>
      <c r="E542" s="4">
        <v>76.057264000000004</v>
      </c>
      <c r="F542">
        <v>1432102</v>
      </c>
      <c r="G542" t="str">
        <f>VLOOKUP(A542,[1]Sheet1!$A:$A,1,)</f>
        <v>AIP639</v>
      </c>
    </row>
    <row r="543" spans="1:7" ht="18.75" x14ac:dyDescent="0.3">
      <c r="A543" s="2" t="s">
        <v>660</v>
      </c>
      <c r="B543" s="3" t="s">
        <v>661</v>
      </c>
      <c r="C543" s="8">
        <v>843028565683</v>
      </c>
      <c r="D543" s="4"/>
      <c r="E543" s="4"/>
      <c r="F543">
        <v>1432102</v>
      </c>
      <c r="G543" t="str">
        <f>VLOOKUP(A543,[1]Sheet1!$A:$A,1,)</f>
        <v>AIP4068</v>
      </c>
    </row>
    <row r="544" spans="1:7" ht="18.75" x14ac:dyDescent="0.3">
      <c r="A544" s="2" t="s">
        <v>662</v>
      </c>
      <c r="B544" s="3" t="s">
        <v>663</v>
      </c>
      <c r="C544" s="8">
        <v>635760933979</v>
      </c>
      <c r="D544" s="4"/>
      <c r="E544" s="4"/>
      <c r="F544">
        <v>1432102</v>
      </c>
      <c r="G544" t="str">
        <f>VLOOKUP(A544,[1]Sheet1!$A:$A,1,)</f>
        <v>AIP1028</v>
      </c>
    </row>
    <row r="545" spans="1:7" ht="18.75" x14ac:dyDescent="0.3">
      <c r="A545" s="2" t="s">
        <v>664</v>
      </c>
      <c r="B545" s="3"/>
      <c r="C545" s="8">
        <v>361378145981</v>
      </c>
      <c r="D545" s="4">
        <v>12.787341</v>
      </c>
      <c r="E545" s="4">
        <v>76.037261000000001</v>
      </c>
      <c r="F545">
        <v>1432102</v>
      </c>
      <c r="G545" t="str">
        <f>VLOOKUP(A545,[1]Sheet1!$A:$A,1,)</f>
        <v>AIP605</v>
      </c>
    </row>
    <row r="546" spans="1:7" ht="18.75" x14ac:dyDescent="0.3">
      <c r="A546" s="2" t="s">
        <v>665</v>
      </c>
      <c r="B546" s="3" t="s">
        <v>666</v>
      </c>
      <c r="C546" s="8">
        <v>616298812510</v>
      </c>
      <c r="D546" s="4">
        <v>12.781122999999999</v>
      </c>
      <c r="E546" s="4">
        <v>76.03331</v>
      </c>
      <c r="F546">
        <v>1432102</v>
      </c>
      <c r="G546" t="str">
        <f>VLOOKUP(A546,[1]Sheet1!$A:$A,1,)</f>
        <v>AIP1903</v>
      </c>
    </row>
    <row r="547" spans="1:7" ht="18.75" x14ac:dyDescent="0.3">
      <c r="A547" s="2" t="s">
        <v>667</v>
      </c>
      <c r="B547" s="3" t="s">
        <v>668</v>
      </c>
      <c r="C547" s="8">
        <v>64151842002</v>
      </c>
      <c r="D547" s="4">
        <v>12.801208000000001</v>
      </c>
      <c r="E547" s="4">
        <v>76.053580999999994</v>
      </c>
      <c r="F547">
        <v>1432102</v>
      </c>
      <c r="G547" t="str">
        <f>VLOOKUP(A547,[1]Sheet1!$A:$A,1,)</f>
        <v>AIP1339</v>
      </c>
    </row>
    <row r="548" spans="1:7" ht="18.75" x14ac:dyDescent="0.3">
      <c r="A548" s="2" t="s">
        <v>669</v>
      </c>
      <c r="B548" s="3" t="s">
        <v>670</v>
      </c>
      <c r="C548" s="8">
        <v>679787037002</v>
      </c>
      <c r="D548" s="4">
        <v>12.779399</v>
      </c>
      <c r="E548" s="4">
        <v>76.052840000000003</v>
      </c>
      <c r="F548">
        <v>1432102</v>
      </c>
      <c r="G548" t="str">
        <f>VLOOKUP(A548,[1]Sheet1!$A:$A,1,)</f>
        <v>AIP1748</v>
      </c>
    </row>
    <row r="549" spans="1:7" ht="18.75" x14ac:dyDescent="0.3">
      <c r="A549" s="2" t="s">
        <v>671</v>
      </c>
      <c r="B549" s="3"/>
      <c r="C549" s="8">
        <v>359728896751</v>
      </c>
      <c r="D549" s="4">
        <v>12.791542</v>
      </c>
      <c r="E549" s="4">
        <v>76.056927999999999</v>
      </c>
      <c r="F549">
        <v>1432102</v>
      </c>
      <c r="G549" t="str">
        <f>VLOOKUP(A549,[1]Sheet1!$A:$A,1,)</f>
        <v>AIP19400</v>
      </c>
    </row>
    <row r="550" spans="1:7" ht="18.75" x14ac:dyDescent="0.3">
      <c r="A550" s="2" t="s">
        <v>672</v>
      </c>
      <c r="B550" s="3"/>
      <c r="C550" s="8">
        <v>577940359033</v>
      </c>
      <c r="D550" s="4"/>
      <c r="E550" s="4"/>
      <c r="F550">
        <v>1432117</v>
      </c>
      <c r="G550" t="str">
        <f>VLOOKUP(A550,[1]Sheet1!$A:$A,1,)</f>
        <v>AIP13502</v>
      </c>
    </row>
    <row r="551" spans="1:7" ht="18.75" x14ac:dyDescent="0.3">
      <c r="A551" s="2" t="s">
        <v>673</v>
      </c>
      <c r="B551" s="3"/>
      <c r="C551" s="8">
        <v>489072306711</v>
      </c>
      <c r="D551" s="4">
        <v>12.759040000000001</v>
      </c>
      <c r="E551" s="4">
        <v>76.042292000000003</v>
      </c>
      <c r="F551">
        <v>1432102</v>
      </c>
      <c r="G551" t="str">
        <f>VLOOKUP(A551,[1]Sheet1!$A:$A,1,)</f>
        <v>AIP4065</v>
      </c>
    </row>
    <row r="552" spans="1:7" ht="18.75" x14ac:dyDescent="0.3">
      <c r="A552" s="2" t="s">
        <v>674</v>
      </c>
      <c r="B552" s="3">
        <v>9663111138</v>
      </c>
      <c r="C552" s="8">
        <v>759683607903</v>
      </c>
      <c r="D552" s="4"/>
      <c r="E552" s="4"/>
      <c r="F552">
        <v>1432117</v>
      </c>
      <c r="G552" t="str">
        <f>VLOOKUP(A552,[1]Sheet1!$A:$A,1,)</f>
        <v>AIP15521</v>
      </c>
    </row>
    <row r="553" spans="1:7" ht="18.75" x14ac:dyDescent="0.3">
      <c r="A553" s="2" t="s">
        <v>675</v>
      </c>
      <c r="B553" s="3"/>
      <c r="C553" s="8">
        <v>917842295579</v>
      </c>
      <c r="D553" s="4"/>
      <c r="E553" s="4"/>
      <c r="F553">
        <v>1432112</v>
      </c>
      <c r="G553" t="str">
        <f>VLOOKUP(A553,[1]Sheet1!$A:$A,1,)</f>
        <v>AIP15175</v>
      </c>
    </row>
    <row r="554" spans="1:7" ht="18.75" x14ac:dyDescent="0.3">
      <c r="A554" s="2" t="s">
        <v>676</v>
      </c>
      <c r="B554" s="3"/>
      <c r="C554" s="8">
        <v>468627967966</v>
      </c>
      <c r="D554" s="4">
        <v>12.755599999999999</v>
      </c>
      <c r="E554" s="4">
        <v>76.049499999999995</v>
      </c>
      <c r="F554">
        <v>1432114</v>
      </c>
      <c r="G554" t="str">
        <f>VLOOKUP(A554,[1]Sheet1!$A:$A,1,)</f>
        <v>AIP15250</v>
      </c>
    </row>
    <row r="555" spans="1:7" ht="18.75" x14ac:dyDescent="0.3">
      <c r="A555" s="2" t="s">
        <v>677</v>
      </c>
      <c r="B555" s="3"/>
      <c r="C555" s="8">
        <v>713826707096</v>
      </c>
      <c r="D555" s="4">
        <v>12.7561</v>
      </c>
      <c r="E555" s="4">
        <v>76.050399999999996</v>
      </c>
      <c r="F555">
        <v>1432114</v>
      </c>
      <c r="G555" t="str">
        <f>VLOOKUP(A555,[1]Sheet1!$A:$A,1,)</f>
        <v>AIP11454</v>
      </c>
    </row>
    <row r="556" spans="1:7" ht="18.75" x14ac:dyDescent="0.3">
      <c r="A556" s="2" t="s">
        <v>678</v>
      </c>
      <c r="B556" s="3">
        <v>9535998015</v>
      </c>
      <c r="C556" s="8">
        <v>242125389402</v>
      </c>
      <c r="D556" s="4">
        <v>12.683824</v>
      </c>
      <c r="E556" s="4">
        <v>76.141008999999997</v>
      </c>
      <c r="F556">
        <v>1432121</v>
      </c>
      <c r="G556" t="str">
        <f>VLOOKUP(A556,[1]Sheet1!$A:$A,1,)</f>
        <v>AIP8458</v>
      </c>
    </row>
    <row r="557" spans="1:7" ht="18.75" x14ac:dyDescent="0.3">
      <c r="A557" s="2" t="s">
        <v>679</v>
      </c>
      <c r="B557" s="3" t="s">
        <v>680</v>
      </c>
      <c r="C557" s="8">
        <v>342204716549</v>
      </c>
      <c r="D557" s="4">
        <v>12.689434</v>
      </c>
      <c r="E557" s="4">
        <v>76.135890000000003</v>
      </c>
      <c r="F557">
        <v>1432121</v>
      </c>
      <c r="G557" t="str">
        <f>VLOOKUP(A557,[1]Sheet1!$A:$A,1,)</f>
        <v>AIP8459</v>
      </c>
    </row>
    <row r="558" spans="1:7" ht="18.75" x14ac:dyDescent="0.3">
      <c r="A558" s="2" t="s">
        <v>681</v>
      </c>
      <c r="B558" s="3" t="s">
        <v>682</v>
      </c>
      <c r="C558" s="8">
        <v>748373377609</v>
      </c>
      <c r="D558" s="4"/>
      <c r="E558" s="4"/>
      <c r="F558">
        <v>1432104</v>
      </c>
      <c r="G558" t="str">
        <f>VLOOKUP(A558,[1]Sheet1!$A:$A,1,)</f>
        <v>AIP15268</v>
      </c>
    </row>
    <row r="559" spans="1:7" ht="18.75" x14ac:dyDescent="0.3">
      <c r="A559" s="2" t="s">
        <v>683</v>
      </c>
      <c r="B559" s="3" t="s">
        <v>684</v>
      </c>
      <c r="C559" s="8">
        <v>316792735433</v>
      </c>
      <c r="D559" s="4"/>
      <c r="E559" s="4"/>
      <c r="F559">
        <v>1432104</v>
      </c>
      <c r="G559" t="str">
        <f>VLOOKUP(A559,[1]Sheet1!$A:$A,1,)</f>
        <v>AIP18733</v>
      </c>
    </row>
    <row r="560" spans="1:7" ht="18.75" x14ac:dyDescent="0.3">
      <c r="A560" s="2" t="s">
        <v>685</v>
      </c>
      <c r="B560" s="3" t="s">
        <v>686</v>
      </c>
      <c r="C560" s="8">
        <v>697083748095</v>
      </c>
      <c r="D560" s="4"/>
      <c r="E560" s="4"/>
      <c r="F560">
        <v>1432109</v>
      </c>
      <c r="G560" t="str">
        <f>VLOOKUP(A560,[1]Sheet1!$A:$A,1,)</f>
        <v>AIP15424</v>
      </c>
    </row>
    <row r="561" spans="1:7" ht="18.75" x14ac:dyDescent="0.3">
      <c r="A561" s="2" t="s">
        <v>687</v>
      </c>
      <c r="B561" s="3" t="s">
        <v>688</v>
      </c>
      <c r="C561" s="8">
        <v>279405820753</v>
      </c>
      <c r="D561" s="4"/>
      <c r="E561" s="4"/>
      <c r="F561">
        <v>1432103</v>
      </c>
      <c r="G561" t="str">
        <f>VLOOKUP(A561,[1]Sheet1!$A:$A,1,)</f>
        <v>AIP13552</v>
      </c>
    </row>
    <row r="562" spans="1:7" ht="18.75" x14ac:dyDescent="0.3">
      <c r="A562" s="2" t="s">
        <v>689</v>
      </c>
      <c r="B562" s="3" t="s">
        <v>690</v>
      </c>
      <c r="C562" s="8">
        <v>591046248517</v>
      </c>
      <c r="D562" s="4"/>
      <c r="E562" s="4"/>
      <c r="F562">
        <v>1432103</v>
      </c>
      <c r="G562" t="str">
        <f>VLOOKUP(A562,[1]Sheet1!$A:$A,1,)</f>
        <v>AIP586</v>
      </c>
    </row>
    <row r="563" spans="1:7" ht="18.75" x14ac:dyDescent="0.3">
      <c r="A563" s="2" t="s">
        <v>691</v>
      </c>
      <c r="B563" s="3" t="s">
        <v>692</v>
      </c>
      <c r="C563" s="8">
        <v>428636964542</v>
      </c>
      <c r="D563" s="4"/>
      <c r="E563" s="4"/>
      <c r="F563">
        <v>1432103</v>
      </c>
      <c r="G563" t="str">
        <f>VLOOKUP(A563,[1]Sheet1!$A:$A,1,)</f>
        <v>AIP11272</v>
      </c>
    </row>
    <row r="564" spans="1:7" ht="18.75" x14ac:dyDescent="0.3">
      <c r="A564" s="2" t="s">
        <v>693</v>
      </c>
      <c r="B564" s="3" t="s">
        <v>694</v>
      </c>
      <c r="C564" s="8">
        <v>656109459952</v>
      </c>
      <c r="D564" s="4"/>
      <c r="E564" s="4"/>
      <c r="F564">
        <v>1432103</v>
      </c>
      <c r="G564" t="str">
        <f>VLOOKUP(A564,[1]Sheet1!$A:$A,1,)</f>
        <v>AIP4203</v>
      </c>
    </row>
    <row r="565" spans="1:7" ht="18.75" x14ac:dyDescent="0.3">
      <c r="A565" s="2" t="s">
        <v>695</v>
      </c>
      <c r="B565" s="3" t="s">
        <v>696</v>
      </c>
      <c r="C565" s="8">
        <v>963426268964</v>
      </c>
      <c r="D565" s="4"/>
      <c r="E565" s="4"/>
      <c r="F565">
        <v>1432103</v>
      </c>
      <c r="G565" t="str">
        <f>VLOOKUP(A565,[1]Sheet1!$A:$A,1,)</f>
        <v>AIP5456</v>
      </c>
    </row>
    <row r="566" spans="1:7" ht="18.75" x14ac:dyDescent="0.3">
      <c r="A566" s="2" t="s">
        <v>697</v>
      </c>
      <c r="B566" s="3" t="s">
        <v>698</v>
      </c>
      <c r="C566" s="8">
        <v>440349355364</v>
      </c>
      <c r="D566" s="4"/>
      <c r="E566" s="4"/>
      <c r="F566">
        <v>1432103</v>
      </c>
      <c r="G566" t="str">
        <f>VLOOKUP(A566,[1]Sheet1!$A:$A,1,)</f>
        <v>AIP12927</v>
      </c>
    </row>
    <row r="567" spans="1:7" ht="18.75" x14ac:dyDescent="0.3">
      <c r="A567" s="2" t="s">
        <v>699</v>
      </c>
      <c r="B567" s="3" t="s">
        <v>700</v>
      </c>
      <c r="C567" s="8">
        <v>438750615355</v>
      </c>
      <c r="D567" s="4"/>
      <c r="E567" s="4"/>
      <c r="F567">
        <v>1432104</v>
      </c>
      <c r="G567" t="str">
        <f>VLOOKUP(A567,[1]Sheet1!$A:$A,1,)</f>
        <v>AIP15220</v>
      </c>
    </row>
    <row r="568" spans="1:7" ht="18.75" x14ac:dyDescent="0.3">
      <c r="A568" s="2" t="s">
        <v>701</v>
      </c>
      <c r="B568" s="3" t="s">
        <v>702</v>
      </c>
      <c r="C568" s="8">
        <v>451237327146</v>
      </c>
      <c r="D568" s="4"/>
      <c r="E568" s="4"/>
      <c r="F568">
        <v>1432103</v>
      </c>
      <c r="G568" t="str">
        <f>VLOOKUP(A568,[1]Sheet1!$A:$A,1,)</f>
        <v>AIP13551</v>
      </c>
    </row>
    <row r="569" spans="1:7" ht="18.75" x14ac:dyDescent="0.3">
      <c r="A569" s="2" t="s">
        <v>703</v>
      </c>
      <c r="B569" s="3" t="s">
        <v>704</v>
      </c>
      <c r="C569" s="8">
        <v>585108593773</v>
      </c>
      <c r="D569" s="4"/>
      <c r="E569" s="4"/>
      <c r="F569">
        <v>1432103</v>
      </c>
      <c r="G569" t="str">
        <f>VLOOKUP(A569,[1]Sheet1!$A:$A,1,)</f>
        <v>AIP11271</v>
      </c>
    </row>
    <row r="570" spans="1:7" ht="18.75" x14ac:dyDescent="0.3">
      <c r="A570" s="2" t="s">
        <v>705</v>
      </c>
      <c r="B570" s="3" t="s">
        <v>706</v>
      </c>
      <c r="C570" s="8">
        <v>500720616448</v>
      </c>
      <c r="D570" s="4"/>
      <c r="E570" s="4"/>
      <c r="F570">
        <v>1432103</v>
      </c>
      <c r="G570" t="str">
        <f>VLOOKUP(A570,[1]Sheet1!$A:$A,1,)</f>
        <v>AIP1366</v>
      </c>
    </row>
    <row r="571" spans="1:7" ht="18.75" x14ac:dyDescent="0.3">
      <c r="A571" s="2" t="s">
        <v>707</v>
      </c>
      <c r="B571" s="3" t="s">
        <v>708</v>
      </c>
      <c r="C571" s="8">
        <v>294441811266</v>
      </c>
      <c r="D571" s="4"/>
      <c r="E571" s="4"/>
      <c r="F571">
        <v>1432103</v>
      </c>
      <c r="G571" t="str">
        <f>VLOOKUP(A571,[1]Sheet1!$A:$A,1,)</f>
        <v>AIP1940</v>
      </c>
    </row>
    <row r="572" spans="1:7" ht="18.75" x14ac:dyDescent="0.3">
      <c r="A572" s="2" t="s">
        <v>709</v>
      </c>
      <c r="B572" s="3" t="s">
        <v>710</v>
      </c>
      <c r="C572" s="8">
        <v>747582128147</v>
      </c>
      <c r="D572" s="4"/>
      <c r="E572" s="4"/>
      <c r="F572">
        <v>1432103</v>
      </c>
      <c r="G572" t="str">
        <f>VLOOKUP(A572,[1]Sheet1!$A:$A,1,)</f>
        <v>AIP13298</v>
      </c>
    </row>
    <row r="573" spans="1:7" ht="18.75" x14ac:dyDescent="0.3">
      <c r="A573" s="2" t="s">
        <v>711</v>
      </c>
      <c r="B573" s="3"/>
      <c r="C573" s="8">
        <v>331223467267</v>
      </c>
      <c r="D573" s="4"/>
      <c r="E573" s="4"/>
      <c r="F573">
        <v>1432121</v>
      </c>
      <c r="G573" t="str">
        <f>VLOOKUP(A573,[1]Sheet1!$A:$A,1,)</f>
        <v>AIP363</v>
      </c>
    </row>
    <row r="574" spans="1:7" ht="18.75" x14ac:dyDescent="0.3">
      <c r="A574" s="2" t="s">
        <v>712</v>
      </c>
      <c r="B574" s="3" t="s">
        <v>713</v>
      </c>
      <c r="C574" s="8">
        <v>602195504280</v>
      </c>
      <c r="D574" s="4"/>
      <c r="E574" s="4"/>
      <c r="F574">
        <v>1432106</v>
      </c>
      <c r="G574" t="str">
        <f>VLOOKUP(A574,[1]Sheet1!$A:$A,1,)</f>
        <v>AIP15039</v>
      </c>
    </row>
    <row r="575" spans="1:7" ht="18.75" x14ac:dyDescent="0.3">
      <c r="A575" s="2" t="s">
        <v>714</v>
      </c>
      <c r="B575" s="3" t="s">
        <v>715</v>
      </c>
      <c r="C575" s="8">
        <v>601755027907</v>
      </c>
      <c r="D575" s="4"/>
      <c r="E575" s="4"/>
      <c r="F575">
        <v>1432114</v>
      </c>
      <c r="G575" t="str">
        <f>VLOOKUP(A575,[1]Sheet1!$A:$A,1,)</f>
        <v>AIP15199</v>
      </c>
    </row>
    <row r="576" spans="1:7" ht="18.75" x14ac:dyDescent="0.3">
      <c r="A576" s="2" t="s">
        <v>716</v>
      </c>
      <c r="B576" s="3"/>
      <c r="C576" s="8">
        <v>813649839531</v>
      </c>
      <c r="D576" s="4"/>
      <c r="E576" s="4"/>
      <c r="F576">
        <v>1432114</v>
      </c>
      <c r="G576" t="str">
        <f>VLOOKUP(A576,[1]Sheet1!$A:$A,1,)</f>
        <v>AIP7190</v>
      </c>
    </row>
    <row r="577" spans="1:7" ht="18.75" x14ac:dyDescent="0.3">
      <c r="A577" s="2" t="s">
        <v>717</v>
      </c>
      <c r="B577" s="3"/>
      <c r="C577" s="8">
        <v>902361424816</v>
      </c>
      <c r="D577" s="4"/>
      <c r="E577" s="4"/>
      <c r="F577">
        <v>1432114</v>
      </c>
      <c r="G577" t="str">
        <f>VLOOKUP(A577,[1]Sheet1!$A:$A,1,)</f>
        <v>AIP654</v>
      </c>
    </row>
    <row r="578" spans="1:7" ht="18.75" x14ac:dyDescent="0.3">
      <c r="A578" s="2" t="s">
        <v>718</v>
      </c>
      <c r="B578" s="3" t="s">
        <v>719</v>
      </c>
      <c r="C578" s="8">
        <v>764422502379</v>
      </c>
      <c r="D578" s="4"/>
      <c r="E578" s="4"/>
      <c r="F578">
        <v>1432114</v>
      </c>
      <c r="G578" t="str">
        <f>VLOOKUP(A578,[1]Sheet1!$A:$A,1,)</f>
        <v>AIP1994</v>
      </c>
    </row>
    <row r="579" spans="1:7" ht="18.75" x14ac:dyDescent="0.3">
      <c r="A579" s="2" t="s">
        <v>720</v>
      </c>
      <c r="B579" s="3"/>
      <c r="C579" s="8">
        <v>421441969057</v>
      </c>
      <c r="D579" s="4"/>
      <c r="E579" s="4"/>
      <c r="F579">
        <v>1432114</v>
      </c>
      <c r="G579" t="str">
        <f>VLOOKUP(A579,[1]Sheet1!$A:$A,1,)</f>
        <v>AIP431</v>
      </c>
    </row>
    <row r="580" spans="1:7" ht="18.75" x14ac:dyDescent="0.3">
      <c r="A580" s="2" t="s">
        <v>721</v>
      </c>
      <c r="B580" s="3"/>
      <c r="C580" s="8">
        <v>856245422326</v>
      </c>
      <c r="D580" s="4"/>
      <c r="E580" s="4"/>
      <c r="F580">
        <v>1432114</v>
      </c>
      <c r="G580" t="str">
        <f>VLOOKUP(A580,[1]Sheet1!$A:$A,1,)</f>
        <v>AIP817</v>
      </c>
    </row>
    <row r="581" spans="1:7" ht="18.75" x14ac:dyDescent="0.3">
      <c r="A581" s="2" t="s">
        <v>722</v>
      </c>
      <c r="B581" s="3"/>
      <c r="C581" s="8">
        <v>792362864943</v>
      </c>
      <c r="D581" s="4"/>
      <c r="E581" s="4"/>
      <c r="F581">
        <v>1432114</v>
      </c>
      <c r="G581" t="str">
        <f>VLOOKUP(A581,[1]Sheet1!$A:$A,1,)</f>
        <v>AIP896</v>
      </c>
    </row>
    <row r="582" spans="1:7" ht="18.75" x14ac:dyDescent="0.3">
      <c r="A582" s="2" t="s">
        <v>723</v>
      </c>
      <c r="B582" s="3" t="s">
        <v>724</v>
      </c>
      <c r="C582" s="8">
        <v>452868360167</v>
      </c>
      <c r="D582" s="4"/>
      <c r="E582" s="4"/>
      <c r="F582">
        <v>1432114</v>
      </c>
      <c r="G582" t="str">
        <f>VLOOKUP(A582,[1]Sheet1!$A:$A,1,)</f>
        <v>AIP70</v>
      </c>
    </row>
    <row r="583" spans="1:7" ht="18.75" x14ac:dyDescent="0.3">
      <c r="A583" s="2" t="s">
        <v>725</v>
      </c>
      <c r="B583" s="3"/>
      <c r="C583" s="8">
        <v>425267360862</v>
      </c>
      <c r="D583" s="4"/>
      <c r="E583" s="4"/>
      <c r="F583">
        <v>1432117</v>
      </c>
      <c r="G583" t="str">
        <f>VLOOKUP(A583,[1]Sheet1!$A:$A,1,)</f>
        <v>AIP15131</v>
      </c>
    </row>
    <row r="584" spans="1:7" ht="18.75" x14ac:dyDescent="0.3">
      <c r="A584" s="2" t="s">
        <v>726</v>
      </c>
      <c r="B584" s="3" t="s">
        <v>727</v>
      </c>
      <c r="C584" s="8">
        <v>800529729521</v>
      </c>
      <c r="D584" s="4"/>
      <c r="E584" s="4"/>
      <c r="F584">
        <v>1432114</v>
      </c>
      <c r="G584" t="str">
        <f>VLOOKUP(A584,[1]Sheet1!$A:$A,1,)</f>
        <v>AIP15130</v>
      </c>
    </row>
    <row r="585" spans="1:7" ht="18.75" x14ac:dyDescent="0.3">
      <c r="A585" s="2" t="s">
        <v>728</v>
      </c>
      <c r="B585" s="3" t="s">
        <v>729</v>
      </c>
      <c r="C585" s="8">
        <v>882253820206</v>
      </c>
      <c r="D585" s="4"/>
      <c r="E585" s="4"/>
      <c r="F585">
        <v>1432114</v>
      </c>
      <c r="G585" t="str">
        <f>VLOOKUP(A585,[1]Sheet1!$A:$A,1,)</f>
        <v>AIP1285</v>
      </c>
    </row>
    <row r="586" spans="1:7" ht="18.75" x14ac:dyDescent="0.3">
      <c r="A586" s="2" t="s">
        <v>730</v>
      </c>
      <c r="B586" s="3"/>
      <c r="C586" s="8">
        <v>283731516824</v>
      </c>
      <c r="D586" s="4"/>
      <c r="E586" s="4"/>
      <c r="F586">
        <v>1432116</v>
      </c>
      <c r="G586" t="str">
        <f>VLOOKUP(A586,[1]Sheet1!$A:$A,1,)</f>
        <v>AIP15090</v>
      </c>
    </row>
    <row r="587" spans="1:7" ht="18.75" x14ac:dyDescent="0.3">
      <c r="A587" s="2" t="s">
        <v>731</v>
      </c>
      <c r="B587" s="3"/>
      <c r="C587" s="8">
        <v>752770973764</v>
      </c>
      <c r="D587" s="4"/>
      <c r="E587" s="4"/>
      <c r="F587">
        <v>1432114</v>
      </c>
      <c r="G587" t="str">
        <f>VLOOKUP(A587,[1]Sheet1!$A:$A,1,)</f>
        <v>AIP806</v>
      </c>
    </row>
    <row r="588" spans="1:7" ht="18.75" x14ac:dyDescent="0.3">
      <c r="A588" s="2" t="s">
        <v>732</v>
      </c>
      <c r="B588" s="3" t="s">
        <v>733</v>
      </c>
      <c r="C588" s="8">
        <v>405800546721</v>
      </c>
      <c r="D588" s="4"/>
      <c r="E588" s="4"/>
      <c r="F588">
        <v>1432101</v>
      </c>
      <c r="G588" t="str">
        <f>VLOOKUP(A588,[1]Sheet1!$A:$A,1,)</f>
        <v>AIP6628</v>
      </c>
    </row>
    <row r="589" spans="1:7" ht="18.75" x14ac:dyDescent="0.3">
      <c r="A589" s="2" t="s">
        <v>734</v>
      </c>
      <c r="B589" s="3" t="s">
        <v>735</v>
      </c>
      <c r="C589" s="8">
        <v>405466111124</v>
      </c>
      <c r="D589" s="4"/>
      <c r="E589" s="4"/>
      <c r="F589">
        <v>1432101</v>
      </c>
      <c r="G589" t="str">
        <f>VLOOKUP(A589,[1]Sheet1!$A:$A,1,)</f>
        <v>AIP9002</v>
      </c>
    </row>
    <row r="590" spans="1:7" ht="18.75" x14ac:dyDescent="0.3">
      <c r="A590" s="2" t="s">
        <v>736</v>
      </c>
      <c r="B590" s="3" t="s">
        <v>737</v>
      </c>
      <c r="C590" s="8">
        <v>667978281322</v>
      </c>
      <c r="D590" s="4"/>
      <c r="E590" s="4"/>
      <c r="F590">
        <v>1432101</v>
      </c>
      <c r="G590" t="str">
        <f>VLOOKUP(A590,[1]Sheet1!$A:$A,1,)</f>
        <v>AIP8392</v>
      </c>
    </row>
    <row r="591" spans="1:7" ht="18.75" x14ac:dyDescent="0.3">
      <c r="A591" s="2" t="s">
        <v>738</v>
      </c>
      <c r="B591" s="3" t="s">
        <v>739</v>
      </c>
      <c r="C591" s="8">
        <v>551498063752</v>
      </c>
      <c r="D591" s="4"/>
      <c r="E591" s="4"/>
      <c r="F591">
        <v>1432103</v>
      </c>
      <c r="G591" t="str">
        <f>VLOOKUP(A591,[1]Sheet1!$A:$A,1,)</f>
        <v>AIP13550</v>
      </c>
    </row>
    <row r="592" spans="1:7" ht="18.75" x14ac:dyDescent="0.3">
      <c r="A592" s="2" t="s">
        <v>740</v>
      </c>
      <c r="B592" s="3"/>
      <c r="C592" s="8">
        <v>915170189673</v>
      </c>
      <c r="D592" s="4"/>
      <c r="E592" s="4"/>
      <c r="F592">
        <v>1432103</v>
      </c>
      <c r="G592" t="str">
        <f>VLOOKUP(A592,[1]Sheet1!$A:$A,1,)</f>
        <v>AIP7186</v>
      </c>
    </row>
    <row r="593" spans="1:7" ht="18.75" x14ac:dyDescent="0.3">
      <c r="A593" s="2" t="s">
        <v>741</v>
      </c>
      <c r="B593" s="3" t="s">
        <v>742</v>
      </c>
      <c r="C593" s="8">
        <v>667909002811</v>
      </c>
      <c r="D593" s="4"/>
      <c r="E593" s="4"/>
      <c r="F593">
        <v>1432103</v>
      </c>
      <c r="G593" t="str">
        <f>VLOOKUP(A593,[1]Sheet1!$A:$A,1,)</f>
        <v>AIP13490</v>
      </c>
    </row>
    <row r="594" spans="1:7" ht="18.75" x14ac:dyDescent="0.3">
      <c r="A594" s="2" t="s">
        <v>743</v>
      </c>
      <c r="B594" s="3"/>
      <c r="C594" s="8">
        <v>939206910991</v>
      </c>
      <c r="D594" s="4"/>
      <c r="E594" s="4"/>
      <c r="F594">
        <v>1432121</v>
      </c>
      <c r="G594" t="str">
        <f>VLOOKUP(A594,[1]Sheet1!$A:$A,1,)</f>
        <v>AIP1407</v>
      </c>
    </row>
    <row r="595" spans="1:7" ht="18.75" x14ac:dyDescent="0.3">
      <c r="A595" s="2" t="s">
        <v>744</v>
      </c>
      <c r="B595" s="3"/>
      <c r="C595" s="8">
        <v>953057941759</v>
      </c>
      <c r="D595" s="4"/>
      <c r="E595" s="4"/>
      <c r="F595">
        <v>1432114</v>
      </c>
      <c r="G595" t="str">
        <f>VLOOKUP(A595,[1]Sheet1!$A:$A,1,)</f>
        <v>AIP670</v>
      </c>
    </row>
    <row r="596" spans="1:7" ht="18.75" x14ac:dyDescent="0.3">
      <c r="A596" s="2" t="s">
        <v>745</v>
      </c>
      <c r="B596" s="3" t="s">
        <v>746</v>
      </c>
      <c r="C596" s="8">
        <v>256313065885</v>
      </c>
      <c r="D596" s="4"/>
      <c r="E596" s="4"/>
      <c r="F596">
        <v>1432113</v>
      </c>
      <c r="G596" t="str">
        <f>VLOOKUP(A596,[1]Sheet1!$A:$A,1,)</f>
        <v>AIP14091</v>
      </c>
    </row>
    <row r="597" spans="1:7" ht="18.75" x14ac:dyDescent="0.3">
      <c r="A597" s="2" t="s">
        <v>747</v>
      </c>
      <c r="B597" s="3">
        <v>8050457506</v>
      </c>
      <c r="C597" s="8">
        <v>236040189932</v>
      </c>
      <c r="D597" s="4">
        <v>12.753909999999999</v>
      </c>
      <c r="E597" s="4">
        <v>76.048379999999995</v>
      </c>
      <c r="F597">
        <v>1432104</v>
      </c>
      <c r="G597" t="str">
        <f>VLOOKUP(A597,[1]Sheet1!$A:$A,1,)</f>
        <v>AIP18</v>
      </c>
    </row>
    <row r="598" spans="1:7" ht="18.75" x14ac:dyDescent="0.3">
      <c r="A598" s="2" t="s">
        <v>748</v>
      </c>
      <c r="B598" s="3">
        <v>8105327408</v>
      </c>
      <c r="C598" s="8">
        <v>861805970836</v>
      </c>
      <c r="D598" s="4">
        <v>12.727930000000001</v>
      </c>
      <c r="E598" s="4">
        <v>76.076539999999994</v>
      </c>
      <c r="F598">
        <v>1432104</v>
      </c>
      <c r="G598" t="str">
        <f>VLOOKUP(A598,[1]Sheet1!$A:$A,1,)</f>
        <v>AIP9693</v>
      </c>
    </row>
    <row r="599" spans="1:7" ht="18.75" x14ac:dyDescent="0.3">
      <c r="A599" s="2" t="s">
        <v>749</v>
      </c>
      <c r="B599" s="3">
        <v>9148757838</v>
      </c>
      <c r="C599" s="8">
        <v>605293006454</v>
      </c>
      <c r="D599" s="4">
        <v>12.736644999999999</v>
      </c>
      <c r="E599" s="4">
        <v>76.08014</v>
      </c>
      <c r="F599">
        <v>1432104</v>
      </c>
      <c r="G599" t="str">
        <f>VLOOKUP(A599,[1]Sheet1!$A:$A,1,)</f>
        <v>AIP8714</v>
      </c>
    </row>
    <row r="600" spans="1:7" ht="18.75" x14ac:dyDescent="0.3">
      <c r="A600" s="2" t="s">
        <v>750</v>
      </c>
      <c r="B600" s="3" t="s">
        <v>751</v>
      </c>
      <c r="C600" s="8">
        <v>823677991500</v>
      </c>
      <c r="D600" s="4">
        <v>12.741567999999999</v>
      </c>
      <c r="E600" s="4">
        <v>76.08323</v>
      </c>
      <c r="F600">
        <v>1432117</v>
      </c>
      <c r="G600" t="str">
        <f>VLOOKUP(A600,[1]Sheet1!$A:$A,1,)</f>
        <v>AIP1935</v>
      </c>
    </row>
    <row r="601" spans="1:7" ht="18.75" x14ac:dyDescent="0.3">
      <c r="A601" s="2" t="s">
        <v>752</v>
      </c>
      <c r="B601" s="3" t="s">
        <v>753</v>
      </c>
      <c r="C601" s="8">
        <v>735981967016</v>
      </c>
      <c r="D601" s="4">
        <v>12.728999999999999</v>
      </c>
      <c r="E601" s="4">
        <v>76.083250000000007</v>
      </c>
      <c r="F601">
        <v>1432116</v>
      </c>
      <c r="G601" t="str">
        <f>VLOOKUP(A601,[1]Sheet1!$A:$A,1,)</f>
        <v>AIP4016</v>
      </c>
    </row>
    <row r="602" spans="1:7" ht="18.75" x14ac:dyDescent="0.3">
      <c r="A602" s="2" t="s">
        <v>754</v>
      </c>
      <c r="B602" s="4">
        <v>9901629875</v>
      </c>
      <c r="C602" s="8">
        <v>772620159389</v>
      </c>
      <c r="D602" s="4">
        <v>12.728600999999999</v>
      </c>
      <c r="E602" s="4">
        <v>76.084616999999994</v>
      </c>
      <c r="F602">
        <v>1432116</v>
      </c>
      <c r="G602" t="str">
        <f>VLOOKUP(A602,[1]Sheet1!$A:$A,1,)</f>
        <v>AIP6227</v>
      </c>
    </row>
    <row r="603" spans="1:7" ht="18.75" x14ac:dyDescent="0.3">
      <c r="A603" s="2" t="s">
        <v>755</v>
      </c>
      <c r="B603" s="3" t="s">
        <v>756</v>
      </c>
      <c r="C603" s="8">
        <v>385906868446</v>
      </c>
      <c r="D603" s="4"/>
      <c r="E603" s="4"/>
      <c r="F603">
        <v>1432116</v>
      </c>
      <c r="G603" t="str">
        <f>VLOOKUP(A603,[1]Sheet1!$A:$A,1,)</f>
        <v>AIP15193</v>
      </c>
    </row>
    <row r="604" spans="1:7" ht="18.75" x14ac:dyDescent="0.3">
      <c r="A604" s="2" t="s">
        <v>757</v>
      </c>
      <c r="B604" s="3" t="s">
        <v>758</v>
      </c>
      <c r="C604" s="8">
        <v>583776065385</v>
      </c>
      <c r="D604" s="4">
        <v>12.729279999999999</v>
      </c>
      <c r="E604" s="4">
        <v>76.086746000000005</v>
      </c>
      <c r="F604">
        <v>1432116</v>
      </c>
      <c r="G604" t="str">
        <f>VLOOKUP(A604,[1]Sheet1!$A:$A,1,)</f>
        <v>AIP12379</v>
      </c>
    </row>
    <row r="605" spans="1:7" ht="18.75" x14ac:dyDescent="0.3">
      <c r="A605" s="2" t="s">
        <v>759</v>
      </c>
      <c r="B605" s="3" t="s">
        <v>760</v>
      </c>
      <c r="C605" s="8">
        <v>926824730519</v>
      </c>
      <c r="D605" s="4">
        <v>12.72838</v>
      </c>
      <c r="E605" s="4">
        <v>76.087061000000006</v>
      </c>
      <c r="F605">
        <v>1432116</v>
      </c>
      <c r="G605" t="str">
        <f>VLOOKUP(A605,[1]Sheet1!$A:$A,1,)</f>
        <v>AIP12361</v>
      </c>
    </row>
    <row r="606" spans="1:7" ht="18.75" x14ac:dyDescent="0.3">
      <c r="A606" s="2" t="s">
        <v>761</v>
      </c>
      <c r="B606" s="3">
        <v>9844675774</v>
      </c>
      <c r="C606" s="8">
        <v>257029739201</v>
      </c>
      <c r="D606" s="4">
        <v>12.731088</v>
      </c>
      <c r="E606" s="4">
        <v>76.085110999999998</v>
      </c>
      <c r="F606">
        <v>1432116</v>
      </c>
      <c r="G606" t="str">
        <f>VLOOKUP(A606,[1]Sheet1!$A:$A,1,)</f>
        <v>AIP12375</v>
      </c>
    </row>
    <row r="607" spans="1:7" ht="18.75" x14ac:dyDescent="0.3">
      <c r="A607" s="2" t="s">
        <v>762</v>
      </c>
      <c r="B607" s="3" t="s">
        <v>763</v>
      </c>
      <c r="C607" s="8">
        <v>433715690461</v>
      </c>
      <c r="D607" s="4">
        <v>12.727480999999999</v>
      </c>
      <c r="E607" s="4">
        <v>76.086020000000005</v>
      </c>
      <c r="F607">
        <v>1432116</v>
      </c>
      <c r="G607" t="str">
        <f>VLOOKUP(A607,[1]Sheet1!$A:$A,1,)</f>
        <v>AIP12376</v>
      </c>
    </row>
    <row r="608" spans="1:7" ht="18.75" x14ac:dyDescent="0.3">
      <c r="A608" s="2" t="s">
        <v>764</v>
      </c>
      <c r="B608" s="3">
        <v>8861814892</v>
      </c>
      <c r="C608" s="8">
        <v>233262767945</v>
      </c>
      <c r="D608" s="4">
        <v>12.73072</v>
      </c>
      <c r="E608" s="4">
        <v>76.085059999999999</v>
      </c>
      <c r="F608">
        <v>1432116</v>
      </c>
      <c r="G608" t="str">
        <f>VLOOKUP(A608,[1]Sheet1!$A:$A,1,)</f>
        <v>AIP12378</v>
      </c>
    </row>
    <row r="609" spans="1:7" ht="18.75" x14ac:dyDescent="0.3">
      <c r="A609" s="2" t="s">
        <v>765</v>
      </c>
      <c r="B609" s="3" t="s">
        <v>766</v>
      </c>
      <c r="C609" s="8">
        <v>225760898803</v>
      </c>
      <c r="D609" s="4">
        <v>12.72837</v>
      </c>
      <c r="E609" s="4">
        <v>76.086209999999994</v>
      </c>
      <c r="F609">
        <v>1432116</v>
      </c>
      <c r="G609" t="str">
        <f>VLOOKUP(A609,[1]Sheet1!$A:$A,1,)</f>
        <v>AIP1493</v>
      </c>
    </row>
    <row r="610" spans="1:7" ht="18.75" x14ac:dyDescent="0.3">
      <c r="A610" s="2" t="s">
        <v>767</v>
      </c>
      <c r="B610" s="3">
        <v>9611597143</v>
      </c>
      <c r="C610" s="8">
        <v>566336422543</v>
      </c>
      <c r="D610" s="4">
        <v>12.740729999999999</v>
      </c>
      <c r="E610" s="4">
        <v>76.089006999999995</v>
      </c>
      <c r="F610">
        <v>1432117</v>
      </c>
      <c r="G610" t="str">
        <f>VLOOKUP(A610,[1]Sheet1!$A:$A,1,)</f>
        <v>AIP9352</v>
      </c>
    </row>
    <row r="611" spans="1:7" ht="18.75" x14ac:dyDescent="0.3">
      <c r="A611" s="2" t="s">
        <v>768</v>
      </c>
      <c r="B611" s="3">
        <v>9008003980</v>
      </c>
      <c r="C611" s="8">
        <v>808907798952</v>
      </c>
      <c r="D611" s="4">
        <v>12.741228</v>
      </c>
      <c r="E611" s="4">
        <v>76.088988999999998</v>
      </c>
      <c r="F611">
        <v>1432117</v>
      </c>
      <c r="G611" t="str">
        <f>VLOOKUP(A611,[1]Sheet1!$A:$A,1,)</f>
        <v>AIP88</v>
      </c>
    </row>
    <row r="612" spans="1:7" ht="18.75" x14ac:dyDescent="0.3">
      <c r="A612" s="2" t="s">
        <v>769</v>
      </c>
      <c r="B612" s="3">
        <v>9980944740</v>
      </c>
      <c r="C612" s="8">
        <v>955953890627</v>
      </c>
      <c r="D612" s="4">
        <v>12.742514999999999</v>
      </c>
      <c r="E612" s="4">
        <v>76.787360000000007</v>
      </c>
      <c r="F612">
        <v>1432117</v>
      </c>
      <c r="G612" t="str">
        <f>VLOOKUP(A612,[1]Sheet1!$A:$A,1,)</f>
        <v>AIP12182</v>
      </c>
    </row>
    <row r="613" spans="1:7" ht="18.75" x14ac:dyDescent="0.3">
      <c r="A613" s="2" t="s">
        <v>770</v>
      </c>
      <c r="B613" s="3" t="s">
        <v>771</v>
      </c>
      <c r="C613" s="8">
        <v>985881045126</v>
      </c>
      <c r="D613" s="4">
        <v>12.72926</v>
      </c>
      <c r="E613" s="4">
        <v>76.080560000000006</v>
      </c>
      <c r="F613">
        <v>1432116</v>
      </c>
      <c r="G613" t="str">
        <f>VLOOKUP(A613,[1]Sheet1!$A:$A,1,)</f>
        <v>AIP1918</v>
      </c>
    </row>
    <row r="614" spans="1:7" ht="18.75" x14ac:dyDescent="0.3">
      <c r="A614" s="2" t="s">
        <v>772</v>
      </c>
      <c r="B614" s="3" t="s">
        <v>773</v>
      </c>
      <c r="C614" s="8">
        <v>674472091451</v>
      </c>
      <c r="D614" s="4">
        <v>12.7278</v>
      </c>
      <c r="E614" s="4">
        <v>76.078467000000003</v>
      </c>
      <c r="F614">
        <v>1432116</v>
      </c>
      <c r="G614" t="str">
        <f>VLOOKUP(A614,[1]Sheet1!$A:$A,1,)</f>
        <v>AIP12221</v>
      </c>
    </row>
    <row r="615" spans="1:7" ht="18.75" x14ac:dyDescent="0.3">
      <c r="A615" s="2" t="s">
        <v>774</v>
      </c>
      <c r="B615" s="3" t="s">
        <v>775</v>
      </c>
      <c r="C615" s="8">
        <v>208548877614</v>
      </c>
      <c r="D615" s="4"/>
      <c r="E615" s="4"/>
      <c r="F615">
        <v>1432116</v>
      </c>
      <c r="G615" t="str">
        <f>VLOOKUP(A615,[1]Sheet1!$A:$A,1,)</f>
        <v>AIP12356</v>
      </c>
    </row>
    <row r="616" spans="1:7" ht="18.75" x14ac:dyDescent="0.3">
      <c r="A616" s="2" t="s">
        <v>776</v>
      </c>
      <c r="B616" s="3" t="s">
        <v>777</v>
      </c>
      <c r="C616" s="8">
        <v>422322364891</v>
      </c>
      <c r="D616" s="4">
        <v>12.727959999999999</v>
      </c>
      <c r="E616" s="4">
        <v>76.084586000000002</v>
      </c>
      <c r="F616">
        <v>1432116</v>
      </c>
      <c r="G616" t="str">
        <f>VLOOKUP(A616,[1]Sheet1!$A:$A,1,)</f>
        <v>AIP12331</v>
      </c>
    </row>
    <row r="617" spans="1:7" ht="18.75" x14ac:dyDescent="0.3">
      <c r="A617" s="2" t="s">
        <v>778</v>
      </c>
      <c r="B617" s="3">
        <v>966314247</v>
      </c>
      <c r="C617" s="8">
        <v>429583058477</v>
      </c>
      <c r="D617" s="4">
        <v>12.741961999999999</v>
      </c>
      <c r="E617" s="4">
        <v>76.087490000000003</v>
      </c>
      <c r="F617">
        <v>1432117</v>
      </c>
      <c r="G617" t="str">
        <f>VLOOKUP(A617,[1]Sheet1!$A:$A,1,)</f>
        <v>AIP1936</v>
      </c>
    </row>
    <row r="618" spans="1:7" ht="18.75" x14ac:dyDescent="0.3">
      <c r="A618" s="2" t="s">
        <v>779</v>
      </c>
      <c r="B618" s="3" t="s">
        <v>780</v>
      </c>
      <c r="C618" s="8">
        <v>559639963764</v>
      </c>
      <c r="D618" s="4">
        <v>12.748419999999999</v>
      </c>
      <c r="E618" s="4">
        <v>76.083849999999998</v>
      </c>
      <c r="F618">
        <v>1432117</v>
      </c>
      <c r="G618" t="str">
        <f>VLOOKUP(A618,[1]Sheet1!$A:$A,1,)</f>
        <v>AIP904</v>
      </c>
    </row>
    <row r="619" spans="1:7" ht="18.75" x14ac:dyDescent="0.3">
      <c r="A619" s="2" t="s">
        <v>781</v>
      </c>
      <c r="B619" s="3">
        <v>9980475398</v>
      </c>
      <c r="C619" s="8">
        <v>463130334097</v>
      </c>
      <c r="D619" s="4">
        <v>12.74539</v>
      </c>
      <c r="E619" s="4">
        <v>76.483829999999998</v>
      </c>
      <c r="F619">
        <v>1432104</v>
      </c>
      <c r="G619" t="str">
        <f>VLOOKUP(A619,[1]Sheet1!$A:$A,1,)</f>
        <v>AIP104</v>
      </c>
    </row>
    <row r="620" spans="1:7" ht="18.75" x14ac:dyDescent="0.3">
      <c r="A620" s="2" t="s">
        <v>782</v>
      </c>
      <c r="B620" s="3" t="s">
        <v>783</v>
      </c>
      <c r="C620" s="8">
        <v>754264533849</v>
      </c>
      <c r="D620" s="4">
        <v>12.73584</v>
      </c>
      <c r="E620" s="4">
        <v>76.674350000000004</v>
      </c>
      <c r="F620">
        <v>1432104</v>
      </c>
      <c r="G620" t="str">
        <f>VLOOKUP(A620,[1]Sheet1!$A:$A,1,)</f>
        <v>AIP7408</v>
      </c>
    </row>
    <row r="621" spans="1:7" ht="18.75" x14ac:dyDescent="0.3">
      <c r="A621" s="2" t="s">
        <v>784</v>
      </c>
      <c r="B621" s="3">
        <v>7022439773</v>
      </c>
      <c r="C621" s="8">
        <v>732582630729</v>
      </c>
      <c r="D621" s="4">
        <v>12.735631</v>
      </c>
      <c r="E621" s="4">
        <v>76.078980000000001</v>
      </c>
      <c r="F621">
        <v>1432104</v>
      </c>
      <c r="G621" t="str">
        <f>VLOOKUP(A621,[1]Sheet1!$A:$A,1,)</f>
        <v>AIP12220</v>
      </c>
    </row>
    <row r="622" spans="1:7" ht="18.75" x14ac:dyDescent="0.3">
      <c r="A622" s="2" t="s">
        <v>785</v>
      </c>
      <c r="B622" s="3">
        <v>9611504487</v>
      </c>
      <c r="C622" s="8">
        <v>240151346967</v>
      </c>
      <c r="D622" s="4">
        <v>12.735569999999999</v>
      </c>
      <c r="E622" s="4">
        <v>76.076300000000003</v>
      </c>
      <c r="F622">
        <v>1432104</v>
      </c>
      <c r="G622" t="str">
        <f>VLOOKUP(A622,[1]Sheet1!$A:$A,1,)</f>
        <v>AIP10979</v>
      </c>
    </row>
    <row r="623" spans="1:7" ht="18.75" x14ac:dyDescent="0.3">
      <c r="A623" s="2" t="s">
        <v>786</v>
      </c>
      <c r="B623" s="3">
        <v>9980787387</v>
      </c>
      <c r="C623" s="8">
        <v>723102853657</v>
      </c>
      <c r="D623" s="4">
        <v>12.74539</v>
      </c>
      <c r="E623" s="4">
        <v>76.483829999999998</v>
      </c>
      <c r="F623">
        <v>1432104</v>
      </c>
      <c r="G623" t="str">
        <f>VLOOKUP(A623,[1]Sheet1!$A:$A,1,)</f>
        <v>AIP64</v>
      </c>
    </row>
    <row r="624" spans="1:7" ht="18.75" x14ac:dyDescent="0.3">
      <c r="A624" s="2" t="s">
        <v>787</v>
      </c>
      <c r="B624" s="3">
        <v>8861339030</v>
      </c>
      <c r="C624" s="8">
        <v>877251279196</v>
      </c>
      <c r="D624" s="4">
        <v>12.73535</v>
      </c>
      <c r="E624" s="4">
        <v>76.076318000000001</v>
      </c>
      <c r="F624">
        <v>1432104</v>
      </c>
      <c r="G624" t="str">
        <f>VLOOKUP(A624,[1]Sheet1!$A:$A,1,)</f>
        <v>AIP10466</v>
      </c>
    </row>
    <row r="625" spans="1:7" ht="18.75" x14ac:dyDescent="0.3">
      <c r="A625" s="2" t="s">
        <v>788</v>
      </c>
      <c r="B625" s="3">
        <v>9900863522</v>
      </c>
      <c r="C625" s="8">
        <v>790604938449</v>
      </c>
      <c r="D625" s="4">
        <v>12.73265</v>
      </c>
      <c r="E625" s="4">
        <v>76.076920000000001</v>
      </c>
      <c r="F625">
        <v>1432104</v>
      </c>
      <c r="G625" t="str">
        <f>VLOOKUP(A625,[1]Sheet1!$A:$A,1,)</f>
        <v>AIP10387</v>
      </c>
    </row>
    <row r="626" spans="1:7" ht="18.75" x14ac:dyDescent="0.3">
      <c r="A626" s="2" t="s">
        <v>789</v>
      </c>
      <c r="B626" s="3">
        <v>9980746232</v>
      </c>
      <c r="C626" s="8">
        <v>425934222183</v>
      </c>
      <c r="D626" s="4">
        <v>12.7319949</v>
      </c>
      <c r="E626" s="4">
        <v>76.0759939</v>
      </c>
      <c r="F626">
        <v>1432104</v>
      </c>
      <c r="G626" t="str">
        <f>VLOOKUP(A626,[1]Sheet1!$A:$A,1,)</f>
        <v>AIP1498</v>
      </c>
    </row>
    <row r="627" spans="1:7" ht="18.75" x14ac:dyDescent="0.3">
      <c r="A627" s="2" t="s">
        <v>790</v>
      </c>
      <c r="B627" s="3" t="s">
        <v>791</v>
      </c>
      <c r="C627" s="8">
        <v>948257355012</v>
      </c>
      <c r="D627" s="4">
        <v>12.74949</v>
      </c>
      <c r="E627" s="4">
        <v>76.082156900000001</v>
      </c>
      <c r="F627">
        <v>1432117</v>
      </c>
      <c r="G627" t="str">
        <f>VLOOKUP(A627,[1]Sheet1!$A:$A,1,)</f>
        <v>AIP141</v>
      </c>
    </row>
    <row r="628" spans="1:7" ht="18.75" x14ac:dyDescent="0.3">
      <c r="A628" s="2" t="s">
        <v>792</v>
      </c>
      <c r="B628" s="3" t="s">
        <v>793</v>
      </c>
      <c r="C628" s="8">
        <v>342908172598</v>
      </c>
      <c r="D628" s="4">
        <v>12.727019</v>
      </c>
      <c r="E628" s="4">
        <v>76.085809999999995</v>
      </c>
      <c r="F628">
        <v>1432116</v>
      </c>
      <c r="G628" t="str">
        <f>VLOOKUP(A628,[1]Sheet1!$A:$A,1,)</f>
        <v>AIP6313</v>
      </c>
    </row>
    <row r="629" spans="1:7" ht="18.75" x14ac:dyDescent="0.3">
      <c r="A629" s="2" t="s">
        <v>794</v>
      </c>
      <c r="B629" s="3" t="s">
        <v>795</v>
      </c>
      <c r="C629" s="8">
        <v>507784009005</v>
      </c>
      <c r="D629" s="4">
        <v>12.727779999999999</v>
      </c>
      <c r="E629" s="4">
        <v>76.085570000000004</v>
      </c>
      <c r="F629">
        <v>1432116</v>
      </c>
      <c r="G629" t="str">
        <f>VLOOKUP(A629,[1]Sheet1!$A:$A,1,)</f>
        <v>AIP6314</v>
      </c>
    </row>
    <row r="630" spans="1:7" ht="18.75" x14ac:dyDescent="0.3">
      <c r="A630" s="2" t="s">
        <v>796</v>
      </c>
      <c r="B630" s="3">
        <v>9606871902</v>
      </c>
      <c r="C630" s="8">
        <v>743925811615</v>
      </c>
      <c r="D630" s="4">
        <v>12.732559999999999</v>
      </c>
      <c r="E630" s="4">
        <v>76.07526</v>
      </c>
      <c r="F630">
        <v>1432104</v>
      </c>
      <c r="G630" t="str">
        <f>VLOOKUP(A630,[1]Sheet1!$A:$A,1,)</f>
        <v>AIP694A</v>
      </c>
    </row>
    <row r="631" spans="1:7" ht="18.75" x14ac:dyDescent="0.3">
      <c r="A631" s="2" t="s">
        <v>797</v>
      </c>
      <c r="B631" s="3" t="s">
        <v>798</v>
      </c>
      <c r="C631" s="8">
        <v>970000452590</v>
      </c>
      <c r="D631" s="4">
        <v>12.733750000000001</v>
      </c>
      <c r="E631" s="4">
        <v>76.077250000000006</v>
      </c>
      <c r="F631">
        <v>1432104</v>
      </c>
      <c r="G631" t="str">
        <f>VLOOKUP(A631,[1]Sheet1!$A:$A,1,)</f>
        <v>AIP1886</v>
      </c>
    </row>
    <row r="632" spans="1:7" ht="18.75" x14ac:dyDescent="0.3">
      <c r="A632" s="2" t="s">
        <v>799</v>
      </c>
      <c r="B632" s="3" t="s">
        <v>800</v>
      </c>
      <c r="C632" s="8">
        <v>404460639034</v>
      </c>
      <c r="D632" s="4">
        <v>12.74911</v>
      </c>
      <c r="E632" s="4">
        <v>76.083669999999998</v>
      </c>
      <c r="F632">
        <v>1432117</v>
      </c>
      <c r="G632" t="str">
        <f>VLOOKUP(A632,[1]Sheet1!$A:$A,1,)</f>
        <v>AIP54</v>
      </c>
    </row>
    <row r="633" spans="1:7" ht="18.75" x14ac:dyDescent="0.3">
      <c r="A633" s="2" t="s">
        <v>801</v>
      </c>
      <c r="B633" s="3">
        <v>9901446535</v>
      </c>
      <c r="C633" s="8">
        <v>204234683103</v>
      </c>
      <c r="D633" s="4">
        <v>12.731051000000001</v>
      </c>
      <c r="E633" s="4">
        <v>76.078760000000003</v>
      </c>
      <c r="F633">
        <v>1432104</v>
      </c>
      <c r="G633" t="str">
        <f>VLOOKUP(A633,[1]Sheet1!$A:$A,1,)</f>
        <v>AIP7407</v>
      </c>
    </row>
    <row r="634" spans="1:7" ht="18.75" x14ac:dyDescent="0.3">
      <c r="A634" s="2" t="s">
        <v>802</v>
      </c>
      <c r="B634" s="3">
        <v>9845933105</v>
      </c>
      <c r="C634" s="8">
        <v>628506597702</v>
      </c>
      <c r="D634" s="4">
        <v>12.7284966</v>
      </c>
      <c r="E634" s="4">
        <v>76.085875999999999</v>
      </c>
      <c r="F634">
        <v>1432116</v>
      </c>
      <c r="G634" t="str">
        <f>VLOOKUP(A634,[1]Sheet1!$A:$A,1,)</f>
        <v>MHIP3</v>
      </c>
    </row>
    <row r="635" spans="1:7" ht="18.75" x14ac:dyDescent="0.3">
      <c r="A635" s="2" t="s">
        <v>803</v>
      </c>
      <c r="B635" s="3" t="s">
        <v>804</v>
      </c>
      <c r="C635" s="8">
        <v>659573719421</v>
      </c>
      <c r="D635" s="4">
        <v>12.72833</v>
      </c>
      <c r="E635" s="4">
        <v>76.086839999999995</v>
      </c>
      <c r="F635">
        <v>1432116</v>
      </c>
      <c r="G635" t="str">
        <f>VLOOKUP(A635,[1]Sheet1!$A:$A,1,)</f>
        <v>AIP1037</v>
      </c>
    </row>
    <row r="636" spans="1:7" ht="18.75" x14ac:dyDescent="0.3">
      <c r="A636" s="2" t="s">
        <v>805</v>
      </c>
      <c r="B636" s="3" t="s">
        <v>806</v>
      </c>
      <c r="C636" s="8">
        <v>423049185738</v>
      </c>
      <c r="D636" s="4">
        <v>12.744114</v>
      </c>
      <c r="E636" s="4">
        <v>76.092941999999994</v>
      </c>
      <c r="F636">
        <v>1432104</v>
      </c>
      <c r="G636" t="str">
        <f>VLOOKUP(A636,[1]Sheet1!$A:$A,1,)</f>
        <v>AIP1218</v>
      </c>
    </row>
    <row r="637" spans="1:7" ht="18.75" x14ac:dyDescent="0.3">
      <c r="A637" s="2" t="s">
        <v>807</v>
      </c>
      <c r="B637" s="3" t="s">
        <v>808</v>
      </c>
      <c r="C637" s="8">
        <v>907125186730</v>
      </c>
      <c r="D637" s="4">
        <v>12.743789</v>
      </c>
      <c r="E637" s="4">
        <v>76.093444000000005</v>
      </c>
      <c r="F637">
        <v>1432104</v>
      </c>
      <c r="G637" t="str">
        <f>VLOOKUP(A637,[1]Sheet1!$A:$A,1,)</f>
        <v>AIP1143</v>
      </c>
    </row>
    <row r="638" spans="1:7" ht="18.75" x14ac:dyDescent="0.3">
      <c r="A638" s="2" t="s">
        <v>809</v>
      </c>
      <c r="B638" s="3"/>
      <c r="C638" s="8">
        <v>990958291928</v>
      </c>
      <c r="D638" s="4"/>
      <c r="E638" s="4"/>
      <c r="F638">
        <v>1432102</v>
      </c>
      <c r="G638" t="str">
        <f>VLOOKUP(A638,[1]Sheet1!$A:$A,1,)</f>
        <v>AIP12355</v>
      </c>
    </row>
    <row r="639" spans="1:7" ht="18.75" x14ac:dyDescent="0.3">
      <c r="A639" s="2" t="s">
        <v>810</v>
      </c>
      <c r="B639" s="3">
        <v>9632833854</v>
      </c>
      <c r="C639" s="8">
        <v>415408136853</v>
      </c>
      <c r="D639" s="4"/>
      <c r="E639" s="4"/>
      <c r="F639">
        <v>1432102</v>
      </c>
      <c r="G639" t="str">
        <f>VLOOKUP(A639,[1]Sheet1!$A:$A,1,)</f>
        <v>AIP1484</v>
      </c>
    </row>
    <row r="640" spans="1:7" ht="18.75" x14ac:dyDescent="0.3">
      <c r="A640" s="2" t="s">
        <v>811</v>
      </c>
      <c r="B640" s="3">
        <v>9901677417</v>
      </c>
      <c r="C640" s="8">
        <v>378257142818</v>
      </c>
      <c r="D640" s="4"/>
      <c r="E640" s="4"/>
      <c r="F640">
        <v>1432102</v>
      </c>
      <c r="G640" t="str">
        <f>VLOOKUP(A640,[1]Sheet1!$A:$A,1,)</f>
        <v>AIP5530</v>
      </c>
    </row>
    <row r="641" spans="1:7" ht="18.75" x14ac:dyDescent="0.3">
      <c r="A641" s="2" t="s">
        <v>812</v>
      </c>
      <c r="B641" s="3">
        <v>9980746752</v>
      </c>
      <c r="C641" s="8">
        <v>531756711600</v>
      </c>
      <c r="D641" s="4">
        <v>12.73664</v>
      </c>
      <c r="E641" s="4">
        <v>76.074188000000007</v>
      </c>
      <c r="F641">
        <v>1432116</v>
      </c>
      <c r="G641" t="str">
        <f>VLOOKUP(A641,[1]Sheet1!$A:$A,1,)</f>
        <v>AIP8957</v>
      </c>
    </row>
    <row r="642" spans="1:7" ht="18.75" x14ac:dyDescent="0.3">
      <c r="A642" s="2" t="s">
        <v>445</v>
      </c>
      <c r="B642" s="3" t="s">
        <v>813</v>
      </c>
      <c r="C642" s="8">
        <v>282082234669</v>
      </c>
      <c r="D642" s="4"/>
      <c r="E642" s="4"/>
      <c r="F642">
        <v>1432102</v>
      </c>
      <c r="G642" t="str">
        <f>VLOOKUP(A642,[1]Sheet1!$A:$A,1,)</f>
        <v>AIP18831</v>
      </c>
    </row>
    <row r="643" spans="1:7" ht="18.75" x14ac:dyDescent="0.3">
      <c r="A643" s="2" t="s">
        <v>446</v>
      </c>
      <c r="B643" s="3" t="s">
        <v>814</v>
      </c>
      <c r="C643" s="8">
        <v>822948166895</v>
      </c>
      <c r="D643" s="4"/>
      <c r="E643" s="4"/>
      <c r="F643">
        <v>1432117</v>
      </c>
      <c r="G643" t="str">
        <f>VLOOKUP(A643,[1]Sheet1!$A:$A,1,)</f>
        <v>AIP18926</v>
      </c>
    </row>
    <row r="644" spans="1:7" ht="18.75" x14ac:dyDescent="0.3">
      <c r="A644" s="2" t="s">
        <v>414</v>
      </c>
      <c r="B644" s="3" t="s">
        <v>815</v>
      </c>
      <c r="C644" s="8">
        <v>410934393835</v>
      </c>
      <c r="D644" s="4">
        <v>12.741669</v>
      </c>
      <c r="E644" s="4">
        <v>76.007165000000001</v>
      </c>
      <c r="F644">
        <v>1432103</v>
      </c>
      <c r="G644" t="str">
        <f>VLOOKUP(A644,[1]Sheet1!$A:$A,1,)</f>
        <v>AIP5759</v>
      </c>
    </row>
    <row r="645" spans="1:7" ht="18.75" x14ac:dyDescent="0.3">
      <c r="A645" s="2" t="s">
        <v>415</v>
      </c>
      <c r="B645" s="3" t="s">
        <v>816</v>
      </c>
      <c r="C645" s="8">
        <v>995816315399</v>
      </c>
      <c r="D645" s="4">
        <v>12.735787</v>
      </c>
      <c r="E645" s="4">
        <v>76.006726</v>
      </c>
      <c r="F645">
        <v>1432103</v>
      </c>
      <c r="G645" t="str">
        <f>VLOOKUP(A645,[1]Sheet1!$A:$A,1,)</f>
        <v>AIP5902</v>
      </c>
    </row>
    <row r="646" spans="1:7" ht="18.75" x14ac:dyDescent="0.3">
      <c r="A646" s="2" t="s">
        <v>416</v>
      </c>
      <c r="B646" s="3" t="s">
        <v>817</v>
      </c>
      <c r="C646" s="8">
        <v>857885710455</v>
      </c>
      <c r="D646" s="4">
        <v>12.705323</v>
      </c>
      <c r="E646" s="4">
        <v>76.006382000000002</v>
      </c>
      <c r="F646">
        <v>1432103</v>
      </c>
      <c r="G646" t="str">
        <f>VLOOKUP(A646,[1]Sheet1!$A:$A,1,)</f>
        <v>AIP2229</v>
      </c>
    </row>
    <row r="647" spans="1:7" ht="18.75" x14ac:dyDescent="0.3">
      <c r="A647" s="2" t="s">
        <v>417</v>
      </c>
      <c r="B647" s="3" t="s">
        <v>818</v>
      </c>
      <c r="C647" s="8">
        <v>707586076108</v>
      </c>
      <c r="D647" s="4">
        <v>12.73549</v>
      </c>
      <c r="E647" s="4">
        <v>76.006872000000001</v>
      </c>
      <c r="F647">
        <v>1432103</v>
      </c>
      <c r="G647" t="str">
        <f>VLOOKUP(A647,[1]Sheet1!$A:$A,1,)</f>
        <v>AIP4001</v>
      </c>
    </row>
    <row r="648" spans="1:7" ht="18.75" x14ac:dyDescent="0.3">
      <c r="A648" s="2" t="s">
        <v>418</v>
      </c>
      <c r="B648" s="3"/>
      <c r="C648" s="8">
        <v>497223236471</v>
      </c>
      <c r="D648" s="4">
        <v>12.735298999999999</v>
      </c>
      <c r="E648" s="4">
        <v>76.004473000000004</v>
      </c>
      <c r="F648">
        <v>1432103</v>
      </c>
      <c r="G648" t="str">
        <f>VLOOKUP(A648,[1]Sheet1!$A:$A,1,)</f>
        <v>AIP2228</v>
      </c>
    </row>
    <row r="649" spans="1:7" ht="18.75" x14ac:dyDescent="0.3">
      <c r="A649" s="2" t="s">
        <v>419</v>
      </c>
      <c r="B649" s="3" t="s">
        <v>819</v>
      </c>
      <c r="C649" s="8">
        <v>221850745323</v>
      </c>
      <c r="D649" s="4">
        <v>12.733639999999999</v>
      </c>
      <c r="E649" s="4">
        <v>75.995209000000003</v>
      </c>
      <c r="F649">
        <v>1432103</v>
      </c>
      <c r="G649" t="str">
        <f>VLOOKUP(A649,[1]Sheet1!$A:$A,1,)</f>
        <v>AIP4159</v>
      </c>
    </row>
    <row r="650" spans="1:7" ht="18.75" x14ac:dyDescent="0.3">
      <c r="A650" s="2" t="s">
        <v>420</v>
      </c>
      <c r="B650" s="3" t="s">
        <v>820</v>
      </c>
      <c r="C650" s="8">
        <v>526581017294</v>
      </c>
      <c r="D650" s="4">
        <v>12.743561</v>
      </c>
      <c r="E650" s="4">
        <v>76.013374999999996</v>
      </c>
      <c r="F650">
        <v>1432103</v>
      </c>
      <c r="G650" t="str">
        <f>VLOOKUP(A650,[1]Sheet1!$A:$A,1,)</f>
        <v>AIP6470</v>
      </c>
    </row>
    <row r="651" spans="1:7" ht="18.75" x14ac:dyDescent="0.3">
      <c r="A651" s="2" t="s">
        <v>421</v>
      </c>
      <c r="B651" s="3" t="s">
        <v>821</v>
      </c>
      <c r="C651" s="8">
        <v>995816580932</v>
      </c>
      <c r="D651" s="4">
        <v>12.74019</v>
      </c>
      <c r="E651" s="4">
        <v>76.006090999999998</v>
      </c>
      <c r="F651">
        <v>1432103</v>
      </c>
      <c r="G651" t="str">
        <f>VLOOKUP(A651,[1]Sheet1!$A:$A,1,)</f>
        <v>AIP4182</v>
      </c>
    </row>
    <row r="652" spans="1:7" ht="18.75" x14ac:dyDescent="0.3">
      <c r="A652" s="2" t="s">
        <v>422</v>
      </c>
      <c r="B652" s="3" t="s">
        <v>822</v>
      </c>
      <c r="C652" s="8">
        <v>728806887615</v>
      </c>
      <c r="D652" s="4">
        <v>12.73582</v>
      </c>
      <c r="E652" s="4">
        <v>76.003388000000001</v>
      </c>
      <c r="F652">
        <v>1432107</v>
      </c>
      <c r="G652" t="str">
        <f>VLOOKUP(A652,[1]Sheet1!$A:$A,1,)</f>
        <v>AIP10349</v>
      </c>
    </row>
    <row r="653" spans="1:7" ht="18.75" x14ac:dyDescent="0.3">
      <c r="A653" s="2" t="s">
        <v>423</v>
      </c>
      <c r="B653" s="3"/>
      <c r="C653" s="8">
        <v>294223941400</v>
      </c>
      <c r="D653" s="4">
        <v>12.734795</v>
      </c>
      <c r="E653" s="4">
        <v>76.006343999999999</v>
      </c>
      <c r="F653">
        <v>1432107</v>
      </c>
      <c r="G653" t="str">
        <f>VLOOKUP(A653,[1]Sheet1!$A:$A,1,)</f>
        <v>AIP10099</v>
      </c>
    </row>
    <row r="654" spans="1:7" ht="18.75" x14ac:dyDescent="0.3">
      <c r="A654" s="2" t="s">
        <v>424</v>
      </c>
      <c r="B654" s="3" t="s">
        <v>823</v>
      </c>
      <c r="C654" s="8">
        <v>750755370008</v>
      </c>
      <c r="D654" s="4">
        <v>12.735021</v>
      </c>
      <c r="E654" s="4">
        <v>76.001345000000001</v>
      </c>
      <c r="F654">
        <v>1432103</v>
      </c>
      <c r="G654" t="str">
        <f>VLOOKUP(A654,[1]Sheet1!$A:$A,1,)</f>
        <v>AIP11985</v>
      </c>
    </row>
    <row r="655" spans="1:7" ht="18.75" x14ac:dyDescent="0.3">
      <c r="A655" s="2" t="s">
        <v>409</v>
      </c>
      <c r="B655" s="3" t="s">
        <v>824</v>
      </c>
      <c r="C655" s="8">
        <v>612017777977</v>
      </c>
      <c r="D655" s="4">
        <v>12.740713</v>
      </c>
      <c r="E655" s="4">
        <v>76.002898999999999</v>
      </c>
      <c r="F655">
        <v>1432103</v>
      </c>
      <c r="G655" t="str">
        <f>VLOOKUP(A655,[1]Sheet1!$A:$A,1,)</f>
        <v>AIP13126</v>
      </c>
    </row>
    <row r="656" spans="1:7" ht="18.75" x14ac:dyDescent="0.3">
      <c r="A656" s="2" t="s">
        <v>425</v>
      </c>
      <c r="B656" s="3" t="s">
        <v>825</v>
      </c>
      <c r="C656" s="8">
        <v>693417204321</v>
      </c>
      <c r="D656" s="4">
        <v>12.735658000000001</v>
      </c>
      <c r="E656" s="4">
        <v>76.007093999999995</v>
      </c>
      <c r="F656">
        <v>1432103</v>
      </c>
      <c r="G656" t="str">
        <f>VLOOKUP(A656,[1]Sheet1!$A:$A,1,)</f>
        <v>AIP1521</v>
      </c>
    </row>
    <row r="657" spans="1:7" ht="18.75" x14ac:dyDescent="0.3">
      <c r="A657" s="2" t="s">
        <v>426</v>
      </c>
      <c r="B657" s="3" t="s">
        <v>826</v>
      </c>
      <c r="C657" s="8">
        <v>940573383832</v>
      </c>
      <c r="D657" s="4">
        <v>72.740390000000005</v>
      </c>
      <c r="E657" s="4">
        <v>75.995259000000004</v>
      </c>
      <c r="F657">
        <v>1432107</v>
      </c>
      <c r="G657" t="str">
        <f>VLOOKUP(A657,[1]Sheet1!$A:$A,1,)</f>
        <v>AIP15155</v>
      </c>
    </row>
    <row r="658" spans="1:7" ht="18.75" x14ac:dyDescent="0.3">
      <c r="A658" s="2" t="s">
        <v>427</v>
      </c>
      <c r="B658" s="3"/>
      <c r="C658" s="8">
        <v>571259071701</v>
      </c>
      <c r="D658" s="4">
        <v>12.735422</v>
      </c>
      <c r="E658" s="4">
        <v>76.00497</v>
      </c>
      <c r="F658">
        <v>1432103</v>
      </c>
      <c r="G658" t="str">
        <f>VLOOKUP(A658,[1]Sheet1!$A:$A,1,)</f>
        <v>AIP12243</v>
      </c>
    </row>
    <row r="659" spans="1:7" ht="18.75" x14ac:dyDescent="0.3">
      <c r="A659" s="2" t="s">
        <v>428</v>
      </c>
      <c r="B659" s="3" t="s">
        <v>827</v>
      </c>
      <c r="C659" s="8">
        <v>738321069687</v>
      </c>
      <c r="D659" s="4">
        <v>12.743582</v>
      </c>
      <c r="E659" s="4">
        <v>76.013377000000006</v>
      </c>
      <c r="F659">
        <v>1432103</v>
      </c>
      <c r="G659" t="str">
        <f>VLOOKUP(A659,[1]Sheet1!$A:$A,1,)</f>
        <v>AIP12287</v>
      </c>
    </row>
    <row r="660" spans="1:7" ht="18.75" x14ac:dyDescent="0.3">
      <c r="A660" s="2" t="s">
        <v>410</v>
      </c>
      <c r="B660" s="3"/>
      <c r="C660" s="8" t="s">
        <v>1102</v>
      </c>
      <c r="D660" s="4">
        <v>12.732065</v>
      </c>
      <c r="E660" s="4">
        <v>76.004267999999996</v>
      </c>
      <c r="F660">
        <v>1432119</v>
      </c>
      <c r="G660" t="str">
        <f>VLOOKUP(A660,[1]Sheet1!$A:$A,1,)</f>
        <v>AIP13783</v>
      </c>
    </row>
    <row r="661" spans="1:7" ht="18.75" x14ac:dyDescent="0.3">
      <c r="A661" s="2" t="s">
        <v>429</v>
      </c>
      <c r="B661" s="3"/>
      <c r="C661" s="8">
        <v>639094755224</v>
      </c>
      <c r="D661" s="4">
        <v>12.235752</v>
      </c>
      <c r="E661" s="4">
        <v>76.006765999999999</v>
      </c>
      <c r="F661">
        <v>1432103</v>
      </c>
      <c r="G661" t="str">
        <f>VLOOKUP(A661,[1]Sheet1!$A:$A,1,)</f>
        <v>AIP7555</v>
      </c>
    </row>
    <row r="662" spans="1:7" ht="18.75" x14ac:dyDescent="0.3">
      <c r="A662" s="2" t="s">
        <v>430</v>
      </c>
      <c r="B662" s="3" t="s">
        <v>828</v>
      </c>
      <c r="C662" s="8">
        <v>954835983423</v>
      </c>
      <c r="D662" s="4">
        <v>12.340699000000001</v>
      </c>
      <c r="E662" s="4">
        <v>76.00291</v>
      </c>
      <c r="F662">
        <v>1432103</v>
      </c>
      <c r="G662" t="str">
        <f>VLOOKUP(A662,[1]Sheet1!$A:$A,1,)</f>
        <v>AIP7916</v>
      </c>
    </row>
    <row r="663" spans="1:7" ht="18.75" x14ac:dyDescent="0.3">
      <c r="A663" s="2" t="s">
        <v>431</v>
      </c>
      <c r="B663" s="3" t="s">
        <v>829</v>
      </c>
      <c r="C663" s="8">
        <v>820331773814</v>
      </c>
      <c r="D663" s="4">
        <v>12.740246000000001</v>
      </c>
      <c r="E663" s="4">
        <v>75.995273999999995</v>
      </c>
      <c r="F663">
        <v>1432107</v>
      </c>
      <c r="G663" t="str">
        <f>VLOOKUP(A663,[1]Sheet1!$A:$A,1,)</f>
        <v>AIP12526</v>
      </c>
    </row>
    <row r="664" spans="1:7" ht="18.75" x14ac:dyDescent="0.3">
      <c r="A664" s="2" t="s">
        <v>432</v>
      </c>
      <c r="B664" s="3" t="s">
        <v>830</v>
      </c>
      <c r="C664" s="8">
        <v>322784752728</v>
      </c>
      <c r="D664" s="4">
        <v>12.739252</v>
      </c>
      <c r="E664" s="4">
        <v>76.006316999999996</v>
      </c>
      <c r="F664">
        <v>1432103</v>
      </c>
      <c r="G664" t="str">
        <f>VLOOKUP(A664,[1]Sheet1!$A:$A,1,)</f>
        <v>AIP7691</v>
      </c>
    </row>
    <row r="665" spans="1:7" ht="18.75" x14ac:dyDescent="0.3">
      <c r="A665" s="2" t="s">
        <v>433</v>
      </c>
      <c r="B665" s="3" t="s">
        <v>831</v>
      </c>
      <c r="C665" s="8">
        <v>440416074172</v>
      </c>
      <c r="D665" s="4">
        <v>12.733001</v>
      </c>
      <c r="E665" s="4">
        <v>75.996189999999999</v>
      </c>
      <c r="F665">
        <v>1432103</v>
      </c>
      <c r="G665" t="str">
        <f>VLOOKUP(A665,[1]Sheet1!$A:$A,1,)</f>
        <v>AIP7893</v>
      </c>
    </row>
    <row r="666" spans="1:7" ht="18.75" x14ac:dyDescent="0.3">
      <c r="A666" s="2" t="s">
        <v>442</v>
      </c>
      <c r="B666" s="3" t="s">
        <v>832</v>
      </c>
      <c r="C666" s="8">
        <v>605803596616</v>
      </c>
      <c r="D666" s="4"/>
      <c r="E666" s="4"/>
      <c r="F666">
        <v>1432116</v>
      </c>
      <c r="G666" t="str">
        <f>VLOOKUP(A666,[1]Sheet1!$A:$A,1,)</f>
        <v>AIP19402</v>
      </c>
    </row>
    <row r="667" spans="1:7" ht="18.75" x14ac:dyDescent="0.3">
      <c r="A667" s="2" t="s">
        <v>434</v>
      </c>
      <c r="B667" s="3" t="s">
        <v>833</v>
      </c>
      <c r="C667" s="8">
        <v>432129176722</v>
      </c>
      <c r="D667" s="4">
        <v>12.735298999999999</v>
      </c>
      <c r="E667" s="4">
        <v>76.004473000000004</v>
      </c>
      <c r="F667">
        <v>1432107</v>
      </c>
      <c r="G667" t="str">
        <f>VLOOKUP(A667,[1]Sheet1!$A:$A,1,)</f>
        <v>AIP9925</v>
      </c>
    </row>
    <row r="668" spans="1:7" ht="18.75" x14ac:dyDescent="0.3">
      <c r="A668" s="2" t="s">
        <v>435</v>
      </c>
      <c r="B668" s="3" t="s">
        <v>834</v>
      </c>
      <c r="C668" s="8">
        <v>782019932323</v>
      </c>
      <c r="D668" s="4">
        <v>12.734826999999999</v>
      </c>
      <c r="E668" s="4">
        <v>75.996899999999997</v>
      </c>
      <c r="F668">
        <v>1432107</v>
      </c>
      <c r="G668" t="str">
        <f>VLOOKUP(A668,[1]Sheet1!$A:$A,1,)</f>
        <v>AIP9418</v>
      </c>
    </row>
    <row r="669" spans="1:7" ht="18.75" x14ac:dyDescent="0.3">
      <c r="A669" s="2" t="s">
        <v>443</v>
      </c>
      <c r="B669" s="3"/>
      <c r="C669" s="8">
        <v>788149672781</v>
      </c>
      <c r="D669" s="4"/>
      <c r="E669" s="4"/>
      <c r="F669">
        <v>1432103</v>
      </c>
      <c r="G669" t="str">
        <f>VLOOKUP(A669,[1]Sheet1!$A:$A,1,)</f>
        <v>AIP15514</v>
      </c>
    </row>
    <row r="670" spans="1:7" ht="18.75" x14ac:dyDescent="0.3">
      <c r="A670" s="2" t="s">
        <v>444</v>
      </c>
      <c r="B670" s="3" t="s">
        <v>835</v>
      </c>
      <c r="C670" s="8">
        <v>581272401594</v>
      </c>
      <c r="D670" s="4"/>
      <c r="E670" s="4"/>
      <c r="F670">
        <v>1432116</v>
      </c>
      <c r="G670" t="str">
        <f>VLOOKUP(A670,[1]Sheet1!$A:$A,1,)</f>
        <v>AIP15073</v>
      </c>
    </row>
    <row r="671" spans="1:7" ht="18.75" x14ac:dyDescent="0.3">
      <c r="A671" s="2" t="s">
        <v>436</v>
      </c>
      <c r="B671" s="3" t="s">
        <v>836</v>
      </c>
      <c r="C671" s="8">
        <v>595795655644</v>
      </c>
      <c r="D671" s="4">
        <v>12.729855000000001</v>
      </c>
      <c r="E671" s="4">
        <v>76.005869000000004</v>
      </c>
      <c r="F671">
        <v>1432103</v>
      </c>
      <c r="G671" t="str">
        <f>VLOOKUP(A671,[1]Sheet1!$A:$A,1,)</f>
        <v>AIP771</v>
      </c>
    </row>
    <row r="672" spans="1:7" ht="18.75" x14ac:dyDescent="0.3">
      <c r="A672" s="2" t="s">
        <v>411</v>
      </c>
      <c r="B672" s="3" t="s">
        <v>837</v>
      </c>
      <c r="C672" s="8">
        <v>843785020964</v>
      </c>
      <c r="D672" s="4">
        <v>12.737416</v>
      </c>
      <c r="E672" s="4">
        <v>76.005481000000003</v>
      </c>
      <c r="F672">
        <v>1432114</v>
      </c>
      <c r="G672" t="str">
        <f>VLOOKUP(A672,[1]Sheet1!$A:$A,1,)</f>
        <v>AIP13177</v>
      </c>
    </row>
    <row r="673" spans="1:7" ht="18.75" x14ac:dyDescent="0.3">
      <c r="A673" s="2" t="s">
        <v>437</v>
      </c>
      <c r="B673" s="3" t="s">
        <v>838</v>
      </c>
      <c r="C673" s="8">
        <v>639094755724</v>
      </c>
      <c r="D673" s="4">
        <v>12.735766999999999</v>
      </c>
      <c r="E673" s="4">
        <v>76.006773999999993</v>
      </c>
      <c r="F673">
        <v>1432103</v>
      </c>
      <c r="G673" t="str">
        <f>VLOOKUP(A673,[1]Sheet1!$A:$A,1,)</f>
        <v>AIP362</v>
      </c>
    </row>
    <row r="674" spans="1:7" ht="18.75" x14ac:dyDescent="0.3">
      <c r="A674" s="2" t="s">
        <v>412</v>
      </c>
      <c r="B674" s="3" t="s">
        <v>839</v>
      </c>
      <c r="C674" s="8">
        <v>420171087559</v>
      </c>
      <c r="D674" s="4">
        <v>12.732056</v>
      </c>
      <c r="E674" s="4">
        <v>75.995209000000003</v>
      </c>
      <c r="F674">
        <v>1432116</v>
      </c>
      <c r="G674" t="str">
        <f>VLOOKUP(A674,[1]Sheet1!$A:$A,1,)</f>
        <v>AIP13948</v>
      </c>
    </row>
    <row r="675" spans="1:7" ht="18.75" x14ac:dyDescent="0.3">
      <c r="A675" s="2" t="s">
        <v>406</v>
      </c>
      <c r="B675" s="3"/>
      <c r="C675" s="8">
        <v>561544808075</v>
      </c>
      <c r="D675" s="4"/>
      <c r="E675" s="4"/>
      <c r="F675">
        <v>1432118</v>
      </c>
      <c r="G675" t="str">
        <f>VLOOKUP(A675,[1]Sheet1!$A:$A,1,)</f>
        <v>AIP13581</v>
      </c>
    </row>
    <row r="676" spans="1:7" ht="18.75" x14ac:dyDescent="0.3">
      <c r="A676" s="2" t="s">
        <v>407</v>
      </c>
      <c r="B676" s="3" t="s">
        <v>840</v>
      </c>
      <c r="C676" s="8">
        <v>443409872250</v>
      </c>
      <c r="D676" s="4"/>
      <c r="E676" s="4"/>
      <c r="F676">
        <v>1432107</v>
      </c>
      <c r="G676" t="str">
        <f>VLOOKUP(A676,[1]Sheet1!$A:$A,1,)</f>
        <v>AIP18186</v>
      </c>
    </row>
    <row r="677" spans="1:7" ht="18.75" x14ac:dyDescent="0.3">
      <c r="A677" s="2" t="s">
        <v>408</v>
      </c>
      <c r="B677" s="3" t="s">
        <v>841</v>
      </c>
      <c r="C677" s="8">
        <v>807339690249</v>
      </c>
      <c r="D677" s="4"/>
      <c r="E677" s="4"/>
      <c r="F677">
        <v>1432103</v>
      </c>
      <c r="G677" t="str">
        <f>VLOOKUP(A677,[1]Sheet1!$A:$A,1,)</f>
        <v>AIP18970</v>
      </c>
    </row>
    <row r="678" spans="1:7" ht="18.75" x14ac:dyDescent="0.3">
      <c r="A678" s="2" t="s">
        <v>438</v>
      </c>
      <c r="B678" s="3" t="s">
        <v>842</v>
      </c>
      <c r="C678" s="8">
        <v>630290050652</v>
      </c>
      <c r="D678" s="4">
        <v>12.735264000000001</v>
      </c>
      <c r="E678" s="4">
        <v>76.006406999999996</v>
      </c>
      <c r="F678">
        <v>1432103</v>
      </c>
      <c r="G678" t="str">
        <f>VLOOKUP(A678,[1]Sheet1!$A:$A,1,)</f>
        <v>AIP2114</v>
      </c>
    </row>
    <row r="679" spans="1:7" ht="18.75" x14ac:dyDescent="0.3">
      <c r="A679" s="2" t="s">
        <v>439</v>
      </c>
      <c r="B679" s="3" t="s">
        <v>843</v>
      </c>
      <c r="C679" s="8">
        <v>208942969882</v>
      </c>
      <c r="D679" s="4">
        <v>12.740391000000001</v>
      </c>
      <c r="E679" s="4">
        <v>76.003686000000002</v>
      </c>
      <c r="F679">
        <v>1432103</v>
      </c>
      <c r="G679" t="str">
        <f>VLOOKUP(A679,[1]Sheet1!$A:$A,1,)</f>
        <v>AIP1655</v>
      </c>
    </row>
    <row r="680" spans="1:7" ht="18.75" x14ac:dyDescent="0.3">
      <c r="A680" s="2" t="s">
        <v>440</v>
      </c>
      <c r="B680" s="3" t="s">
        <v>844</v>
      </c>
      <c r="C680" s="8">
        <v>527505510110</v>
      </c>
      <c r="D680" s="4">
        <v>12.743169999999999</v>
      </c>
      <c r="E680" s="4">
        <v>76.007817000000003</v>
      </c>
      <c r="F680">
        <v>1432103</v>
      </c>
      <c r="G680" t="str">
        <f>VLOOKUP(A680,[1]Sheet1!$A:$A,1,)</f>
        <v>AIP1653</v>
      </c>
    </row>
    <row r="681" spans="1:7" ht="18.75" x14ac:dyDescent="0.3">
      <c r="A681" s="2" t="s">
        <v>441</v>
      </c>
      <c r="B681" s="3" t="s">
        <v>845</v>
      </c>
      <c r="C681" s="8">
        <v>682028916104</v>
      </c>
      <c r="D681" s="4"/>
      <c r="E681" s="4"/>
      <c r="F681">
        <v>1432103</v>
      </c>
      <c r="G681" t="str">
        <f>VLOOKUP(A681,[1]Sheet1!$A:$A,1,)</f>
        <v>AIP19104</v>
      </c>
    </row>
    <row r="682" spans="1:7" ht="18.75" x14ac:dyDescent="0.3">
      <c r="A682" s="2" t="s">
        <v>413</v>
      </c>
      <c r="B682" s="3" t="s">
        <v>846</v>
      </c>
      <c r="C682" s="8">
        <v>212503076671</v>
      </c>
      <c r="D682" s="4">
        <v>12.737431000000001</v>
      </c>
      <c r="E682" s="4">
        <v>76.005471999999997</v>
      </c>
      <c r="F682">
        <v>1432104</v>
      </c>
      <c r="G682" t="str">
        <f>VLOOKUP(A682,[1]Sheet1!$A:$A,1,)</f>
        <v>AIP13331</v>
      </c>
    </row>
    <row r="683" spans="1:7" x14ac:dyDescent="0.25">
      <c r="A683" t="s">
        <v>460</v>
      </c>
      <c r="B683">
        <v>7259799930</v>
      </c>
      <c r="C683" s="7">
        <v>658567548226</v>
      </c>
      <c r="F683">
        <v>1432116</v>
      </c>
      <c r="G683" t="str">
        <f>VLOOKUP(A683,[1]Sheet1!$A:$A,1,)</f>
        <v>AIP957</v>
      </c>
    </row>
    <row r="684" spans="1:7" x14ac:dyDescent="0.25">
      <c r="A684" t="s">
        <v>462</v>
      </c>
      <c r="B684">
        <v>7022439893</v>
      </c>
      <c r="C684" s="7">
        <v>20090462963</v>
      </c>
      <c r="F684">
        <v>1432116</v>
      </c>
      <c r="G684" t="str">
        <f>VLOOKUP(A684,[1]Sheet1!$A:$A,1,)</f>
        <v>AIP7728</v>
      </c>
    </row>
    <row r="685" spans="1:7" x14ac:dyDescent="0.25">
      <c r="A685" t="s">
        <v>848</v>
      </c>
      <c r="B685">
        <v>9535344686</v>
      </c>
      <c r="C685" s="7">
        <v>371186499406</v>
      </c>
      <c r="F685">
        <v>1432116</v>
      </c>
      <c r="G685" t="str">
        <f>VLOOKUP(A685,[1]Sheet1!$A:$A,1,)</f>
        <v>aip7850</v>
      </c>
    </row>
    <row r="686" spans="1:7" x14ac:dyDescent="0.25">
      <c r="A686" t="s">
        <v>466</v>
      </c>
      <c r="B686">
        <v>9481115766</v>
      </c>
      <c r="C686" s="7">
        <v>453135263301</v>
      </c>
      <c r="F686">
        <v>1432116</v>
      </c>
      <c r="G686" t="str">
        <f>VLOOKUP(A686,[1]Sheet1!$A:$A,1,)</f>
        <v>AIP935</v>
      </c>
    </row>
    <row r="687" spans="1:7" x14ac:dyDescent="0.25">
      <c r="A687" t="s">
        <v>474</v>
      </c>
      <c r="B687">
        <v>8971351521</v>
      </c>
      <c r="C687" s="7">
        <v>930980089094</v>
      </c>
      <c r="F687">
        <v>1432116</v>
      </c>
      <c r="G687" t="str">
        <f>VLOOKUP(A687,[1]Sheet1!$A:$A,1,)</f>
        <v>AIP7573</v>
      </c>
    </row>
    <row r="688" spans="1:7" x14ac:dyDescent="0.25">
      <c r="A688" t="s">
        <v>476</v>
      </c>
      <c r="B688">
        <v>7338454941</v>
      </c>
      <c r="C688" s="7">
        <v>576754924037</v>
      </c>
      <c r="F688">
        <v>1432116</v>
      </c>
      <c r="G688" t="str">
        <f>VLOOKUP(A688,[1]Sheet1!$A:$A,1,)</f>
        <v>AIP6045</v>
      </c>
    </row>
    <row r="689" spans="1:7" x14ac:dyDescent="0.25">
      <c r="A689" t="s">
        <v>478</v>
      </c>
      <c r="B689">
        <v>9731297160</v>
      </c>
      <c r="C689" s="7">
        <v>930980089094</v>
      </c>
      <c r="F689">
        <v>1432116</v>
      </c>
      <c r="G689" t="str">
        <f>VLOOKUP(A689,[1]Sheet1!$A:$A,1,)</f>
        <v>AIP6999</v>
      </c>
    </row>
    <row r="690" spans="1:7" x14ac:dyDescent="0.25">
      <c r="A690" t="s">
        <v>480</v>
      </c>
      <c r="B690">
        <v>7338454941</v>
      </c>
      <c r="C690" s="7">
        <v>576754924037</v>
      </c>
      <c r="F690">
        <v>1432116</v>
      </c>
      <c r="G690" t="str">
        <f>VLOOKUP(A690,[1]Sheet1!$A:$A,1,)</f>
        <v>AIP6044</v>
      </c>
    </row>
    <row r="691" spans="1:7" x14ac:dyDescent="0.25">
      <c r="A691" t="s">
        <v>481</v>
      </c>
      <c r="B691">
        <v>9008750985</v>
      </c>
      <c r="C691" s="7">
        <v>797634905072</v>
      </c>
      <c r="F691">
        <v>1432116</v>
      </c>
      <c r="G691" t="str">
        <f>VLOOKUP(A691,[1]Sheet1!$A:$A,1,)</f>
        <v>AIP7475</v>
      </c>
    </row>
    <row r="692" spans="1:7" x14ac:dyDescent="0.25">
      <c r="A692" t="s">
        <v>483</v>
      </c>
      <c r="B692">
        <v>9900462944</v>
      </c>
      <c r="C692" s="7">
        <v>797631905072</v>
      </c>
      <c r="F692">
        <v>1432116</v>
      </c>
      <c r="G692" t="str">
        <f>VLOOKUP(A692,[1]Sheet1!$A:$A,1,)</f>
        <v>AIP8832</v>
      </c>
    </row>
    <row r="693" spans="1:7" x14ac:dyDescent="0.25">
      <c r="A693" t="s">
        <v>485</v>
      </c>
      <c r="B693">
        <v>9611635034</v>
      </c>
      <c r="C693" s="7">
        <v>478053954089</v>
      </c>
      <c r="F693">
        <v>1432116</v>
      </c>
      <c r="G693" t="str">
        <f>VLOOKUP(A693,[1]Sheet1!$A:$A,1,)</f>
        <v>AIP7703</v>
      </c>
    </row>
    <row r="694" spans="1:7" x14ac:dyDescent="0.25">
      <c r="A694" t="s">
        <v>487</v>
      </c>
      <c r="B694">
        <v>9945109799</v>
      </c>
      <c r="C694" s="7">
        <v>748350623797</v>
      </c>
      <c r="F694">
        <v>1432116</v>
      </c>
      <c r="G694" t="str">
        <f>VLOOKUP(A694,[1]Sheet1!$A:$A,1,)</f>
        <v>AIP8351</v>
      </c>
    </row>
    <row r="695" spans="1:7" x14ac:dyDescent="0.25">
      <c r="A695" t="s">
        <v>491</v>
      </c>
      <c r="B695">
        <v>9964015143</v>
      </c>
      <c r="C695" s="7">
        <v>508055378255</v>
      </c>
      <c r="F695">
        <v>1432116</v>
      </c>
      <c r="G695" t="str">
        <f>VLOOKUP(A695,[1]Sheet1!$A:$A,1,)</f>
        <v>AIP5894</v>
      </c>
    </row>
    <row r="696" spans="1:7" x14ac:dyDescent="0.25">
      <c r="A696" t="s">
        <v>493</v>
      </c>
      <c r="B696">
        <v>8867740108</v>
      </c>
      <c r="C696" s="7">
        <v>356932888303</v>
      </c>
      <c r="F696">
        <v>1432116</v>
      </c>
      <c r="G696" t="str">
        <f>VLOOKUP(A696,[1]Sheet1!$A:$A,1,)</f>
        <v>AIP10085</v>
      </c>
    </row>
    <row r="697" spans="1:7" x14ac:dyDescent="0.25">
      <c r="A697" t="s">
        <v>497</v>
      </c>
      <c r="B697">
        <v>8453093035</v>
      </c>
      <c r="C697" s="7">
        <v>900111519629</v>
      </c>
      <c r="F697">
        <v>1432116</v>
      </c>
      <c r="G697" t="str">
        <f>VLOOKUP(A697,[1]Sheet1!$A:$A,1,)</f>
        <v>AIP10551</v>
      </c>
    </row>
    <row r="698" spans="1:7" x14ac:dyDescent="0.25">
      <c r="A698" t="s">
        <v>499</v>
      </c>
      <c r="B698">
        <v>9900810704</v>
      </c>
      <c r="C698" s="7">
        <v>329787780697</v>
      </c>
      <c r="F698">
        <v>1432116</v>
      </c>
      <c r="G698" t="str">
        <f>VLOOKUP(A698,[1]Sheet1!$A:$A,1,)</f>
        <v>AIP10362</v>
      </c>
    </row>
    <row r="699" spans="1:7" x14ac:dyDescent="0.25">
      <c r="A699" t="s">
        <v>501</v>
      </c>
      <c r="B699">
        <v>968602011</v>
      </c>
      <c r="C699" s="7">
        <v>528325237379</v>
      </c>
      <c r="F699">
        <v>1432116</v>
      </c>
      <c r="G699" t="str">
        <f>VLOOKUP(A699,[1]Sheet1!$A:$A,1,)</f>
        <v>AIP10552</v>
      </c>
    </row>
    <row r="700" spans="1:7" x14ac:dyDescent="0.25">
      <c r="A700" t="s">
        <v>503</v>
      </c>
      <c r="B700">
        <v>6360789647</v>
      </c>
      <c r="C700" s="7">
        <v>725913946641</v>
      </c>
      <c r="F700">
        <v>1432116</v>
      </c>
      <c r="G700" t="str">
        <f>VLOOKUP(A700,[1]Sheet1!$A:$A,1,)</f>
        <v>AIP10350</v>
      </c>
    </row>
    <row r="701" spans="1:7" x14ac:dyDescent="0.25">
      <c r="A701" t="s">
        <v>505</v>
      </c>
      <c r="B701">
        <v>9845768406</v>
      </c>
      <c r="C701" s="7">
        <v>48832470851</v>
      </c>
      <c r="F701">
        <v>1432116</v>
      </c>
      <c r="G701" t="str">
        <f>VLOOKUP(A701,[1]Sheet1!$A:$A,1,)</f>
        <v>AIP10603</v>
      </c>
    </row>
    <row r="702" spans="1:7" x14ac:dyDescent="0.25">
      <c r="A702" t="s">
        <v>447</v>
      </c>
      <c r="B702">
        <v>7022608067</v>
      </c>
      <c r="C702" s="7">
        <v>702305996960</v>
      </c>
      <c r="F702">
        <v>1432104</v>
      </c>
      <c r="G702" t="str">
        <f>VLOOKUP(A702,[1]Sheet1!$A:$A,1,)</f>
        <v>AIP5730</v>
      </c>
    </row>
    <row r="703" spans="1:7" x14ac:dyDescent="0.25">
      <c r="A703" t="s">
        <v>449</v>
      </c>
      <c r="B703">
        <v>8746849979</v>
      </c>
      <c r="C703" s="7">
        <v>471235974086</v>
      </c>
      <c r="F703">
        <v>1432104</v>
      </c>
      <c r="G703" t="str">
        <f>VLOOKUP(A703,[1]Sheet1!$A:$A,1,)</f>
        <v>AIP442</v>
      </c>
    </row>
    <row r="704" spans="1:7" x14ac:dyDescent="0.25">
      <c r="A704" t="s">
        <v>451</v>
      </c>
      <c r="B704">
        <v>9972266042</v>
      </c>
      <c r="C704" s="7">
        <v>949664245193</v>
      </c>
      <c r="F704">
        <v>1432104</v>
      </c>
      <c r="G704" t="str">
        <f>VLOOKUP(A704,[1]Sheet1!$A:$A,1,)</f>
        <v>AIP5731</v>
      </c>
    </row>
    <row r="705" spans="1:7" x14ac:dyDescent="0.25">
      <c r="A705" t="s">
        <v>849</v>
      </c>
      <c r="B705">
        <v>7619437330</v>
      </c>
      <c r="C705" s="7">
        <v>746104948545</v>
      </c>
      <c r="F705">
        <v>1432106</v>
      </c>
      <c r="G705" t="str">
        <f>VLOOKUP(A705,[1]Sheet1!$A:$A,1,)</f>
        <v>AIP12808</v>
      </c>
    </row>
    <row r="706" spans="1:7" x14ac:dyDescent="0.25">
      <c r="A706" t="s">
        <v>850</v>
      </c>
      <c r="B706">
        <v>9741318668</v>
      </c>
      <c r="C706" s="7">
        <v>855125808585</v>
      </c>
      <c r="F706">
        <v>1432106</v>
      </c>
      <c r="G706" t="str">
        <f>VLOOKUP(A706,[1]Sheet1!$A:$A,1,)</f>
        <v>AIP6855</v>
      </c>
    </row>
    <row r="707" spans="1:7" x14ac:dyDescent="0.25">
      <c r="A707" t="s">
        <v>851</v>
      </c>
      <c r="B707">
        <v>9740636113</v>
      </c>
      <c r="C707" s="7">
        <v>557964245596</v>
      </c>
      <c r="F707">
        <v>1432106</v>
      </c>
      <c r="G707" t="str">
        <f>VLOOKUP(A707,[1]Sheet1!$A:$A,1,)</f>
        <v>AIP10426</v>
      </c>
    </row>
    <row r="708" spans="1:7" x14ac:dyDescent="0.25">
      <c r="A708" t="s">
        <v>852</v>
      </c>
      <c r="B708">
        <v>9900248313</v>
      </c>
      <c r="C708" s="7">
        <v>315837131108</v>
      </c>
      <c r="F708">
        <v>1432106</v>
      </c>
      <c r="G708" t="str">
        <f>VLOOKUP(A708,[1]Sheet1!$A:$A,1,)</f>
        <v>AIP11502</v>
      </c>
    </row>
    <row r="709" spans="1:7" x14ac:dyDescent="0.25">
      <c r="A709" t="s">
        <v>853</v>
      </c>
      <c r="B709">
        <v>7026760720</v>
      </c>
      <c r="C709" s="7">
        <v>563264348340</v>
      </c>
      <c r="F709">
        <v>1432106</v>
      </c>
      <c r="G709" t="str">
        <f>VLOOKUP(A709,[1]Sheet1!$A:$A,1,)</f>
        <v>AIP12148</v>
      </c>
    </row>
    <row r="710" spans="1:7" x14ac:dyDescent="0.25">
      <c r="A710" t="s">
        <v>854</v>
      </c>
      <c r="B710">
        <v>9741996471</v>
      </c>
      <c r="C710" s="7">
        <v>289130510473</v>
      </c>
      <c r="F710">
        <v>1432106</v>
      </c>
      <c r="G710" t="str">
        <f>VLOOKUP(A710,[1]Sheet1!$A:$A,1,)</f>
        <v>AIP13488</v>
      </c>
    </row>
    <row r="711" spans="1:7" x14ac:dyDescent="0.25">
      <c r="A711" t="s">
        <v>855</v>
      </c>
      <c r="B711">
        <v>9448666918</v>
      </c>
      <c r="C711" s="7">
        <v>894337666653</v>
      </c>
      <c r="F711">
        <v>1432106</v>
      </c>
      <c r="G711" t="str">
        <f>VLOOKUP(A711,[1]Sheet1!$A:$A,1,)</f>
        <v>AIP6935</v>
      </c>
    </row>
    <row r="712" spans="1:7" x14ac:dyDescent="0.25">
      <c r="A712" t="s">
        <v>856</v>
      </c>
      <c r="B712">
        <v>8910856293</v>
      </c>
      <c r="C712" s="7">
        <v>588965749335</v>
      </c>
      <c r="F712">
        <v>1432106</v>
      </c>
      <c r="G712" t="str">
        <f>VLOOKUP(A712,[1]Sheet1!$A:$A,1,)</f>
        <v>AIP12813</v>
      </c>
    </row>
    <row r="713" spans="1:7" x14ac:dyDescent="0.25">
      <c r="A713" t="s">
        <v>857</v>
      </c>
      <c r="B713">
        <v>9535172012</v>
      </c>
      <c r="C713" s="7">
        <v>406840947738</v>
      </c>
      <c r="F713">
        <v>1432106</v>
      </c>
      <c r="G713" t="str">
        <f>VLOOKUP(A713,[1]Sheet1!$A:$A,1,)</f>
        <v>AIP6970</v>
      </c>
    </row>
    <row r="714" spans="1:7" x14ac:dyDescent="0.25">
      <c r="A714" t="s">
        <v>858</v>
      </c>
      <c r="B714">
        <v>9148104851</v>
      </c>
      <c r="C714" s="7">
        <v>322809826361</v>
      </c>
      <c r="F714">
        <v>1432106</v>
      </c>
      <c r="G714" t="str">
        <f>VLOOKUP(A714,[1]Sheet1!$A:$A,1,)</f>
        <v>AIP6969</v>
      </c>
    </row>
    <row r="715" spans="1:7" x14ac:dyDescent="0.25">
      <c r="A715" t="s">
        <v>859</v>
      </c>
      <c r="B715">
        <v>8197679872</v>
      </c>
      <c r="C715" s="7">
        <v>696126920119</v>
      </c>
      <c r="F715">
        <v>1432106</v>
      </c>
      <c r="G715" t="str">
        <f>VLOOKUP(A715,[1]Sheet1!$A:$A,1,)</f>
        <v>AIP12454</v>
      </c>
    </row>
    <row r="716" spans="1:7" x14ac:dyDescent="0.25">
      <c r="A716" t="s">
        <v>860</v>
      </c>
      <c r="B716">
        <v>8618966816</v>
      </c>
      <c r="C716" s="7">
        <v>422323352452</v>
      </c>
      <c r="F716">
        <v>1432106</v>
      </c>
      <c r="G716" t="str">
        <f>VLOOKUP(A716,[1]Sheet1!$A:$A,1,)</f>
        <v>AIP12248</v>
      </c>
    </row>
    <row r="717" spans="1:7" x14ac:dyDescent="0.25">
      <c r="A717" t="s">
        <v>861</v>
      </c>
      <c r="B717">
        <v>9740277841</v>
      </c>
      <c r="C717" s="7">
        <v>611880012272</v>
      </c>
      <c r="F717">
        <v>1432106</v>
      </c>
      <c r="G717" t="str">
        <f>VLOOKUP(A717,[1]Sheet1!$A:$A,1,)</f>
        <v>AIP10486</v>
      </c>
    </row>
    <row r="718" spans="1:7" x14ac:dyDescent="0.25">
      <c r="A718" t="s">
        <v>862</v>
      </c>
      <c r="B718">
        <v>8152905055</v>
      </c>
      <c r="C718" s="7">
        <v>426471144555</v>
      </c>
      <c r="F718">
        <v>1432106</v>
      </c>
      <c r="G718" t="str">
        <f>VLOOKUP(A718,[1]Sheet1!$A:$A,1,)</f>
        <v>AIP12811</v>
      </c>
    </row>
    <row r="719" spans="1:7" x14ac:dyDescent="0.25">
      <c r="A719" t="s">
        <v>863</v>
      </c>
      <c r="B719">
        <v>9535172012</v>
      </c>
      <c r="C719" s="7">
        <v>452594521228</v>
      </c>
      <c r="F719">
        <v>1432106</v>
      </c>
      <c r="G719" t="str">
        <f>VLOOKUP(A719,[1]Sheet1!$A:$A,1,)</f>
        <v>AIP12735</v>
      </c>
    </row>
    <row r="720" spans="1:7" x14ac:dyDescent="0.25">
      <c r="A720" t="s">
        <v>864</v>
      </c>
      <c r="B720">
        <v>9731438101</v>
      </c>
      <c r="C720" s="7">
        <v>890314714989</v>
      </c>
      <c r="F720">
        <v>1432106</v>
      </c>
      <c r="G720" t="str">
        <f>VLOOKUP(A720,[1]Sheet1!$A:$A,1,)</f>
        <v>AIP13486</v>
      </c>
    </row>
    <row r="721" spans="1:7" x14ac:dyDescent="0.25">
      <c r="A721" t="s">
        <v>865</v>
      </c>
      <c r="B721">
        <v>9731134224</v>
      </c>
      <c r="C721" s="7">
        <v>243647802557</v>
      </c>
      <c r="F721">
        <v>1432106</v>
      </c>
      <c r="G721" t="str">
        <f>VLOOKUP(A721,[1]Sheet1!$A:$A,1,)</f>
        <v>AIP2121</v>
      </c>
    </row>
    <row r="722" spans="1:7" x14ac:dyDescent="0.25">
      <c r="A722" t="s">
        <v>866</v>
      </c>
      <c r="B722">
        <v>9480374721</v>
      </c>
      <c r="C722" s="7">
        <v>221778322929</v>
      </c>
      <c r="F722">
        <v>1432106</v>
      </c>
      <c r="G722" t="str">
        <f>VLOOKUP(A722,[1]Sheet1!$A:$A,1,)</f>
        <v>AIP9399</v>
      </c>
    </row>
    <row r="723" spans="1:7" x14ac:dyDescent="0.25">
      <c r="A723" t="s">
        <v>867</v>
      </c>
      <c r="B723">
        <v>9449333263</v>
      </c>
      <c r="C723" s="7">
        <v>965708068007</v>
      </c>
      <c r="F723">
        <v>1432106</v>
      </c>
      <c r="G723" t="str">
        <f>VLOOKUP(A723,[1]Sheet1!$A:$A,1,)</f>
        <v>AIP13842</v>
      </c>
    </row>
    <row r="724" spans="1:7" x14ac:dyDescent="0.25">
      <c r="A724" t="s">
        <v>868</v>
      </c>
      <c r="B724">
        <v>7892642729</v>
      </c>
      <c r="C724" s="7">
        <v>207446627369</v>
      </c>
      <c r="F724">
        <v>1432106</v>
      </c>
      <c r="G724" t="str">
        <f>VLOOKUP(A724,[1]Sheet1!$A:$A,1,)</f>
        <v>AIP9391</v>
      </c>
    </row>
    <row r="725" spans="1:7" x14ac:dyDescent="0.25">
      <c r="A725" t="s">
        <v>869</v>
      </c>
      <c r="B725">
        <v>9591163141</v>
      </c>
      <c r="C725" s="7">
        <v>955057320860</v>
      </c>
      <c r="F725">
        <v>1432106</v>
      </c>
      <c r="G725" t="str">
        <f>VLOOKUP(A725,[1]Sheet1!$A:$A,1,)</f>
        <v>AIP1301</v>
      </c>
    </row>
    <row r="726" spans="1:7" x14ac:dyDescent="0.25">
      <c r="A726" t="s">
        <v>870</v>
      </c>
      <c r="B726">
        <v>9686790255</v>
      </c>
      <c r="C726" s="7">
        <v>771346463997</v>
      </c>
      <c r="F726">
        <v>1432106</v>
      </c>
      <c r="G726" t="str">
        <f>VLOOKUP(A726,[1]Sheet1!$A:$A,1,)</f>
        <v>AIP12814</v>
      </c>
    </row>
    <row r="727" spans="1:7" x14ac:dyDescent="0.25">
      <c r="A727" t="s">
        <v>871</v>
      </c>
      <c r="B727">
        <v>9686790255</v>
      </c>
      <c r="C727" s="7">
        <v>202483963352</v>
      </c>
      <c r="F727">
        <v>1432106</v>
      </c>
      <c r="G727" t="str">
        <f>VLOOKUP(A727,[1]Sheet1!$A:$A,1,)</f>
        <v>AIP9085</v>
      </c>
    </row>
    <row r="728" spans="1:7" x14ac:dyDescent="0.25">
      <c r="A728" t="s">
        <v>872</v>
      </c>
      <c r="B728">
        <v>9845228565</v>
      </c>
      <c r="C728" s="7">
        <v>918547626146</v>
      </c>
      <c r="F728">
        <v>1432106</v>
      </c>
      <c r="G728" t="str">
        <f>VLOOKUP(A728,[1]Sheet1!$A:$A,1,)</f>
        <v>AIP12662</v>
      </c>
    </row>
    <row r="729" spans="1:7" x14ac:dyDescent="0.25">
      <c r="A729" t="s">
        <v>873</v>
      </c>
      <c r="B729">
        <v>9591281320</v>
      </c>
      <c r="C729" s="7">
        <v>808490387244</v>
      </c>
      <c r="F729">
        <v>1432106</v>
      </c>
      <c r="G729" t="str">
        <f>VLOOKUP(A729,[1]Sheet1!$A:$A,1,)</f>
        <v>AIP13461</v>
      </c>
    </row>
    <row r="730" spans="1:7" x14ac:dyDescent="0.25">
      <c r="A730" t="s">
        <v>874</v>
      </c>
      <c r="B730">
        <v>9663042120</v>
      </c>
      <c r="C730" s="7">
        <v>674078339819</v>
      </c>
      <c r="F730">
        <v>1432106</v>
      </c>
      <c r="G730" t="str">
        <f>VLOOKUP(A730,[1]Sheet1!$A:$A,1,)</f>
        <v>AIP19253</v>
      </c>
    </row>
    <row r="731" spans="1:7" x14ac:dyDescent="0.25">
      <c r="A731" t="s">
        <v>875</v>
      </c>
      <c r="B731">
        <v>9980811991</v>
      </c>
      <c r="C731" s="7">
        <v>662410212849</v>
      </c>
      <c r="F731">
        <v>1432106</v>
      </c>
      <c r="G731" t="str">
        <f>VLOOKUP(A731,[1]Sheet1!$A:$A,1,)</f>
        <v>AIP10447</v>
      </c>
    </row>
    <row r="732" spans="1:7" x14ac:dyDescent="0.25">
      <c r="A732" t="s">
        <v>876</v>
      </c>
      <c r="B732">
        <v>9686198636</v>
      </c>
      <c r="C732" s="7">
        <v>630864071409</v>
      </c>
      <c r="F732">
        <v>1432119</v>
      </c>
      <c r="G732" t="str">
        <f>VLOOKUP(A732,[1]Sheet1!$A:$A,1,)</f>
        <v>AIP12468</v>
      </c>
    </row>
    <row r="733" spans="1:7" x14ac:dyDescent="0.25">
      <c r="A733" t="s">
        <v>877</v>
      </c>
      <c r="B733">
        <v>9008561625</v>
      </c>
      <c r="C733" s="7">
        <v>941800746294</v>
      </c>
      <c r="F733">
        <v>1432119</v>
      </c>
      <c r="G733" t="str">
        <f>VLOOKUP(A733,[1]Sheet1!$A:$A,1,)</f>
        <v>AIP10141</v>
      </c>
    </row>
    <row r="734" spans="1:7" x14ac:dyDescent="0.25">
      <c r="A734" t="s">
        <v>878</v>
      </c>
      <c r="B734">
        <v>9008660906</v>
      </c>
      <c r="C734" s="7">
        <v>739699176189</v>
      </c>
      <c r="F734">
        <v>1432119</v>
      </c>
      <c r="G734" t="str">
        <f>VLOOKUP(A734,[1]Sheet1!$A:$A,1,)</f>
        <v>AIP9754</v>
      </c>
    </row>
    <row r="735" spans="1:7" x14ac:dyDescent="0.25">
      <c r="A735" t="s">
        <v>879</v>
      </c>
      <c r="B735">
        <v>9483426233</v>
      </c>
      <c r="C735" s="7">
        <v>595932989606</v>
      </c>
      <c r="F735">
        <v>1432119</v>
      </c>
      <c r="G735" t="str">
        <f>VLOOKUP(A735,[1]Sheet1!$A:$A,1,)</f>
        <v>AIP12466</v>
      </c>
    </row>
    <row r="736" spans="1:7" x14ac:dyDescent="0.25">
      <c r="A736" t="s">
        <v>880</v>
      </c>
      <c r="B736">
        <v>9449765395</v>
      </c>
      <c r="C736" s="7">
        <v>883659864943</v>
      </c>
      <c r="F736">
        <v>1432119</v>
      </c>
      <c r="G736" t="str">
        <f>VLOOKUP(A736,[1]Sheet1!$A:$A,1,)</f>
        <v>AIP7649</v>
      </c>
    </row>
    <row r="737" spans="1:7" x14ac:dyDescent="0.25">
      <c r="A737" t="s">
        <v>881</v>
      </c>
      <c r="B737">
        <v>9880879071</v>
      </c>
      <c r="C737" s="7">
        <v>786389991873</v>
      </c>
      <c r="F737">
        <v>1432119</v>
      </c>
      <c r="G737" t="str">
        <f>VLOOKUP(A737,[1]Sheet1!$A:$A,1,)</f>
        <v>AIP10465</v>
      </c>
    </row>
    <row r="738" spans="1:7" x14ac:dyDescent="0.25">
      <c r="A738" t="s">
        <v>882</v>
      </c>
      <c r="B738">
        <v>9060016872</v>
      </c>
      <c r="C738" s="7">
        <v>372845676352</v>
      </c>
      <c r="F738">
        <v>1432119</v>
      </c>
      <c r="G738" t="str">
        <f>VLOOKUP(A738,[1]Sheet1!$A:$A,1,)</f>
        <v>AIP5576</v>
      </c>
    </row>
    <row r="739" spans="1:7" x14ac:dyDescent="0.25">
      <c r="A739" t="s">
        <v>883</v>
      </c>
      <c r="B739">
        <v>9113080990</v>
      </c>
      <c r="C739" s="7">
        <v>960037861672</v>
      </c>
      <c r="F739">
        <v>1432119</v>
      </c>
      <c r="G739" t="str">
        <f>VLOOKUP(A739,[1]Sheet1!$A:$A,1,)</f>
        <v>AIP12162</v>
      </c>
    </row>
    <row r="740" spans="1:7" x14ac:dyDescent="0.25">
      <c r="A740" t="s">
        <v>884</v>
      </c>
      <c r="B740">
        <v>9008100564</v>
      </c>
      <c r="C740" s="7">
        <v>958686066544</v>
      </c>
      <c r="F740">
        <v>1432119</v>
      </c>
      <c r="G740" t="str">
        <f>VLOOKUP(A740,[1]Sheet1!$A:$A,1,)</f>
        <v>AIP13458</v>
      </c>
    </row>
    <row r="741" spans="1:7" x14ac:dyDescent="0.25">
      <c r="A741" t="s">
        <v>885</v>
      </c>
      <c r="B741">
        <v>9980642164</v>
      </c>
      <c r="C741" s="7">
        <v>543911167717</v>
      </c>
      <c r="F741">
        <v>1432119</v>
      </c>
      <c r="G741" t="str">
        <f>VLOOKUP(A741,[1]Sheet1!$A:$A,1,)</f>
        <v>AIP7203</v>
      </c>
    </row>
    <row r="742" spans="1:7" x14ac:dyDescent="0.25">
      <c r="A742" t="s">
        <v>886</v>
      </c>
      <c r="B742">
        <v>9945450662</v>
      </c>
      <c r="C742" s="7">
        <v>681587089461</v>
      </c>
      <c r="F742">
        <v>1432119</v>
      </c>
      <c r="G742" t="str">
        <f>VLOOKUP(A742,[1]Sheet1!$A:$A,1,)</f>
        <v>AIP7204</v>
      </c>
    </row>
    <row r="743" spans="1:7" x14ac:dyDescent="0.25">
      <c r="A743" t="s">
        <v>887</v>
      </c>
      <c r="B743">
        <v>9686198636</v>
      </c>
      <c r="C743" s="7">
        <v>630864071409</v>
      </c>
      <c r="F743">
        <v>1432119</v>
      </c>
      <c r="G743" t="str">
        <f>VLOOKUP(A743,[1]Sheet1!$A:$A,1,)</f>
        <v>AIP8233</v>
      </c>
    </row>
    <row r="744" spans="1:7" x14ac:dyDescent="0.25">
      <c r="A744" t="s">
        <v>888</v>
      </c>
      <c r="B744">
        <v>7026976756</v>
      </c>
      <c r="C744" s="7">
        <v>809495554119</v>
      </c>
      <c r="F744">
        <v>1432119</v>
      </c>
      <c r="G744" t="str">
        <f>VLOOKUP(A744,[1]Sheet1!$A:$A,1,)</f>
        <v>AIP9767</v>
      </c>
    </row>
    <row r="745" spans="1:7" x14ac:dyDescent="0.25">
      <c r="A745" t="s">
        <v>889</v>
      </c>
      <c r="B745">
        <v>8497155265</v>
      </c>
      <c r="C745" s="7">
        <v>958179124952</v>
      </c>
      <c r="F745">
        <v>1432119</v>
      </c>
      <c r="G745" t="str">
        <f>VLOOKUP(A745,[1]Sheet1!$A:$A,1,)</f>
        <v>AIP9753</v>
      </c>
    </row>
    <row r="746" spans="1:7" x14ac:dyDescent="0.25">
      <c r="A746" t="s">
        <v>890</v>
      </c>
      <c r="B746">
        <v>7022586082</v>
      </c>
      <c r="C746" s="7">
        <v>269370892671</v>
      </c>
      <c r="F746">
        <v>1432117</v>
      </c>
      <c r="G746" t="str">
        <f>VLOOKUP(A746,[1]Sheet1!$A:$A,1,)</f>
        <v>AIP116</v>
      </c>
    </row>
    <row r="747" spans="1:7" x14ac:dyDescent="0.25">
      <c r="A747" t="s">
        <v>891</v>
      </c>
      <c r="B747">
        <v>7259822400</v>
      </c>
      <c r="C747" s="7">
        <v>483785128047</v>
      </c>
      <c r="F747">
        <v>1432117</v>
      </c>
      <c r="G747" t="str">
        <f>VLOOKUP(A747,[1]Sheet1!$A:$A,1,)</f>
        <v>AIP927</v>
      </c>
    </row>
    <row r="748" spans="1:7" x14ac:dyDescent="0.25">
      <c r="A748" s="5" t="s">
        <v>892</v>
      </c>
      <c r="B748">
        <v>9591908934</v>
      </c>
      <c r="C748" s="7">
        <v>678175271022</v>
      </c>
      <c r="F748">
        <v>1432117</v>
      </c>
      <c r="G748" t="str">
        <f>VLOOKUP(A748,[1]Sheet1!$A:$A,1,)</f>
        <v>AIP17212</v>
      </c>
    </row>
    <row r="749" spans="1:7" x14ac:dyDescent="0.25">
      <c r="A749" s="5" t="s">
        <v>893</v>
      </c>
      <c r="B749">
        <v>9483832176</v>
      </c>
      <c r="C749" s="7">
        <v>323768836462</v>
      </c>
      <c r="F749">
        <v>1432117</v>
      </c>
      <c r="G749" t="str">
        <f>VLOOKUP(A749,[1]Sheet1!$A:$A,1,)</f>
        <v>AIP402</v>
      </c>
    </row>
    <row r="750" spans="1:7" x14ac:dyDescent="0.25">
      <c r="A750" s="5" t="s">
        <v>894</v>
      </c>
      <c r="B750">
        <v>9663926709</v>
      </c>
      <c r="C750" s="7">
        <v>950520292901</v>
      </c>
      <c r="F750">
        <v>1432117</v>
      </c>
      <c r="G750" t="str">
        <f>VLOOKUP(A750,[1]Sheet1!$A:$A,1,)</f>
        <v>AIP16657</v>
      </c>
    </row>
    <row r="751" spans="1:7" x14ac:dyDescent="0.25">
      <c r="A751" s="5" t="s">
        <v>895</v>
      </c>
      <c r="B751">
        <v>8971588736</v>
      </c>
      <c r="C751" s="7">
        <v>260238362010</v>
      </c>
      <c r="F751">
        <v>1432117</v>
      </c>
      <c r="G751" t="str">
        <f>VLOOKUP(A751,[1]Sheet1!$A:$A,1,)</f>
        <v>AIP16886</v>
      </c>
    </row>
    <row r="752" spans="1:7" x14ac:dyDescent="0.25">
      <c r="A752" t="s">
        <v>896</v>
      </c>
      <c r="B752">
        <v>8105495116</v>
      </c>
      <c r="C752" s="7">
        <v>962170256075</v>
      </c>
      <c r="F752">
        <v>1432117</v>
      </c>
      <c r="G752" t="str">
        <f>VLOOKUP(A752,[1]Sheet1!$A:$A,1,)</f>
        <v>AIP11038</v>
      </c>
    </row>
    <row r="753" spans="1:7" x14ac:dyDescent="0.25">
      <c r="A753" t="s">
        <v>897</v>
      </c>
      <c r="B753">
        <v>9972165920</v>
      </c>
      <c r="C753" s="7">
        <v>351621671245</v>
      </c>
      <c r="F753">
        <v>1432117</v>
      </c>
      <c r="G753" t="str">
        <f>VLOOKUP(A753,[1]Sheet1!$A:$A,1,)</f>
        <v>AIP8524</v>
      </c>
    </row>
    <row r="754" spans="1:7" x14ac:dyDescent="0.25">
      <c r="A754" t="s">
        <v>898</v>
      </c>
      <c r="B754">
        <v>8904058376</v>
      </c>
      <c r="C754" s="7">
        <v>626448500235</v>
      </c>
      <c r="F754">
        <v>1432117</v>
      </c>
      <c r="G754" t="str">
        <f>VLOOKUP(A754,[1]Sheet1!$A:$A,1,)</f>
        <v>AIP7155</v>
      </c>
    </row>
    <row r="755" spans="1:7" x14ac:dyDescent="0.25">
      <c r="A755" t="s">
        <v>899</v>
      </c>
      <c r="B755" s="6" t="s">
        <v>985</v>
      </c>
      <c r="C755" s="7" t="s">
        <v>1068</v>
      </c>
      <c r="D755">
        <v>12.693176660000001</v>
      </c>
      <c r="E755">
        <v>76.129711666000006</v>
      </c>
      <c r="F755">
        <v>1432105</v>
      </c>
      <c r="G755" t="str">
        <f>VLOOKUP(A755,[1]Sheet1!$A:$A,1,)</f>
        <v>AIP11748</v>
      </c>
    </row>
    <row r="756" spans="1:7" x14ac:dyDescent="0.25">
      <c r="A756" t="s">
        <v>900</v>
      </c>
      <c r="B756" s="6" t="s">
        <v>986</v>
      </c>
      <c r="C756" s="7" t="s">
        <v>1069</v>
      </c>
      <c r="D756">
        <v>12.691815</v>
      </c>
      <c r="E756">
        <v>76.132568329999998</v>
      </c>
      <c r="F756">
        <v>1432105</v>
      </c>
      <c r="G756" t="str">
        <f>VLOOKUP(A756,[1]Sheet1!$A:$A,1,)</f>
        <v>AIP5898</v>
      </c>
    </row>
    <row r="757" spans="1:7" x14ac:dyDescent="0.25">
      <c r="A757" t="s">
        <v>901</v>
      </c>
      <c r="B757" s="6" t="s">
        <v>987</v>
      </c>
      <c r="C757" s="7" t="s">
        <v>1070</v>
      </c>
      <c r="D757">
        <v>12.693211666</v>
      </c>
      <c r="E757">
        <v>76.131648330000004</v>
      </c>
      <c r="F757">
        <v>1432105</v>
      </c>
      <c r="G757" t="str">
        <f>VLOOKUP(A757,[1]Sheet1!$A:$A,1,)</f>
        <v>AIP11857</v>
      </c>
    </row>
    <row r="758" spans="1:7" x14ac:dyDescent="0.25">
      <c r="A758" t="s">
        <v>902</v>
      </c>
      <c r="B758" s="6" t="s">
        <v>988</v>
      </c>
      <c r="C758" s="7" t="s">
        <v>1071</v>
      </c>
      <c r="D758">
        <v>12.692311</v>
      </c>
      <c r="E758">
        <v>76.121467999999993</v>
      </c>
      <c r="F758">
        <v>1432105</v>
      </c>
      <c r="G758" t="str">
        <f>VLOOKUP(A758,[1]Sheet1!$A:$A,1,)</f>
        <v>AIP9504</v>
      </c>
    </row>
    <row r="759" spans="1:7" x14ac:dyDescent="0.25">
      <c r="A759" t="s">
        <v>903</v>
      </c>
      <c r="B759" s="6" t="s">
        <v>989</v>
      </c>
      <c r="C759" s="7" t="s">
        <v>1072</v>
      </c>
      <c r="D759">
        <v>12.691940000000001</v>
      </c>
      <c r="E759">
        <v>76.125608</v>
      </c>
      <c r="F759">
        <v>1432105</v>
      </c>
      <c r="G759" t="str">
        <f>VLOOKUP(A759,[1]Sheet1!$A:$A,1,)</f>
        <v>AIP6282</v>
      </c>
    </row>
    <row r="760" spans="1:7" x14ac:dyDescent="0.25">
      <c r="A760" t="s">
        <v>904</v>
      </c>
      <c r="B760" s="6" t="s">
        <v>990</v>
      </c>
      <c r="C760" s="7" t="s">
        <v>1073</v>
      </c>
      <c r="D760">
        <v>12.702216</v>
      </c>
      <c r="E760">
        <v>76.135869999999997</v>
      </c>
      <c r="F760">
        <v>1432105</v>
      </c>
      <c r="G760" t="str">
        <f>VLOOKUP(A760,[1]Sheet1!$A:$A,1,)</f>
        <v>AIP10181</v>
      </c>
    </row>
    <row r="761" spans="1:7" x14ac:dyDescent="0.25">
      <c r="A761" t="s">
        <v>905</v>
      </c>
      <c r="B761" s="6" t="s">
        <v>991</v>
      </c>
      <c r="C761" s="7" t="s">
        <v>1074</v>
      </c>
      <c r="D761">
        <v>12.691693300000001</v>
      </c>
      <c r="E761">
        <v>76.132606659999993</v>
      </c>
      <c r="F761">
        <v>1432105</v>
      </c>
      <c r="G761" t="str">
        <f>VLOOKUP(A761,[1]Sheet1!$A:$A,1,)</f>
        <v>AIP11856</v>
      </c>
    </row>
    <row r="762" spans="1:7" x14ac:dyDescent="0.25">
      <c r="A762" t="s">
        <v>906</v>
      </c>
      <c r="B762" s="6" t="s">
        <v>992</v>
      </c>
      <c r="C762" s="7" t="s">
        <v>1075</v>
      </c>
      <c r="D762">
        <v>12.68710999</v>
      </c>
      <c r="E762">
        <v>76.127300000000005</v>
      </c>
      <c r="F762">
        <v>1432105</v>
      </c>
      <c r="G762" t="str">
        <f>VLOOKUP(A762,[1]Sheet1!$A:$A,1,)</f>
        <v>AIP7474</v>
      </c>
    </row>
    <row r="763" spans="1:7" x14ac:dyDescent="0.25">
      <c r="A763" t="s">
        <v>907</v>
      </c>
      <c r="B763" s="6" t="s">
        <v>993</v>
      </c>
      <c r="C763" s="7" t="s">
        <v>1076</v>
      </c>
      <c r="D763">
        <v>12.70048499</v>
      </c>
      <c r="E763">
        <v>76.13261</v>
      </c>
      <c r="F763">
        <v>1432105</v>
      </c>
      <c r="G763" t="str">
        <f>VLOOKUP(A763,[1]Sheet1!$A:$A,1,)</f>
        <v>AIP9503</v>
      </c>
    </row>
    <row r="764" spans="1:7" x14ac:dyDescent="0.25">
      <c r="A764" t="s">
        <v>908</v>
      </c>
      <c r="B764" s="6" t="s">
        <v>994</v>
      </c>
      <c r="C764" s="7" t="s">
        <v>1077</v>
      </c>
      <c r="D764">
        <v>12.701430999999999</v>
      </c>
      <c r="E764">
        <v>76.134251599999999</v>
      </c>
      <c r="F764">
        <v>1432105</v>
      </c>
      <c r="G764" t="str">
        <f>VLOOKUP(A764,[1]Sheet1!$A:$A,1,)</f>
        <v>AIP13784</v>
      </c>
    </row>
    <row r="765" spans="1:7" x14ac:dyDescent="0.25">
      <c r="A765" t="s">
        <v>909</v>
      </c>
      <c r="B765" s="6" t="s">
        <v>994</v>
      </c>
      <c r="C765" s="7" t="s">
        <v>1078</v>
      </c>
      <c r="D765">
        <v>12.703361660000001</v>
      </c>
      <c r="E765">
        <v>76.132225000000005</v>
      </c>
      <c r="F765">
        <v>1432105</v>
      </c>
      <c r="G765" t="str">
        <f>VLOOKUP(A765,[1]Sheet1!$A:$A,1,)</f>
        <v>AIP13753</v>
      </c>
    </row>
    <row r="766" spans="1:7" x14ac:dyDescent="0.25">
      <c r="A766" t="s">
        <v>910</v>
      </c>
      <c r="B766" s="6" t="s">
        <v>995</v>
      </c>
      <c r="C766" s="7" t="s">
        <v>1079</v>
      </c>
      <c r="D766">
        <v>12.687546660000001</v>
      </c>
      <c r="E766">
        <v>76.125831660000003</v>
      </c>
      <c r="F766">
        <v>1432105</v>
      </c>
      <c r="G766" t="str">
        <f>VLOOKUP(A766,[1]Sheet1!$A:$A,1,)</f>
        <v>AIP13648</v>
      </c>
    </row>
    <row r="767" spans="1:7" x14ac:dyDescent="0.25">
      <c r="A767" t="s">
        <v>911</v>
      </c>
      <c r="B767" s="6" t="s">
        <v>996</v>
      </c>
      <c r="C767" s="7" t="s">
        <v>1080</v>
      </c>
      <c r="D767">
        <v>12.701218300000001</v>
      </c>
      <c r="E767">
        <v>76.134004899999994</v>
      </c>
      <c r="F767">
        <v>1432105</v>
      </c>
      <c r="G767" t="str">
        <f>VLOOKUP(A767,[1]Sheet1!$A:$A,1,)</f>
        <v>AIP13754</v>
      </c>
    </row>
    <row r="768" spans="1:7" x14ac:dyDescent="0.25">
      <c r="A768" t="s">
        <v>912</v>
      </c>
      <c r="B768" s="6" t="s">
        <v>997</v>
      </c>
      <c r="C768" s="7" t="s">
        <v>1081</v>
      </c>
      <c r="D768">
        <v>12.68605666</v>
      </c>
      <c r="E768">
        <v>76.127581660000004</v>
      </c>
      <c r="F768">
        <v>1432105</v>
      </c>
      <c r="G768" t="str">
        <f>VLOOKUP(A768,[1]Sheet1!$A:$A,1,)</f>
        <v>AIP625</v>
      </c>
    </row>
    <row r="769" spans="1:7" x14ac:dyDescent="0.25">
      <c r="A769" t="s">
        <v>913</v>
      </c>
      <c r="B769" s="6" t="s">
        <v>998</v>
      </c>
      <c r="C769" s="7" t="s">
        <v>1082</v>
      </c>
      <c r="D769">
        <v>12.70346833</v>
      </c>
      <c r="E769">
        <v>76.132448330000003</v>
      </c>
      <c r="F769">
        <v>1432105</v>
      </c>
      <c r="G769" t="str">
        <f>VLOOKUP(A769,[1]Sheet1!$A:$A,1,)</f>
        <v>AIP7460</v>
      </c>
    </row>
    <row r="770" spans="1:7" x14ac:dyDescent="0.25">
      <c r="A770" t="s">
        <v>914</v>
      </c>
      <c r="B770" s="6" t="s">
        <v>999</v>
      </c>
      <c r="C770" s="7" t="s">
        <v>1083</v>
      </c>
      <c r="D770">
        <v>12.68621166</v>
      </c>
      <c r="E770">
        <v>76.127735000000001</v>
      </c>
      <c r="F770">
        <v>1432105</v>
      </c>
      <c r="G770" t="str">
        <f>VLOOKUP(A770,[1]Sheet1!$A:$A,1,)</f>
        <v>AIP5360</v>
      </c>
    </row>
    <row r="771" spans="1:7" x14ac:dyDescent="0.25">
      <c r="A771" t="s">
        <v>915</v>
      </c>
      <c r="B771" s="6" t="s">
        <v>1000</v>
      </c>
      <c r="C771" s="7" t="s">
        <v>1084</v>
      </c>
      <c r="D771">
        <v>12.683954999999999</v>
      </c>
      <c r="E771">
        <v>76.128851659999995</v>
      </c>
      <c r="F771">
        <v>1432105</v>
      </c>
      <c r="G771" t="str">
        <f>VLOOKUP(A771,[1]Sheet1!$A:$A,1,)</f>
        <v>AIP8326</v>
      </c>
    </row>
    <row r="772" spans="1:7" x14ac:dyDescent="0.25">
      <c r="A772" t="s">
        <v>916</v>
      </c>
      <c r="B772" s="6" t="s">
        <v>1001</v>
      </c>
      <c r="C772" s="7" t="s">
        <v>1085</v>
      </c>
      <c r="D772">
        <v>12.701166000000001</v>
      </c>
      <c r="E772">
        <v>76.133086599999999</v>
      </c>
      <c r="F772">
        <v>1432105</v>
      </c>
      <c r="G772" t="str">
        <f>VLOOKUP(A772,[1]Sheet1!$A:$A,1,)</f>
        <v>AIP6473</v>
      </c>
    </row>
    <row r="773" spans="1:7" x14ac:dyDescent="0.25">
      <c r="A773" t="s">
        <v>917</v>
      </c>
      <c r="B773" s="6" t="s">
        <v>1002</v>
      </c>
      <c r="C773" s="7" t="s">
        <v>1086</v>
      </c>
      <c r="D773">
        <v>12.701155999999999</v>
      </c>
      <c r="E773">
        <v>76.122080600000004</v>
      </c>
      <c r="F773">
        <v>1432105</v>
      </c>
      <c r="G773" t="str">
        <f>VLOOKUP(A773,[1]Sheet1!$A:$A,1,)</f>
        <v>AIP12833</v>
      </c>
    </row>
    <row r="774" spans="1:7" x14ac:dyDescent="0.25">
      <c r="A774" t="s">
        <v>918</v>
      </c>
      <c r="B774" s="6" t="s">
        <v>1003</v>
      </c>
      <c r="C774" s="7" t="s">
        <v>1087</v>
      </c>
      <c r="D774">
        <v>12.68304</v>
      </c>
      <c r="E774">
        <v>76.128788330000006</v>
      </c>
      <c r="F774">
        <v>1432105</v>
      </c>
      <c r="G774" t="str">
        <f>VLOOKUP(A774,[1]Sheet1!$A:$A,1,)</f>
        <v>AIP7455</v>
      </c>
    </row>
    <row r="775" spans="1:7" x14ac:dyDescent="0.25">
      <c r="A775" t="s">
        <v>919</v>
      </c>
      <c r="B775" s="6" t="s">
        <v>1004</v>
      </c>
      <c r="C775" s="7" t="s">
        <v>1088</v>
      </c>
      <c r="D775">
        <v>12.681139</v>
      </c>
      <c r="E775">
        <v>76.155046600000006</v>
      </c>
      <c r="F775">
        <v>1432105</v>
      </c>
      <c r="G775" t="str">
        <f>VLOOKUP(A775,[1]Sheet1!$A:$A,1,)</f>
        <v>AIP10618</v>
      </c>
    </row>
    <row r="776" spans="1:7" x14ac:dyDescent="0.25">
      <c r="A776" t="s">
        <v>920</v>
      </c>
      <c r="B776" s="6" t="s">
        <v>1005</v>
      </c>
      <c r="C776" s="7" t="s">
        <v>1089</v>
      </c>
      <c r="D776">
        <v>12.6839446</v>
      </c>
      <c r="E776">
        <v>76.144049699999997</v>
      </c>
      <c r="F776">
        <v>1432105</v>
      </c>
      <c r="G776" t="str">
        <f>VLOOKUP(A776,[1]Sheet1!$A:$A,1,)</f>
        <v>AIP8381</v>
      </c>
    </row>
    <row r="777" spans="1:7" x14ac:dyDescent="0.25">
      <c r="A777" t="s">
        <v>921</v>
      </c>
      <c r="B777" s="6" t="s">
        <v>1006</v>
      </c>
      <c r="C777" s="7" t="s">
        <v>1090</v>
      </c>
      <c r="D777">
        <v>12.706211</v>
      </c>
      <c r="E777">
        <v>76.172156000000001</v>
      </c>
      <c r="F777">
        <v>1432105</v>
      </c>
      <c r="G777" t="str">
        <f>VLOOKUP(A777,[1]Sheet1!$A:$A,1,)</f>
        <v>AIP11119</v>
      </c>
    </row>
    <row r="778" spans="1:7" x14ac:dyDescent="0.25">
      <c r="A778" t="s">
        <v>922</v>
      </c>
      <c r="B778" s="6" t="s">
        <v>1007</v>
      </c>
      <c r="C778" s="7" t="s">
        <v>1091</v>
      </c>
      <c r="D778">
        <v>12.700344899999999</v>
      </c>
      <c r="E778">
        <v>76.136099999999999</v>
      </c>
      <c r="F778">
        <v>1432105</v>
      </c>
      <c r="G778" t="str">
        <f>VLOOKUP(A778,[1]Sheet1!$A:$A,1,)</f>
        <v>AIP9822</v>
      </c>
    </row>
    <row r="779" spans="1:7" x14ac:dyDescent="0.25">
      <c r="A779" t="s">
        <v>923</v>
      </c>
      <c r="B779" s="6" t="s">
        <v>1008</v>
      </c>
      <c r="C779" s="7" t="s">
        <v>1092</v>
      </c>
      <c r="D779">
        <v>12.703316600000001</v>
      </c>
      <c r="E779">
        <v>76.132249999999999</v>
      </c>
      <c r="F779">
        <v>1432105</v>
      </c>
      <c r="G779" t="str">
        <f>VLOOKUP(A779,[1]Sheet1!$A:$A,1,)</f>
        <v>AIP13362</v>
      </c>
    </row>
    <row r="780" spans="1:7" x14ac:dyDescent="0.25">
      <c r="A780" t="s">
        <v>924</v>
      </c>
      <c r="B780" s="6" t="s">
        <v>1009</v>
      </c>
      <c r="C780" s="7" t="s">
        <v>1093</v>
      </c>
      <c r="D780">
        <v>12.7016156</v>
      </c>
      <c r="E780">
        <v>76.134251000000006</v>
      </c>
      <c r="F780">
        <v>1432105</v>
      </c>
      <c r="G780" t="str">
        <f>VLOOKUP(A780,[1]Sheet1!$A:$A,1,)</f>
        <v>AIP7385</v>
      </c>
    </row>
    <row r="781" spans="1:7" x14ac:dyDescent="0.25">
      <c r="A781" t="s">
        <v>925</v>
      </c>
      <c r="B781" s="6" t="s">
        <v>1007</v>
      </c>
      <c r="C781" s="7" t="s">
        <v>1091</v>
      </c>
      <c r="D781">
        <v>12.69176</v>
      </c>
      <c r="E781">
        <v>76.132583600000004</v>
      </c>
      <c r="F781">
        <v>1432105</v>
      </c>
      <c r="G781" t="str">
        <f>VLOOKUP(A781,[1]Sheet1!$A:$A,1,)</f>
        <v>AIP5883</v>
      </c>
    </row>
    <row r="782" spans="1:7" x14ac:dyDescent="0.25">
      <c r="A782" t="s">
        <v>926</v>
      </c>
      <c r="B782" s="6" t="s">
        <v>1010</v>
      </c>
      <c r="C782" s="7" t="s">
        <v>1094</v>
      </c>
      <c r="D782">
        <v>12.693165</v>
      </c>
      <c r="E782">
        <v>76.129716000000002</v>
      </c>
      <c r="F782">
        <v>1432105</v>
      </c>
      <c r="G782" t="str">
        <f>VLOOKUP(A782,[1]Sheet1!$A:$A,1,)</f>
        <v>AIP1347</v>
      </c>
    </row>
    <row r="783" spans="1:7" x14ac:dyDescent="0.25">
      <c r="A783" t="s">
        <v>927</v>
      </c>
      <c r="B783" s="6" t="s">
        <v>1011</v>
      </c>
      <c r="C783" s="7" t="s">
        <v>1095</v>
      </c>
      <c r="D783">
        <v>12.69153</v>
      </c>
      <c r="E783">
        <v>76.123568000000006</v>
      </c>
      <c r="F783">
        <v>1432105</v>
      </c>
      <c r="G783" t="str">
        <f>VLOOKUP(A783,[1]Sheet1!$A:$A,1,)</f>
        <v>AIP15050</v>
      </c>
    </row>
    <row r="784" spans="1:7" x14ac:dyDescent="0.25">
      <c r="A784" t="s">
        <v>928</v>
      </c>
      <c r="B784" s="6" t="s">
        <v>1012</v>
      </c>
      <c r="D784">
        <v>12.701213839999999</v>
      </c>
      <c r="E784">
        <v>76.125836000000007</v>
      </c>
      <c r="F784">
        <v>1432105</v>
      </c>
      <c r="G784" t="str">
        <f>VLOOKUP(A784,[1]Sheet1!$A:$A,1,)</f>
        <v>AIP13367</v>
      </c>
    </row>
    <row r="785" spans="1:7" x14ac:dyDescent="0.25">
      <c r="A785" t="s">
        <v>929</v>
      </c>
      <c r="B785" s="6" t="s">
        <v>1013</v>
      </c>
      <c r="C785" s="6" t="s">
        <v>1453</v>
      </c>
      <c r="D785">
        <v>12.686261099999999</v>
      </c>
      <c r="E785">
        <v>76.125770000000003</v>
      </c>
      <c r="F785">
        <v>1432105</v>
      </c>
      <c r="G785" t="str">
        <f>VLOOKUP(A785,[1]Sheet1!$A:$A,1,)</f>
        <v>AIP522</v>
      </c>
    </row>
    <row r="786" spans="1:7" x14ac:dyDescent="0.25">
      <c r="A786" t="s">
        <v>930</v>
      </c>
      <c r="B786" s="6" t="s">
        <v>1014</v>
      </c>
      <c r="C786" s="6" t="s">
        <v>1454</v>
      </c>
      <c r="D786">
        <v>12.682655</v>
      </c>
      <c r="E786">
        <v>76.128855999999999</v>
      </c>
      <c r="F786">
        <v>1432105</v>
      </c>
      <c r="G786" t="str">
        <f>VLOOKUP(A786,[1]Sheet1!$A:$A,1,)</f>
        <v>AIP3958</v>
      </c>
    </row>
    <row r="787" spans="1:7" x14ac:dyDescent="0.25">
      <c r="A787" t="s">
        <v>931</v>
      </c>
      <c r="B787" s="6" t="s">
        <v>1015</v>
      </c>
      <c r="C787" s="6" t="s">
        <v>1455</v>
      </c>
      <c r="D787">
        <v>12.6839145</v>
      </c>
      <c r="E787">
        <v>76.128855999999999</v>
      </c>
      <c r="F787">
        <v>1432105</v>
      </c>
      <c r="G787" t="str">
        <f>VLOOKUP(A787,[1]Sheet1!$A:$A,1,)</f>
        <v>AIP8380</v>
      </c>
    </row>
    <row r="788" spans="1:7" x14ac:dyDescent="0.25">
      <c r="A788" t="s">
        <v>932</v>
      </c>
      <c r="B788" s="6" t="s">
        <v>1016</v>
      </c>
      <c r="C788" s="6" t="s">
        <v>1456</v>
      </c>
      <c r="D788">
        <v>12.5821696</v>
      </c>
      <c r="E788">
        <v>76.137646000000004</v>
      </c>
      <c r="F788">
        <v>1432105</v>
      </c>
      <c r="G788" t="str">
        <f>VLOOKUP(A788,[1]Sheet1!$A:$A,1,)</f>
        <v>AIP7964</v>
      </c>
    </row>
    <row r="789" spans="1:7" x14ac:dyDescent="0.25">
      <c r="A789" t="s">
        <v>933</v>
      </c>
      <c r="B789" s="6" t="s">
        <v>1017</v>
      </c>
      <c r="C789" s="6" t="s">
        <v>1457</v>
      </c>
      <c r="D789">
        <v>12.704849599999999</v>
      </c>
      <c r="E789">
        <v>76.134009800000001</v>
      </c>
      <c r="F789">
        <v>1432105</v>
      </c>
      <c r="G789" t="str">
        <f>VLOOKUP(A789,[1]Sheet1!$A:$A,1,)</f>
        <v>AIP7614</v>
      </c>
    </row>
    <row r="790" spans="1:7" x14ac:dyDescent="0.25">
      <c r="A790" t="s">
        <v>934</v>
      </c>
      <c r="B790" s="6" t="s">
        <v>1018</v>
      </c>
      <c r="C790" s="6" t="s">
        <v>1458</v>
      </c>
      <c r="D790">
        <v>12.689765</v>
      </c>
      <c r="E790">
        <v>76.132735999999994</v>
      </c>
      <c r="F790">
        <v>1432105</v>
      </c>
      <c r="G790" t="str">
        <f>VLOOKUP(A790,[1]Sheet1!$A:$A,1,)</f>
        <v>AIP1743</v>
      </c>
    </row>
    <row r="791" spans="1:7" x14ac:dyDescent="0.25">
      <c r="A791" t="s">
        <v>935</v>
      </c>
      <c r="B791" s="6" t="s">
        <v>1019</v>
      </c>
      <c r="C791" s="6" t="s">
        <v>1459</v>
      </c>
      <c r="D791">
        <v>12.781268600000001</v>
      </c>
      <c r="E791">
        <v>76.129841499999998</v>
      </c>
      <c r="F791">
        <v>1432105</v>
      </c>
      <c r="G791" t="str">
        <f>VLOOKUP(A791,[1]Sheet1!$A:$A,1,)</f>
        <v>AIP184</v>
      </c>
    </row>
    <row r="792" spans="1:7" x14ac:dyDescent="0.25">
      <c r="A792" t="s">
        <v>936</v>
      </c>
      <c r="B792" s="6" t="s">
        <v>1020</v>
      </c>
      <c r="C792" s="6" t="s">
        <v>1460</v>
      </c>
      <c r="D792">
        <v>12.700488999999999</v>
      </c>
      <c r="E792">
        <v>76.122590000000002</v>
      </c>
      <c r="F792">
        <v>1432105</v>
      </c>
      <c r="G792" t="str">
        <f>VLOOKUP(A792,[1]Sheet1!$A:$A,1,)</f>
        <v>AIP6431</v>
      </c>
    </row>
    <row r="793" spans="1:7" x14ac:dyDescent="0.25">
      <c r="A793" t="s">
        <v>937</v>
      </c>
      <c r="B793" s="6" t="s">
        <v>1002</v>
      </c>
      <c r="C793" s="6" t="s">
        <v>1461</v>
      </c>
      <c r="D793">
        <v>12.748530000000001</v>
      </c>
      <c r="E793">
        <v>76.127585999999994</v>
      </c>
      <c r="F793">
        <v>1432105</v>
      </c>
      <c r="G793" t="str">
        <f>VLOOKUP(A793,[1]Sheet1!$A:$A,1,)</f>
        <v>AIP12834</v>
      </c>
    </row>
    <row r="794" spans="1:7" x14ac:dyDescent="0.25">
      <c r="A794" t="s">
        <v>938</v>
      </c>
      <c r="B794" s="6" t="s">
        <v>1021</v>
      </c>
      <c r="C794" s="6" t="s">
        <v>1462</v>
      </c>
      <c r="D794">
        <v>12.7613466</v>
      </c>
      <c r="E794">
        <v>76.148274999999998</v>
      </c>
      <c r="F794">
        <v>1432105</v>
      </c>
      <c r="G794" t="str">
        <f>VLOOKUP(A794,[1]Sheet1!$A:$A,1,)</f>
        <v>AIP7496</v>
      </c>
    </row>
    <row r="795" spans="1:7" x14ac:dyDescent="0.25">
      <c r="A795" t="s">
        <v>939</v>
      </c>
      <c r="B795" s="6" t="s">
        <v>1022</v>
      </c>
      <c r="C795" s="6" t="s">
        <v>1463</v>
      </c>
      <c r="D795">
        <v>12.7642366</v>
      </c>
      <c r="E795">
        <v>76.134631999999996</v>
      </c>
      <c r="F795">
        <v>1432105</v>
      </c>
      <c r="G795" t="str">
        <f>VLOOKUP(A795,[1]Sheet1!$A:$A,1,)</f>
        <v>AIP11302</v>
      </c>
    </row>
    <row r="796" spans="1:7" x14ac:dyDescent="0.25">
      <c r="A796" t="s">
        <v>903</v>
      </c>
      <c r="B796" s="6" t="s">
        <v>989</v>
      </c>
      <c r="C796" s="6" t="s">
        <v>1464</v>
      </c>
      <c r="D796">
        <v>12.893233</v>
      </c>
      <c r="E796">
        <v>76.143445</v>
      </c>
      <c r="F796">
        <v>1432105</v>
      </c>
      <c r="G796" t="str">
        <f>VLOOKUP(A796,[1]Sheet1!$A:$A,1,)</f>
        <v>AIP6282</v>
      </c>
    </row>
    <row r="797" spans="1:7" x14ac:dyDescent="0.25">
      <c r="A797" t="s">
        <v>940</v>
      </c>
      <c r="B797" s="6" t="s">
        <v>1023</v>
      </c>
      <c r="C797" s="6" t="s">
        <v>1465</v>
      </c>
      <c r="D797">
        <v>12.993001</v>
      </c>
      <c r="E797">
        <v>76.143223000000006</v>
      </c>
      <c r="F797">
        <v>1432105</v>
      </c>
      <c r="G797" t="str">
        <f>VLOOKUP(A797,[1]Sheet1!$A:$A,1,)</f>
        <v>AIP5893</v>
      </c>
    </row>
    <row r="798" spans="1:7" x14ac:dyDescent="0.25">
      <c r="A798" t="s">
        <v>906</v>
      </c>
      <c r="B798" s="6" t="s">
        <v>992</v>
      </c>
      <c r="C798" s="6" t="s">
        <v>1075</v>
      </c>
      <c r="D798">
        <v>12.893442</v>
      </c>
      <c r="E798">
        <v>76.234673000000001</v>
      </c>
      <c r="F798">
        <v>1432105</v>
      </c>
      <c r="G798" t="str">
        <f>VLOOKUP(A798,[1]Sheet1!$A:$A,1,)</f>
        <v>AIP7474</v>
      </c>
    </row>
    <row r="799" spans="1:7" x14ac:dyDescent="0.25">
      <c r="A799" t="s">
        <v>919</v>
      </c>
      <c r="B799" s="6" t="s">
        <v>1004</v>
      </c>
      <c r="C799" s="6" t="s">
        <v>1088</v>
      </c>
      <c r="D799">
        <v>12.637432199999999</v>
      </c>
      <c r="E799">
        <v>76.341322779999999</v>
      </c>
      <c r="F799">
        <v>1432105</v>
      </c>
      <c r="G799" t="str">
        <f>VLOOKUP(A799,[1]Sheet1!$A:$A,1,)</f>
        <v>AIP10618</v>
      </c>
    </row>
    <row r="800" spans="1:7" x14ac:dyDescent="0.25">
      <c r="A800" t="s">
        <v>941</v>
      </c>
      <c r="B800" s="6" t="s">
        <v>1024</v>
      </c>
      <c r="C800" s="6" t="s">
        <v>1466</v>
      </c>
      <c r="D800">
        <v>12.761134</v>
      </c>
      <c r="E800">
        <v>76.124669999999995</v>
      </c>
      <c r="F800">
        <v>1432105</v>
      </c>
      <c r="G800" t="str">
        <f>VLOOKUP(A800,[1]Sheet1!$A:$A,1,)</f>
        <v>AIP7121</v>
      </c>
    </row>
    <row r="801" spans="1:7" x14ac:dyDescent="0.25">
      <c r="A801" t="s">
        <v>942</v>
      </c>
      <c r="B801" s="6" t="s">
        <v>1025</v>
      </c>
      <c r="C801" s="6" t="s">
        <v>1467</v>
      </c>
      <c r="D801">
        <v>12.763210000000001</v>
      </c>
      <c r="E801">
        <v>76.143776000000003</v>
      </c>
      <c r="F801">
        <v>1432105</v>
      </c>
      <c r="G801" t="str">
        <f>VLOOKUP(A801,[1]Sheet1!$A:$A,1,)</f>
        <v>AIP7431</v>
      </c>
    </row>
    <row r="802" spans="1:7" x14ac:dyDescent="0.25">
      <c r="A802" t="s">
        <v>943</v>
      </c>
      <c r="B802" s="6" t="s">
        <v>1026</v>
      </c>
      <c r="C802" s="6" t="s">
        <v>1468</v>
      </c>
      <c r="D802">
        <v>12.763113000000001</v>
      </c>
      <c r="E802">
        <v>76.12415</v>
      </c>
      <c r="F802">
        <v>1432105</v>
      </c>
      <c r="G802" t="str">
        <f>VLOOKUP(A802,[1]Sheet1!$A:$A,1,)</f>
        <v>AIP11629</v>
      </c>
    </row>
    <row r="803" spans="1:7" x14ac:dyDescent="0.25">
      <c r="A803" t="s">
        <v>944</v>
      </c>
      <c r="B803" s="6" t="s">
        <v>1027</v>
      </c>
      <c r="C803" s="6" t="s">
        <v>1469</v>
      </c>
      <c r="D803">
        <v>12.861324</v>
      </c>
      <c r="E803">
        <v>76.143534000000002</v>
      </c>
      <c r="F803">
        <v>1432105</v>
      </c>
      <c r="G803" t="str">
        <f>VLOOKUP(A803,[1]Sheet1!$A:$A,1,)</f>
        <v>AIP11858</v>
      </c>
    </row>
    <row r="804" spans="1:7" x14ac:dyDescent="0.25">
      <c r="A804" t="s">
        <v>945</v>
      </c>
      <c r="B804" s="6" t="s">
        <v>1028</v>
      </c>
      <c r="C804" s="6" t="s">
        <v>1470</v>
      </c>
      <c r="D804">
        <v>12.697616999999999</v>
      </c>
      <c r="E804">
        <v>76.139711800000001</v>
      </c>
      <c r="F804">
        <v>1432105</v>
      </c>
      <c r="G804" t="str">
        <f>VLOOKUP(A804,[1]Sheet1!$A:$A,1,)</f>
        <v>AIP13636</v>
      </c>
    </row>
    <row r="805" spans="1:7" x14ac:dyDescent="0.25">
      <c r="A805" t="s">
        <v>946</v>
      </c>
      <c r="B805" s="6" t="s">
        <v>1029</v>
      </c>
      <c r="C805" s="6" t="s">
        <v>1471</v>
      </c>
      <c r="D805">
        <v>12.693464759999999</v>
      </c>
      <c r="E805">
        <v>76.152483119999999</v>
      </c>
      <c r="F805">
        <v>1432105</v>
      </c>
      <c r="G805" t="str">
        <f>VLOOKUP(A805,[1]Sheet1!$A:$A,1,)</f>
        <v>AIP3982</v>
      </c>
    </row>
    <row r="806" spans="1:7" x14ac:dyDescent="0.25">
      <c r="A806" t="s">
        <v>947</v>
      </c>
      <c r="B806" s="6" t="s">
        <v>1030</v>
      </c>
      <c r="C806" s="6" t="s">
        <v>1472</v>
      </c>
      <c r="D806">
        <v>12.69271129</v>
      </c>
      <c r="E806">
        <v>76.152462979999996</v>
      </c>
      <c r="F806">
        <v>1432105</v>
      </c>
      <c r="G806" t="str">
        <f>VLOOKUP(A806,[1]Sheet1!$A:$A,1,)</f>
        <v>AIP4187</v>
      </c>
    </row>
    <row r="807" spans="1:7" x14ac:dyDescent="0.25">
      <c r="A807" t="s">
        <v>948</v>
      </c>
      <c r="B807" s="6" t="s">
        <v>1031</v>
      </c>
      <c r="C807" s="6" t="s">
        <v>1473</v>
      </c>
      <c r="D807">
        <v>12.69626768</v>
      </c>
      <c r="E807">
        <v>76.148338129999999</v>
      </c>
      <c r="F807">
        <v>1432105</v>
      </c>
      <c r="G807" t="str">
        <f>VLOOKUP(A807,[1]Sheet1!$A:$A,1,)</f>
        <v>AIP1744</v>
      </c>
    </row>
    <row r="808" spans="1:7" x14ac:dyDescent="0.25">
      <c r="A808" t="s">
        <v>930</v>
      </c>
      <c r="B808" s="6" t="s">
        <v>1032</v>
      </c>
      <c r="C808" s="6" t="s">
        <v>1474</v>
      </c>
      <c r="D808">
        <v>12.70002539</v>
      </c>
      <c r="E808">
        <v>76.146491209999994</v>
      </c>
      <c r="F808">
        <v>1432105</v>
      </c>
      <c r="G808" t="str">
        <f>VLOOKUP(A808,[1]Sheet1!$A:$A,1,)</f>
        <v>AIP3958</v>
      </c>
    </row>
    <row r="809" spans="1:7" x14ac:dyDescent="0.25">
      <c r="A809" t="s">
        <v>949</v>
      </c>
      <c r="B809" s="6" t="s">
        <v>1033</v>
      </c>
      <c r="C809" s="6" t="s">
        <v>1475</v>
      </c>
      <c r="D809">
        <v>12.69811241</v>
      </c>
      <c r="E809">
        <v>76.148401179999993</v>
      </c>
      <c r="F809">
        <v>1432105</v>
      </c>
      <c r="G809" t="str">
        <f>VLOOKUP(A809,[1]Sheet1!$A:$A,1,)</f>
        <v>AIP9374</v>
      </c>
    </row>
    <row r="810" spans="1:7" x14ac:dyDescent="0.25">
      <c r="A810" t="s">
        <v>950</v>
      </c>
      <c r="B810" s="6" t="s">
        <v>1034</v>
      </c>
      <c r="C810" s="6" t="s">
        <v>1476</v>
      </c>
      <c r="D810">
        <v>12.700911380000001</v>
      </c>
      <c r="E810">
        <v>76.149335620000002</v>
      </c>
      <c r="F810">
        <v>1432105</v>
      </c>
      <c r="G810" t="str">
        <f>VLOOKUP(A810,[1]Sheet1!$A:$A,1,)</f>
        <v>AIP2053</v>
      </c>
    </row>
    <row r="811" spans="1:7" x14ac:dyDescent="0.25">
      <c r="A811" t="s">
        <v>951</v>
      </c>
      <c r="B811" s="6" t="s">
        <v>1035</v>
      </c>
      <c r="C811" s="6" t="s">
        <v>1477</v>
      </c>
      <c r="D811">
        <v>12.70036354</v>
      </c>
      <c r="E811">
        <v>76.149719469999994</v>
      </c>
      <c r="F811">
        <v>1432105</v>
      </c>
      <c r="G811" t="str">
        <f>VLOOKUP(A811,[1]Sheet1!$A:$A,1,)</f>
        <v>AIP8539</v>
      </c>
    </row>
    <row r="812" spans="1:7" x14ac:dyDescent="0.25">
      <c r="A812" t="s">
        <v>952</v>
      </c>
      <c r="B812" s="6" t="s">
        <v>1036</v>
      </c>
      <c r="C812" s="6" t="s">
        <v>1478</v>
      </c>
      <c r="D812">
        <v>12.6976584</v>
      </c>
      <c r="E812">
        <v>76.148750989999996</v>
      </c>
      <c r="F812">
        <v>1432105</v>
      </c>
      <c r="G812" t="str">
        <f>VLOOKUP(A812,[1]Sheet1!$A:$A,1,)</f>
        <v>AIP7453</v>
      </c>
    </row>
    <row r="813" spans="1:7" x14ac:dyDescent="0.25">
      <c r="A813" t="s">
        <v>953</v>
      </c>
      <c r="B813" s="6" t="s">
        <v>1037</v>
      </c>
      <c r="C813" s="6" t="s">
        <v>1479</v>
      </c>
      <c r="D813">
        <v>12.694720609999999</v>
      </c>
      <c r="E813">
        <v>76.146194399999999</v>
      </c>
      <c r="F813">
        <v>1432105</v>
      </c>
      <c r="G813" t="str">
        <f>VLOOKUP(A813,[1]Sheet1!$A:$A,1,)</f>
        <v>AIP7490</v>
      </c>
    </row>
    <row r="814" spans="1:7" x14ac:dyDescent="0.25">
      <c r="A814" t="s">
        <v>954</v>
      </c>
      <c r="B814" s="6" t="s">
        <v>1038</v>
      </c>
      <c r="C814" s="6" t="s">
        <v>1480</v>
      </c>
      <c r="D814">
        <v>12.687098000000001</v>
      </c>
      <c r="E814">
        <v>76.127633000000003</v>
      </c>
      <c r="F814">
        <v>1432105</v>
      </c>
      <c r="G814" t="str">
        <f>VLOOKUP(A814,[1]Sheet1!$A:$A,1,)</f>
        <v>AIP12117</v>
      </c>
    </row>
    <row r="815" spans="1:7" x14ac:dyDescent="0.25">
      <c r="A815" t="s">
        <v>955</v>
      </c>
      <c r="B815" s="6" t="s">
        <v>1039</v>
      </c>
      <c r="C815" s="6" t="s">
        <v>1481</v>
      </c>
      <c r="D815">
        <v>12.68796</v>
      </c>
      <c r="E815">
        <v>76.134455000000003</v>
      </c>
      <c r="F815">
        <v>1432105</v>
      </c>
      <c r="G815" t="str">
        <f>VLOOKUP(A815,[1]Sheet1!$A:$A,1,)</f>
        <v>AIP13578</v>
      </c>
    </row>
    <row r="816" spans="1:7" x14ac:dyDescent="0.25">
      <c r="A816" t="s">
        <v>956</v>
      </c>
      <c r="B816" s="6" t="s">
        <v>1040</v>
      </c>
      <c r="C816" s="6" t="s">
        <v>1482</v>
      </c>
      <c r="D816">
        <v>12.691693600000001</v>
      </c>
      <c r="E816">
        <v>76.152496999999997</v>
      </c>
      <c r="F816">
        <v>1432105</v>
      </c>
      <c r="G816" t="str">
        <f>VLOOKUP(A816,[1]Sheet1!$A:$A,1,)</f>
        <v>AIP15163</v>
      </c>
    </row>
    <row r="817" spans="1:7" x14ac:dyDescent="0.25">
      <c r="A817" t="s">
        <v>945</v>
      </c>
      <c r="B817" s="6" t="s">
        <v>1028</v>
      </c>
      <c r="C817" s="6" t="s">
        <v>1470</v>
      </c>
      <c r="D817">
        <v>12.697616999999999</v>
      </c>
      <c r="E817">
        <v>76.139711800000001</v>
      </c>
      <c r="F817">
        <v>1432105</v>
      </c>
      <c r="G817" t="str">
        <f>VLOOKUP(A817,[1]Sheet1!$A:$A,1,)</f>
        <v>AIP13636</v>
      </c>
    </row>
    <row r="818" spans="1:7" x14ac:dyDescent="0.25">
      <c r="A818" t="s">
        <v>957</v>
      </c>
      <c r="B818" s="6" t="s">
        <v>1041</v>
      </c>
      <c r="C818" s="6" t="s">
        <v>1483</v>
      </c>
      <c r="D818">
        <v>12.688813250000001</v>
      </c>
      <c r="E818">
        <v>76.155157470000006</v>
      </c>
      <c r="F818">
        <v>1432105</v>
      </c>
      <c r="G818" t="str">
        <f>VLOOKUP(A818,[1]Sheet1!$A:$A,1,)</f>
        <v>AIP13637</v>
      </c>
    </row>
    <row r="819" spans="1:7" x14ac:dyDescent="0.25">
      <c r="A819" t="s">
        <v>958</v>
      </c>
      <c r="B819" s="6" t="s">
        <v>1042</v>
      </c>
      <c r="C819" s="6" t="s">
        <v>1484</v>
      </c>
      <c r="D819">
        <v>12.697418000000001</v>
      </c>
      <c r="E819">
        <v>76.146912</v>
      </c>
      <c r="F819">
        <v>1432105</v>
      </c>
      <c r="G819" t="str">
        <f>VLOOKUP(A819,[1]Sheet1!$A:$A,1,)</f>
        <v>AIP12078</v>
      </c>
    </row>
    <row r="820" spans="1:7" x14ac:dyDescent="0.25">
      <c r="A820" t="s">
        <v>959</v>
      </c>
      <c r="B820" s="6" t="s">
        <v>1043</v>
      </c>
      <c r="C820" s="6" t="s">
        <v>1485</v>
      </c>
      <c r="D820">
        <v>12.698214699999999</v>
      </c>
      <c r="E820">
        <v>76.127860999999996</v>
      </c>
      <c r="F820">
        <v>1432105</v>
      </c>
      <c r="G820" t="str">
        <f>VLOOKUP(A820,[1]Sheet1!$A:$A,1,)</f>
        <v>AIP13639</v>
      </c>
    </row>
    <row r="821" spans="1:7" x14ac:dyDescent="0.25">
      <c r="A821" t="s">
        <v>960</v>
      </c>
      <c r="B821" s="6" t="s">
        <v>1044</v>
      </c>
      <c r="C821" s="6" t="s">
        <v>1486</v>
      </c>
      <c r="D821">
        <v>12.6820761</v>
      </c>
      <c r="E821">
        <v>76.132456000000005</v>
      </c>
      <c r="F821">
        <v>1432105</v>
      </c>
      <c r="G821" t="str">
        <f>VLOOKUP(A821,[1]Sheet1!$A:$A,1,)</f>
        <v>AIP13329</v>
      </c>
    </row>
    <row r="822" spans="1:7" x14ac:dyDescent="0.25">
      <c r="A822" t="s">
        <v>961</v>
      </c>
      <c r="B822" s="6" t="s">
        <v>1045</v>
      </c>
      <c r="C822" s="6" t="s">
        <v>1487</v>
      </c>
      <c r="D822">
        <v>12.782173</v>
      </c>
      <c r="E822">
        <v>76.127467999999993</v>
      </c>
      <c r="F822">
        <v>1432105</v>
      </c>
      <c r="G822" t="str">
        <f>VLOOKUP(A822,[1]Sheet1!$A:$A,1,)</f>
        <v>AIP13594</v>
      </c>
    </row>
    <row r="823" spans="1:7" x14ac:dyDescent="0.25">
      <c r="A823" t="s">
        <v>962</v>
      </c>
      <c r="B823" s="6" t="s">
        <v>1046</v>
      </c>
      <c r="C823" s="6" t="s">
        <v>1488</v>
      </c>
      <c r="D823">
        <v>12.682373999999999</v>
      </c>
      <c r="E823">
        <v>76.127688599999999</v>
      </c>
      <c r="F823">
        <v>1432105</v>
      </c>
      <c r="G823" t="str">
        <f>VLOOKUP(A823,[1]Sheet1!$A:$A,1,)</f>
        <v>AIP13658</v>
      </c>
    </row>
    <row r="824" spans="1:7" x14ac:dyDescent="0.25">
      <c r="A824" t="s">
        <v>963</v>
      </c>
      <c r="B824" s="6" t="s">
        <v>1047</v>
      </c>
      <c r="C824" s="6" t="s">
        <v>1489</v>
      </c>
      <c r="D824">
        <v>12.671476</v>
      </c>
      <c r="E824">
        <v>76.138278</v>
      </c>
      <c r="F824">
        <v>1432105</v>
      </c>
      <c r="G824" t="str">
        <f>VLOOKUP(A824,[1]Sheet1!$A:$A,1,)</f>
        <v>AIP18956</v>
      </c>
    </row>
    <row r="825" spans="1:7" x14ac:dyDescent="0.25">
      <c r="A825" t="s">
        <v>964</v>
      </c>
      <c r="B825" s="6" t="s">
        <v>1048</v>
      </c>
      <c r="C825" s="6" t="s">
        <v>1490</v>
      </c>
      <c r="D825">
        <v>12.674932</v>
      </c>
      <c r="E825">
        <v>76.124817800000002</v>
      </c>
      <c r="F825">
        <v>1432105</v>
      </c>
      <c r="G825" t="str">
        <f>VLOOKUP(A825,[1]Sheet1!$A:$A,1,)</f>
        <v>AIP7427</v>
      </c>
    </row>
    <row r="826" spans="1:7" x14ac:dyDescent="0.25">
      <c r="A826" t="s">
        <v>965</v>
      </c>
      <c r="B826" s="6" t="s">
        <v>1049</v>
      </c>
      <c r="C826" s="6" t="s">
        <v>1491</v>
      </c>
      <c r="D826">
        <v>12.871423</v>
      </c>
      <c r="E826">
        <v>76.134765999999999</v>
      </c>
      <c r="F826">
        <v>1432105</v>
      </c>
      <c r="G826" t="str">
        <f>VLOOKUP(A826,[1]Sheet1!$A:$A,1,)</f>
        <v>AIP12257</v>
      </c>
    </row>
    <row r="827" spans="1:7" x14ac:dyDescent="0.25">
      <c r="A827" t="s">
        <v>966</v>
      </c>
      <c r="B827" s="6" t="s">
        <v>1050</v>
      </c>
      <c r="C827" s="6" t="s">
        <v>1492</v>
      </c>
      <c r="D827">
        <v>12.9731273</v>
      </c>
      <c r="E827">
        <v>76.136787999999996</v>
      </c>
      <c r="F827">
        <v>1432105</v>
      </c>
      <c r="G827" t="str">
        <f>VLOOKUP(A827,[1]Sheet1!$A:$A,1,)</f>
        <v>AIP9507</v>
      </c>
    </row>
    <row r="828" spans="1:7" x14ac:dyDescent="0.25">
      <c r="A828" t="s">
        <v>967</v>
      </c>
      <c r="B828" s="6" t="s">
        <v>1051</v>
      </c>
      <c r="C828" s="6" t="s">
        <v>1493</v>
      </c>
      <c r="D828">
        <v>12.634866000000001</v>
      </c>
      <c r="E828">
        <v>76.143211500000007</v>
      </c>
      <c r="F828">
        <v>1432105</v>
      </c>
      <c r="G828" t="str">
        <f>VLOOKUP(A828,[1]Sheet1!$A:$A,1,)</f>
        <v>AIP9592</v>
      </c>
    </row>
    <row r="829" spans="1:7" x14ac:dyDescent="0.25">
      <c r="A829" t="s">
        <v>968</v>
      </c>
      <c r="B829" s="6" t="s">
        <v>1052</v>
      </c>
      <c r="C829" s="6" t="s">
        <v>1494</v>
      </c>
      <c r="D829">
        <v>12.731538</v>
      </c>
      <c r="E829">
        <v>76.134219999999999</v>
      </c>
      <c r="F829">
        <v>1432105</v>
      </c>
      <c r="G829" t="str">
        <f>VLOOKUP(A829,[1]Sheet1!$A:$A,1,)</f>
        <v>AIP11284</v>
      </c>
    </row>
    <row r="830" spans="1:7" x14ac:dyDescent="0.25">
      <c r="A830" t="s">
        <v>969</v>
      </c>
      <c r="B830" s="6" t="s">
        <v>1053</v>
      </c>
      <c r="C830" s="6" t="s">
        <v>1495</v>
      </c>
      <c r="D830">
        <v>12.68969197</v>
      </c>
      <c r="E830">
        <v>76.155763789999995</v>
      </c>
      <c r="F830">
        <v>1432105</v>
      </c>
      <c r="G830" t="str">
        <f>VLOOKUP(A830,[1]Sheet1!$A:$A,1,)</f>
        <v>AIP4031</v>
      </c>
    </row>
    <row r="831" spans="1:7" x14ac:dyDescent="0.25">
      <c r="A831" t="s">
        <v>970</v>
      </c>
      <c r="B831" s="6" t="s">
        <v>1033</v>
      </c>
      <c r="C831" s="6" t="s">
        <v>1496</v>
      </c>
      <c r="D831">
        <v>12.7314328</v>
      </c>
      <c r="E831">
        <v>76.143953300000007</v>
      </c>
      <c r="F831">
        <v>1432105</v>
      </c>
      <c r="G831" t="str">
        <f>VLOOKUP(A831,[1]Sheet1!$A:$A,1,)</f>
        <v>AIP5896</v>
      </c>
    </row>
    <row r="832" spans="1:7" x14ac:dyDescent="0.25">
      <c r="A832" t="s">
        <v>971</v>
      </c>
      <c r="B832" s="6" t="s">
        <v>1054</v>
      </c>
      <c r="C832" s="6" t="s">
        <v>1497</v>
      </c>
      <c r="D832">
        <v>12.688679260000001</v>
      </c>
      <c r="E832">
        <v>76.155446839999996</v>
      </c>
      <c r="F832">
        <v>1432105</v>
      </c>
      <c r="G832" t="str">
        <f>VLOOKUP(A832,[1]Sheet1!$A:$A,1,)</f>
        <v>AIP5906</v>
      </c>
    </row>
    <row r="833" spans="1:7" x14ac:dyDescent="0.25">
      <c r="A833" t="s">
        <v>958</v>
      </c>
      <c r="B833" s="6" t="s">
        <v>1055</v>
      </c>
      <c r="C833" s="6" t="s">
        <v>1484</v>
      </c>
      <c r="D833">
        <v>12.741973</v>
      </c>
      <c r="E833">
        <v>76.236788000000004</v>
      </c>
      <c r="F833">
        <v>1432105</v>
      </c>
      <c r="G833" t="str">
        <f>VLOOKUP(A833,[1]Sheet1!$A:$A,1,)</f>
        <v>AIP12078</v>
      </c>
    </row>
    <row r="834" spans="1:7" x14ac:dyDescent="0.25">
      <c r="A834" t="s">
        <v>972</v>
      </c>
      <c r="B834" s="6" t="s">
        <v>1056</v>
      </c>
      <c r="C834" s="6" t="s">
        <v>1498</v>
      </c>
      <c r="D834">
        <v>12.891322300000001</v>
      </c>
      <c r="E834">
        <v>76.331886999999995</v>
      </c>
      <c r="F834">
        <v>1432105</v>
      </c>
      <c r="G834" t="str">
        <f>VLOOKUP(A834,[1]Sheet1!$A:$A,1,)</f>
        <v>AIP12202</v>
      </c>
    </row>
    <row r="835" spans="1:7" x14ac:dyDescent="0.25">
      <c r="A835" t="s">
        <v>973</v>
      </c>
      <c r="B835" s="6" t="s">
        <v>1057</v>
      </c>
      <c r="C835" s="6" t="s">
        <v>1499</v>
      </c>
      <c r="D835">
        <v>12.934722600000001</v>
      </c>
      <c r="E835">
        <v>76.443223000000003</v>
      </c>
      <c r="F835">
        <v>1432105</v>
      </c>
      <c r="G835" t="str">
        <f>VLOOKUP(A835,[1]Sheet1!$A:$A,1,)</f>
        <v>AIP11986</v>
      </c>
    </row>
    <row r="836" spans="1:7" x14ac:dyDescent="0.25">
      <c r="A836" t="s">
        <v>974</v>
      </c>
      <c r="B836" s="6" t="s">
        <v>1058</v>
      </c>
      <c r="C836" s="6" t="s">
        <v>1500</v>
      </c>
      <c r="D836">
        <v>12.8489766</v>
      </c>
      <c r="E836">
        <v>76.321890999999994</v>
      </c>
      <c r="F836">
        <v>1432105</v>
      </c>
      <c r="G836" t="str">
        <f>VLOOKUP(A836,[1]Sheet1!$A:$A,1,)</f>
        <v>AIP4058</v>
      </c>
    </row>
    <row r="837" spans="1:7" x14ac:dyDescent="0.25">
      <c r="A837" t="s">
        <v>975</v>
      </c>
      <c r="B837" s="6" t="s">
        <v>1059</v>
      </c>
      <c r="C837" s="6" t="s">
        <v>1501</v>
      </c>
      <c r="D837">
        <v>12.946317799999999</v>
      </c>
      <c r="E837">
        <v>76.417811</v>
      </c>
      <c r="F837">
        <v>1432105</v>
      </c>
      <c r="G837" t="str">
        <f>VLOOKUP(A837,[1]Sheet1!$A:$A,1,)</f>
        <v>AIP7426</v>
      </c>
    </row>
    <row r="838" spans="1:7" x14ac:dyDescent="0.25">
      <c r="A838" t="s">
        <v>976</v>
      </c>
      <c r="B838" s="6" t="s">
        <v>1060</v>
      </c>
      <c r="C838" s="6" t="s">
        <v>1502</v>
      </c>
      <c r="D838">
        <v>12.69382514</v>
      </c>
      <c r="E838">
        <v>76.148950299999996</v>
      </c>
      <c r="F838">
        <v>1432105</v>
      </c>
      <c r="G838" t="str">
        <f>VLOOKUP(A838,[1]Sheet1!$A:$A,1,)</f>
        <v>AIP12219</v>
      </c>
    </row>
    <row r="839" spans="1:7" x14ac:dyDescent="0.25">
      <c r="A839" t="s">
        <v>977</v>
      </c>
      <c r="B839" s="6" t="s">
        <v>1061</v>
      </c>
      <c r="C839" s="6" t="s">
        <v>1503</v>
      </c>
      <c r="D839">
        <v>12.794131630000001</v>
      </c>
      <c r="E839">
        <v>76.159735999999995</v>
      </c>
      <c r="F839">
        <v>1432105</v>
      </c>
      <c r="G839" t="str">
        <f>VLOOKUP(A839,[1]Sheet1!$A:$A,1,)</f>
        <v>AIP12253</v>
      </c>
    </row>
    <row r="840" spans="1:7" x14ac:dyDescent="0.25">
      <c r="A840" t="s">
        <v>967</v>
      </c>
      <c r="B840" s="6" t="s">
        <v>1051</v>
      </c>
      <c r="C840" s="6" t="s">
        <v>1493</v>
      </c>
      <c r="D840">
        <v>12.697814989999999</v>
      </c>
      <c r="E840">
        <v>76.149424830000001</v>
      </c>
      <c r="F840">
        <v>1432105</v>
      </c>
      <c r="G840" t="str">
        <f>VLOOKUP(A840,[1]Sheet1!$A:$A,1,)</f>
        <v>AIP9592</v>
      </c>
    </row>
    <row r="841" spans="1:7" x14ac:dyDescent="0.25">
      <c r="A841" t="s">
        <v>978</v>
      </c>
      <c r="B841" s="6" t="s">
        <v>1062</v>
      </c>
      <c r="C841" s="6" t="s">
        <v>1504</v>
      </c>
      <c r="D841">
        <v>12.693807189999999</v>
      </c>
      <c r="E841">
        <v>76.148929499999994</v>
      </c>
      <c r="F841">
        <v>1432105</v>
      </c>
      <c r="G841" t="str">
        <f>VLOOKUP(A841,[1]Sheet1!$A:$A,1,)</f>
        <v>AIP12252</v>
      </c>
    </row>
    <row r="842" spans="1:7" x14ac:dyDescent="0.25">
      <c r="A842" t="s">
        <v>979</v>
      </c>
      <c r="B842" s="6" t="s">
        <v>1063</v>
      </c>
      <c r="C842" s="6" t="s">
        <v>1505</v>
      </c>
      <c r="D842">
        <v>12.7814189</v>
      </c>
      <c r="E842">
        <v>76.139426599999993</v>
      </c>
      <c r="F842">
        <v>1432105</v>
      </c>
      <c r="G842" t="str">
        <f>VLOOKUP(A842,[1]Sheet1!$A:$A,1,)</f>
        <v>AIP9593</v>
      </c>
    </row>
    <row r="843" spans="1:7" x14ac:dyDescent="0.25">
      <c r="A843" t="s">
        <v>980</v>
      </c>
      <c r="B843" s="6" t="s">
        <v>1058</v>
      </c>
      <c r="C843" s="6" t="s">
        <v>1500</v>
      </c>
      <c r="D843">
        <v>12.6712361</v>
      </c>
      <c r="E843">
        <v>76.125816</v>
      </c>
      <c r="F843">
        <v>1432105</v>
      </c>
      <c r="G843" t="str">
        <f>VLOOKUP(A843,[1]Sheet1!$A:$A,1,)</f>
        <v>AIP12251</v>
      </c>
    </row>
    <row r="844" spans="1:7" x14ac:dyDescent="0.25">
      <c r="A844" t="s">
        <v>981</v>
      </c>
      <c r="B844" s="6" t="s">
        <v>1064</v>
      </c>
      <c r="C844" s="6" t="s">
        <v>1506</v>
      </c>
      <c r="D844">
        <v>12.68956187</v>
      </c>
      <c r="E844">
        <v>76.155850619999995</v>
      </c>
      <c r="F844">
        <v>1432105</v>
      </c>
      <c r="G844" t="str">
        <f>VLOOKUP(A844,[1]Sheet1!$A:$A,1,)</f>
        <v>AIP7660</v>
      </c>
    </row>
    <row r="845" spans="1:7" x14ac:dyDescent="0.25">
      <c r="A845" t="s">
        <v>982</v>
      </c>
      <c r="B845" s="6" t="s">
        <v>1065</v>
      </c>
      <c r="C845" s="6" t="s">
        <v>1507</v>
      </c>
      <c r="D845">
        <v>12.697814989999999</v>
      </c>
      <c r="E845">
        <v>76.149424830000001</v>
      </c>
      <c r="F845">
        <v>1432105</v>
      </c>
      <c r="G845" t="str">
        <f>VLOOKUP(A845,[1]Sheet1!$A:$A,1,)</f>
        <v>AIP3954</v>
      </c>
    </row>
    <row r="846" spans="1:7" x14ac:dyDescent="0.25">
      <c r="A846" t="s">
        <v>983</v>
      </c>
      <c r="B846" s="6" t="s">
        <v>1066</v>
      </c>
      <c r="C846" s="6" t="s">
        <v>1508</v>
      </c>
      <c r="D846">
        <v>12.68504092</v>
      </c>
      <c r="E846">
        <v>76.156179780000002</v>
      </c>
      <c r="F846">
        <v>1432105</v>
      </c>
      <c r="G846" t="str">
        <f>VLOOKUP(A846,[1]Sheet1!$A:$A,1,)</f>
        <v>AIP11216</v>
      </c>
    </row>
    <row r="847" spans="1:7" x14ac:dyDescent="0.25">
      <c r="B847" s="6"/>
      <c r="C847" s="6"/>
    </row>
    <row r="848" spans="1:7" s="13" customFormat="1" x14ac:dyDescent="0.25">
      <c r="A848" s="13" t="s">
        <v>984</v>
      </c>
      <c r="B848" s="14" t="s">
        <v>1067</v>
      </c>
      <c r="C848" s="6" t="s">
        <v>1509</v>
      </c>
      <c r="D848" s="13">
        <v>12.68399604</v>
      </c>
      <c r="E848" s="13">
        <v>76.155370480000002</v>
      </c>
      <c r="F848" s="13">
        <v>1432105</v>
      </c>
      <c r="G848" t="str">
        <f>VLOOKUP(A848,[1]Sheet1!$A:$A,1,)</f>
        <v>AIP7522</v>
      </c>
    </row>
    <row r="849" spans="1:7" x14ac:dyDescent="0.25">
      <c r="A849" s="11" t="s">
        <v>1224</v>
      </c>
      <c r="B849" s="11"/>
      <c r="C849" s="15">
        <v>229102781780</v>
      </c>
      <c r="D849" s="11">
        <v>12.766922599999999</v>
      </c>
      <c r="E849" s="11">
        <v>76.033877000000004</v>
      </c>
      <c r="G849" t="str">
        <f>VLOOKUP(A849,[1]Sheet1!$A:$A,1,)</f>
        <v>AIP11193</v>
      </c>
    </row>
    <row r="850" spans="1:7" x14ac:dyDescent="0.25">
      <c r="A850" s="11" t="s">
        <v>1225</v>
      </c>
      <c r="B850" s="11"/>
      <c r="C850" s="15">
        <v>322546450462</v>
      </c>
      <c r="D850" s="11">
        <v>12.7349274</v>
      </c>
      <c r="E850" s="11">
        <v>75.976984099999996</v>
      </c>
      <c r="G850" t="str">
        <f>VLOOKUP(A850,[1]Sheet1!$A:$A,1,)</f>
        <v>AIP12328</v>
      </c>
    </row>
    <row r="851" spans="1:7" x14ac:dyDescent="0.25">
      <c r="A851" s="11" t="s">
        <v>1226</v>
      </c>
      <c r="B851" s="11"/>
      <c r="C851" s="15">
        <v>812383631599</v>
      </c>
      <c r="D851" s="11">
        <v>12.752981</v>
      </c>
      <c r="E851" s="11">
        <v>76.031779999999998</v>
      </c>
      <c r="G851" t="str">
        <f>VLOOKUP(A851,[1]Sheet1!$A:$A,1,)</f>
        <v>AIP1074</v>
      </c>
    </row>
    <row r="852" spans="1:7" x14ac:dyDescent="0.25">
      <c r="A852" s="11" t="s">
        <v>1227</v>
      </c>
      <c r="B852" s="11"/>
      <c r="C852" s="15">
        <v>954664458000</v>
      </c>
      <c r="D852" s="11">
        <v>12.7521963</v>
      </c>
      <c r="E852" s="11">
        <v>76.031779999999998</v>
      </c>
      <c r="G852" t="str">
        <f>VLOOKUP(A852,[1]Sheet1!$A:$A,1,)</f>
        <v>AIP6214</v>
      </c>
    </row>
    <row r="853" spans="1:7" x14ac:dyDescent="0.25">
      <c r="A853" s="11" t="s">
        <v>1228</v>
      </c>
      <c r="B853" s="11"/>
      <c r="C853" s="15">
        <v>954664458000</v>
      </c>
      <c r="D853" s="11">
        <v>128767661</v>
      </c>
      <c r="E853" s="11">
        <v>76.023359999999997</v>
      </c>
      <c r="G853" t="str">
        <f>VLOOKUP(A853,[1]Sheet1!$A:$A,1,)</f>
        <v>AIP6118</v>
      </c>
    </row>
    <row r="854" spans="1:7" x14ac:dyDescent="0.25">
      <c r="A854" s="11" t="s">
        <v>1229</v>
      </c>
      <c r="B854" s="11"/>
      <c r="C854" s="15">
        <v>204886637924</v>
      </c>
      <c r="D854" s="11">
        <v>12.736470000000001</v>
      </c>
      <c r="E854" s="11">
        <v>76.023359999999997</v>
      </c>
      <c r="G854" t="str">
        <f>VLOOKUP(A854,[1]Sheet1!$A:$A,1,)</f>
        <v>AIP7391</v>
      </c>
    </row>
    <row r="855" spans="1:7" x14ac:dyDescent="0.25">
      <c r="A855" s="11" t="s">
        <v>1230</v>
      </c>
      <c r="B855" s="11"/>
      <c r="C855" s="15">
        <v>994688471871</v>
      </c>
      <c r="D855" s="11">
        <v>12.73574</v>
      </c>
      <c r="E855" s="11">
        <v>76.025120000000001</v>
      </c>
      <c r="G855" t="str">
        <f>VLOOKUP(A855,[1]Sheet1!$A:$A,1,)</f>
        <v>AIP985</v>
      </c>
    </row>
    <row r="856" spans="1:7" x14ac:dyDescent="0.25">
      <c r="A856" s="11" t="s">
        <v>1231</v>
      </c>
      <c r="B856" s="11"/>
      <c r="C856" s="15">
        <v>607125187766</v>
      </c>
      <c r="D856" s="11">
        <v>12.74056</v>
      </c>
      <c r="E856" s="11">
        <v>76.026679999999999</v>
      </c>
      <c r="G856" t="str">
        <f>VLOOKUP(A856,[1]Sheet1!$A:$A,1,)</f>
        <v>AIP7406</v>
      </c>
    </row>
    <row r="857" spans="1:7" x14ac:dyDescent="0.25">
      <c r="A857" s="11" t="s">
        <v>1232</v>
      </c>
      <c r="B857" s="11"/>
      <c r="C857" s="15">
        <v>883988454624</v>
      </c>
      <c r="D857" s="11">
        <v>12.735720000000001</v>
      </c>
      <c r="E857" s="11">
        <v>76.026619999999994</v>
      </c>
      <c r="G857" t="str">
        <f>VLOOKUP(A857,[1]Sheet1!$A:$A,1,)</f>
        <v>AIP5891</v>
      </c>
    </row>
    <row r="858" spans="1:7" x14ac:dyDescent="0.25">
      <c r="A858" s="11" t="s">
        <v>1233</v>
      </c>
      <c r="B858" s="11"/>
      <c r="C858" s="15">
        <v>659040283568</v>
      </c>
      <c r="D858" s="11">
        <v>12.73573</v>
      </c>
      <c r="E858" s="11">
        <v>76.025069999999999</v>
      </c>
      <c r="G858" t="str">
        <f>VLOOKUP(A858,[1]Sheet1!$A:$A,1,)</f>
        <v>AIP7405</v>
      </c>
    </row>
    <row r="859" spans="1:7" x14ac:dyDescent="0.25">
      <c r="A859" s="11" t="s">
        <v>1234</v>
      </c>
      <c r="B859" s="11"/>
      <c r="C859" s="15">
        <v>659040283568</v>
      </c>
      <c r="D859" s="11">
        <v>12.738099999999999</v>
      </c>
      <c r="E859" s="11">
        <v>76.026009999999999</v>
      </c>
      <c r="G859" t="str">
        <f>VLOOKUP(A859,[1]Sheet1!$A:$A,1,)</f>
        <v>AIP2041</v>
      </c>
    </row>
    <row r="860" spans="1:7" x14ac:dyDescent="0.25">
      <c r="A860" s="11" t="s">
        <v>1235</v>
      </c>
      <c r="B860" s="11"/>
      <c r="C860" s="15">
        <v>482053656753</v>
      </c>
      <c r="D860" s="11">
        <v>12.741382</v>
      </c>
      <c r="E860" s="11">
        <v>76.060682999999997</v>
      </c>
      <c r="G860" t="str">
        <f>VLOOKUP(A860,[1]Sheet1!$A:$A,1,)</f>
        <v>AIP6416</v>
      </c>
    </row>
    <row r="861" spans="1:7" x14ac:dyDescent="0.25">
      <c r="A861" s="11" t="s">
        <v>1236</v>
      </c>
      <c r="B861" s="11"/>
      <c r="C861" s="15">
        <v>431192901015</v>
      </c>
      <c r="D861" s="11">
        <v>12.9635392</v>
      </c>
      <c r="E861" s="11">
        <v>75.989318900000001</v>
      </c>
      <c r="G861" t="str">
        <f>VLOOKUP(A861,[1]Sheet1!$A:$A,1,)</f>
        <v>AIP7515</v>
      </c>
    </row>
    <row r="862" spans="1:7" x14ac:dyDescent="0.25">
      <c r="A862" s="11" t="s">
        <v>1237</v>
      </c>
      <c r="B862" s="11"/>
      <c r="C862" s="15">
        <v>430532742772</v>
      </c>
      <c r="D862" s="11">
        <v>12.867324999999999</v>
      </c>
      <c r="E862" s="11">
        <v>76.008906999999994</v>
      </c>
      <c r="G862" t="str">
        <f>VLOOKUP(A862,[1]Sheet1!$A:$A,1,)</f>
        <v>AIP12259</v>
      </c>
    </row>
    <row r="863" spans="1:7" x14ac:dyDescent="0.25">
      <c r="A863" s="11" t="s">
        <v>1238</v>
      </c>
      <c r="B863" s="11"/>
      <c r="C863" s="15">
        <v>138265796454</v>
      </c>
      <c r="D863" s="11">
        <v>12.8673245</v>
      </c>
      <c r="E863" s="11">
        <v>76.008907100000002</v>
      </c>
      <c r="G863" t="str">
        <f>VLOOKUP(A863,[1]Sheet1!$A:$A,1,)</f>
        <v>AIP6319</v>
      </c>
    </row>
    <row r="864" spans="1:7" x14ac:dyDescent="0.25">
      <c r="A864" s="11" t="s">
        <v>1239</v>
      </c>
      <c r="B864" s="11"/>
      <c r="C864" s="15">
        <v>994880584193</v>
      </c>
      <c r="D864" s="11">
        <v>12.731619999999999</v>
      </c>
      <c r="E864" s="11">
        <v>76.020560000000003</v>
      </c>
      <c r="G864" t="str">
        <f>VLOOKUP(A864,[1]Sheet1!$A:$A,1,)</f>
        <v>AIP1080</v>
      </c>
    </row>
    <row r="865" spans="1:7" x14ac:dyDescent="0.25">
      <c r="A865" s="11" t="s">
        <v>1240</v>
      </c>
      <c r="B865" s="11"/>
      <c r="C865" s="15">
        <v>510112434418</v>
      </c>
      <c r="D865" s="11">
        <v>12.73236</v>
      </c>
      <c r="E865" s="11">
        <v>76.020399999999995</v>
      </c>
      <c r="G865" t="str">
        <f>VLOOKUP(A865,[1]Sheet1!$A:$A,1,)</f>
        <v>AIP7395</v>
      </c>
    </row>
    <row r="866" spans="1:7" x14ac:dyDescent="0.25">
      <c r="A866" s="11" t="s">
        <v>1241</v>
      </c>
      <c r="B866" s="11"/>
      <c r="C866" s="15">
        <v>606988010792</v>
      </c>
      <c r="D866" s="11">
        <v>12.733510000000001</v>
      </c>
      <c r="E866" s="11">
        <v>76.020269999999996</v>
      </c>
      <c r="G866" t="str">
        <f>VLOOKUP(A866,[1]Sheet1!$A:$A,1,)</f>
        <v>AIP7683</v>
      </c>
    </row>
    <row r="867" spans="1:7" x14ac:dyDescent="0.25">
      <c r="A867" s="11" t="s">
        <v>1242</v>
      </c>
      <c r="B867" s="11"/>
      <c r="C867" s="15">
        <v>462037617497</v>
      </c>
      <c r="D867" s="11">
        <v>12.73624</v>
      </c>
      <c r="E867" s="11">
        <v>76.024500000000003</v>
      </c>
      <c r="G867" t="str">
        <f>VLOOKUP(A867,[1]Sheet1!$A:$A,1,)</f>
        <v>AIP982</v>
      </c>
    </row>
    <row r="868" spans="1:7" x14ac:dyDescent="0.25">
      <c r="A868" s="11" t="s">
        <v>1243</v>
      </c>
      <c r="B868" s="11"/>
      <c r="C868" s="15">
        <v>512432030691</v>
      </c>
      <c r="D868" s="11">
        <v>12.73624</v>
      </c>
      <c r="E868" s="11">
        <v>76.021500000000003</v>
      </c>
      <c r="G868" t="str">
        <f>VLOOKUP(A868,[1]Sheet1!$A:$A,1,)</f>
        <v>AIP7750</v>
      </c>
    </row>
    <row r="869" spans="1:7" x14ac:dyDescent="0.25">
      <c r="A869" s="11" t="s">
        <v>1244</v>
      </c>
      <c r="B869" s="11"/>
      <c r="C869" s="15">
        <v>849018132230</v>
      </c>
      <c r="D869" s="11">
        <v>12.737539999999999</v>
      </c>
      <c r="E869" s="11">
        <v>76.543199999999999</v>
      </c>
      <c r="G869" t="str">
        <f>VLOOKUP(A869,[1]Sheet1!$A:$A,1,)</f>
        <v>AIP10237</v>
      </c>
    </row>
    <row r="870" spans="1:7" x14ac:dyDescent="0.25">
      <c r="A870" s="11" t="s">
        <v>1245</v>
      </c>
      <c r="B870" s="11"/>
      <c r="C870" s="15">
        <v>322335265694</v>
      </c>
      <c r="D870" s="11">
        <v>12.73794</v>
      </c>
      <c r="E870" s="11">
        <v>76.543199999999999</v>
      </c>
      <c r="G870" t="str">
        <f>VLOOKUP(A870,[1]Sheet1!$A:$A,1,)</f>
        <v>AIP13590</v>
      </c>
    </row>
    <row r="871" spans="1:7" x14ac:dyDescent="0.25">
      <c r="A871" s="11" t="s">
        <v>1246</v>
      </c>
      <c r="B871" s="11">
        <v>8197456605</v>
      </c>
      <c r="C871" s="15">
        <v>592222380386</v>
      </c>
      <c r="D871" s="11">
        <v>12.753691999999999</v>
      </c>
      <c r="E871" s="11">
        <v>76.042644999999993</v>
      </c>
      <c r="G871" t="str">
        <f>VLOOKUP(A871,[1]Sheet1!$A:$A,1,)</f>
        <v>AIP204</v>
      </c>
    </row>
    <row r="872" spans="1:7" x14ac:dyDescent="0.25">
      <c r="A872" s="11" t="s">
        <v>1247</v>
      </c>
      <c r="B872" s="11">
        <v>9483551809</v>
      </c>
      <c r="C872" s="15">
        <v>536315581488</v>
      </c>
      <c r="D872" s="11">
        <v>12.74638</v>
      </c>
      <c r="E872" s="11">
        <v>76.008116999999999</v>
      </c>
      <c r="G872" t="str">
        <f>VLOOKUP(A872,[1]Sheet1!$A:$A,1,)</f>
        <v>AIP1813</v>
      </c>
    </row>
    <row r="873" spans="1:7" x14ac:dyDescent="0.25">
      <c r="A873" s="11" t="s">
        <v>1248</v>
      </c>
      <c r="B873" s="11">
        <v>9483551809</v>
      </c>
      <c r="C873" s="15">
        <v>536315581488</v>
      </c>
      <c r="D873" s="11">
        <v>12.746377000000001</v>
      </c>
      <c r="E873" s="11">
        <v>76.008116000000001</v>
      </c>
      <c r="G873" t="str">
        <f>VLOOKUP(A873,[1]Sheet1!$A:$A,1,)</f>
        <v>AIP12144</v>
      </c>
    </row>
    <row r="874" spans="1:7" x14ac:dyDescent="0.25">
      <c r="A874" s="11" t="s">
        <v>1249</v>
      </c>
      <c r="B874" s="11">
        <v>9731005933</v>
      </c>
      <c r="C874" s="15">
        <v>742888384383</v>
      </c>
      <c r="D874" s="11">
        <v>12.74358</v>
      </c>
      <c r="E874" s="11">
        <v>76.013380999999995</v>
      </c>
      <c r="G874" t="str">
        <f>VLOOKUP(A874,[1]Sheet1!$A:$A,1,)</f>
        <v>AIP5901</v>
      </c>
    </row>
    <row r="875" spans="1:7" x14ac:dyDescent="0.25">
      <c r="A875" s="11" t="s">
        <v>1250</v>
      </c>
      <c r="B875" s="11">
        <v>8197346781</v>
      </c>
      <c r="C875" s="15">
        <v>733739074482</v>
      </c>
      <c r="D875" s="11">
        <v>12.732663000000001</v>
      </c>
      <c r="E875" s="11">
        <v>76.004267999999996</v>
      </c>
      <c r="G875" t="str">
        <f>VLOOKUP(A875,[1]Sheet1!$A:$A,1,)</f>
        <v>AIP12465</v>
      </c>
    </row>
    <row r="876" spans="1:7" x14ac:dyDescent="0.25">
      <c r="A876" s="11" t="s">
        <v>1251</v>
      </c>
      <c r="B876" s="11"/>
      <c r="C876" s="15">
        <v>494488076855</v>
      </c>
      <c r="D876" s="11">
        <v>12.963539000000001</v>
      </c>
      <c r="E876" s="11">
        <v>75.989316000000002</v>
      </c>
      <c r="G876" t="str">
        <f>VLOOKUP(A876,[1]Sheet1!$A:$A,1,)</f>
        <v>AIP9808</v>
      </c>
    </row>
    <row r="877" spans="1:7" x14ac:dyDescent="0.25">
      <c r="A877" s="11" t="s">
        <v>1252</v>
      </c>
      <c r="B877" s="11"/>
      <c r="C877" s="15">
        <v>471312932202</v>
      </c>
      <c r="D877" s="11">
        <v>12.736660000000001</v>
      </c>
      <c r="E877" s="11">
        <v>76.025433000000007</v>
      </c>
      <c r="G877" t="str">
        <f>VLOOKUP(A877,[1]Sheet1!$A:$A,1,)</f>
        <v>AIP1830</v>
      </c>
    </row>
    <row r="878" spans="1:7" x14ac:dyDescent="0.25">
      <c r="A878" s="11" t="s">
        <v>1253</v>
      </c>
      <c r="B878" s="11"/>
      <c r="C878" s="15">
        <v>318265796454</v>
      </c>
      <c r="D878" s="11">
        <v>12.737966999999999</v>
      </c>
      <c r="E878" s="11">
        <v>76.026020000000003</v>
      </c>
      <c r="G878" t="str">
        <f>VLOOKUP(A878,[1]Sheet1!$A:$A,1,)</f>
        <v>AIP4018</v>
      </c>
    </row>
    <row r="879" spans="1:7" x14ac:dyDescent="0.25">
      <c r="A879" s="11" t="s">
        <v>1254</v>
      </c>
      <c r="B879" s="11">
        <v>7026338970</v>
      </c>
      <c r="C879" s="15">
        <v>415424403963</v>
      </c>
      <c r="D879" s="11">
        <v>12.735887999999999</v>
      </c>
      <c r="E879" s="11">
        <v>76.024500000000003</v>
      </c>
      <c r="G879" t="str">
        <f>VLOOKUP(A879,[1]Sheet1!$A:$A,1,)</f>
        <v>AIP5596</v>
      </c>
    </row>
    <row r="880" spans="1:7" x14ac:dyDescent="0.25">
      <c r="A880" s="11" t="s">
        <v>1255</v>
      </c>
      <c r="B880" s="11">
        <v>9535519144</v>
      </c>
      <c r="C880" s="15">
        <v>538415925021</v>
      </c>
      <c r="D880" s="11">
        <v>12.735219000000001</v>
      </c>
      <c r="E880" s="11">
        <v>76.005270999999993</v>
      </c>
      <c r="G880" t="str">
        <f>VLOOKUP(A880,[1]Sheet1!$A:$A,1,)</f>
        <v>AIP12983</v>
      </c>
    </row>
    <row r="881" spans="1:7" x14ac:dyDescent="0.25">
      <c r="A881" s="11" t="s">
        <v>1256</v>
      </c>
      <c r="B881" s="11">
        <v>9686443588</v>
      </c>
      <c r="C881" s="15">
        <v>227128924637</v>
      </c>
      <c r="D881" s="11">
        <v>12.74545</v>
      </c>
      <c r="E881" s="11">
        <v>76.026669999999996</v>
      </c>
      <c r="G881" t="str">
        <f>VLOOKUP(A881,[1]Sheet1!$A:$A,1,)</f>
        <v>AIP10473</v>
      </c>
    </row>
    <row r="882" spans="1:7" x14ac:dyDescent="0.25">
      <c r="A882" s="11" t="s">
        <v>1257</v>
      </c>
      <c r="B882" s="11">
        <v>8217600575</v>
      </c>
      <c r="C882" s="15">
        <v>921941530000</v>
      </c>
      <c r="D882" s="11">
        <v>12.736599</v>
      </c>
      <c r="E882" s="11">
        <v>76.025512000000006</v>
      </c>
      <c r="G882" t="str">
        <f>VLOOKUP(A882,[1]Sheet1!$A:$A,1,)</f>
        <v>AIP12453</v>
      </c>
    </row>
    <row r="883" spans="1:7" x14ac:dyDescent="0.25">
      <c r="A883" s="11" t="s">
        <v>1258</v>
      </c>
      <c r="B883" s="11">
        <v>8964287327</v>
      </c>
      <c r="C883" s="15">
        <v>269573446526</v>
      </c>
      <c r="D883" s="11">
        <v>12.760479999999999</v>
      </c>
      <c r="E883" s="11">
        <v>76.060879999999997</v>
      </c>
      <c r="G883" t="str">
        <f>VLOOKUP(A883,[1]Sheet1!$A:$A,1,)</f>
        <v>AIP18730</v>
      </c>
    </row>
    <row r="884" spans="1:7" x14ac:dyDescent="0.25">
      <c r="A884" s="11" t="s">
        <v>1259</v>
      </c>
      <c r="B884" s="11">
        <v>9008363467</v>
      </c>
      <c r="C884" s="15">
        <v>629432659779</v>
      </c>
      <c r="D884" s="11">
        <v>12.721511700000001</v>
      </c>
      <c r="E884" s="11">
        <v>76.027614700000001</v>
      </c>
      <c r="G884" t="str">
        <f>VLOOKUP(A884,[1]Sheet1!$A:$A,1,)</f>
        <v>AIP13914</v>
      </c>
    </row>
    <row r="885" spans="1:7" x14ac:dyDescent="0.25">
      <c r="A885" s="11" t="s">
        <v>1260</v>
      </c>
      <c r="B885" s="11">
        <v>9008548006</v>
      </c>
      <c r="C885" s="15">
        <v>776579340087</v>
      </c>
      <c r="D885" s="11">
        <v>12.744185</v>
      </c>
      <c r="E885" s="11">
        <v>76.030396999999994</v>
      </c>
      <c r="G885" t="str">
        <f>VLOOKUP(A885,[1]Sheet1!$A:$A,1,)</f>
        <v>AIP7909</v>
      </c>
    </row>
    <row r="886" spans="1:7" x14ac:dyDescent="0.25">
      <c r="A886" s="11" t="s">
        <v>1261</v>
      </c>
      <c r="B886" s="11">
        <v>9980094333</v>
      </c>
      <c r="C886" s="15">
        <v>414137211652</v>
      </c>
      <c r="D886" s="11">
        <v>12.745092</v>
      </c>
      <c r="E886" s="11">
        <v>76.008150000000001</v>
      </c>
      <c r="G886" t="str">
        <f>VLOOKUP(A886,[1]Sheet1!$A:$A,1,)</f>
        <v>AIP5191</v>
      </c>
    </row>
    <row r="887" spans="1:7" x14ac:dyDescent="0.25">
      <c r="A887" s="11" t="s">
        <v>440</v>
      </c>
      <c r="B887" s="11">
        <v>9741807353</v>
      </c>
      <c r="C887" s="15">
        <v>52750550110</v>
      </c>
      <c r="D887" s="11">
        <v>12.743169999999999</v>
      </c>
      <c r="E887" s="11">
        <v>76.007817000000003</v>
      </c>
      <c r="G887" t="str">
        <f>VLOOKUP(A887,[1]Sheet1!$A:$A,1,)</f>
        <v>AIP1653</v>
      </c>
    </row>
    <row r="888" spans="1:7" x14ac:dyDescent="0.25">
      <c r="A888" s="11" t="s">
        <v>420</v>
      </c>
      <c r="B888" s="11">
        <v>8404801735</v>
      </c>
      <c r="C888" s="15">
        <v>526581017294</v>
      </c>
      <c r="D888" s="11">
        <v>12.743561</v>
      </c>
      <c r="E888" s="11">
        <v>76.003375000000005</v>
      </c>
      <c r="G888" t="str">
        <f>VLOOKUP(A888,[1]Sheet1!$A:$A,1,)</f>
        <v>AIP6470</v>
      </c>
    </row>
    <row r="889" spans="1:7" x14ac:dyDescent="0.25">
      <c r="A889" s="11" t="s">
        <v>414</v>
      </c>
      <c r="B889" s="11">
        <v>99980328345</v>
      </c>
      <c r="C889" s="15">
        <v>410934393855</v>
      </c>
      <c r="D889" s="11">
        <v>12.741669</v>
      </c>
      <c r="E889" s="11">
        <v>76.007560999999995</v>
      </c>
      <c r="G889" t="str">
        <f>VLOOKUP(A889,[1]Sheet1!$A:$A,1,)</f>
        <v>AIP5759</v>
      </c>
    </row>
    <row r="890" spans="1:7" x14ac:dyDescent="0.25">
      <c r="A890" s="11" t="s">
        <v>408</v>
      </c>
      <c r="B890" s="11">
        <v>9008708123</v>
      </c>
      <c r="C890" s="15">
        <v>887339690249</v>
      </c>
      <c r="D890" s="11">
        <v>12.74</v>
      </c>
      <c r="E890" s="11"/>
      <c r="G890" t="str">
        <f>VLOOKUP(A890,[1]Sheet1!$A:$A,1,)</f>
        <v>AIP18970</v>
      </c>
    </row>
    <row r="891" spans="1:7" x14ac:dyDescent="0.25">
      <c r="A891" s="11" t="s">
        <v>409</v>
      </c>
      <c r="B891" s="11">
        <v>8971516525</v>
      </c>
      <c r="C891" s="15">
        <v>612017777977</v>
      </c>
      <c r="D891" s="11">
        <v>12.740713</v>
      </c>
      <c r="E891" s="11">
        <v>76.002898999999999</v>
      </c>
      <c r="G891" t="str">
        <f>VLOOKUP(A891,[1]Sheet1!$A:$A,1,)</f>
        <v>AIP13126</v>
      </c>
    </row>
    <row r="892" spans="1:7" x14ac:dyDescent="0.25">
      <c r="A892" s="11" t="s">
        <v>430</v>
      </c>
      <c r="B892" s="11">
        <v>8147792989</v>
      </c>
      <c r="C892" s="15">
        <v>954835983423</v>
      </c>
      <c r="D892" s="11">
        <v>12.740698999999999</v>
      </c>
      <c r="E892" s="11">
        <v>76.00291</v>
      </c>
      <c r="G892" t="str">
        <f>VLOOKUP(A892,[1]Sheet1!$A:$A,1,)</f>
        <v>AIP7916</v>
      </c>
    </row>
    <row r="893" spans="1:7" x14ac:dyDescent="0.25">
      <c r="A893" s="11" t="s">
        <v>428</v>
      </c>
      <c r="B893" s="11">
        <v>80844498171</v>
      </c>
      <c r="C893" s="15">
        <v>738321069687</v>
      </c>
      <c r="D893" s="11">
        <v>12.743582</v>
      </c>
      <c r="E893" s="11">
        <v>76.013377000000006</v>
      </c>
      <c r="G893" t="str">
        <f>VLOOKUP(A893,[1]Sheet1!$A:$A,1,)</f>
        <v>AIP12287</v>
      </c>
    </row>
    <row r="894" spans="1:7" x14ac:dyDescent="0.25">
      <c r="A894" s="11" t="s">
        <v>438</v>
      </c>
      <c r="B894" s="11">
        <v>7090266461</v>
      </c>
      <c r="C894" s="15">
        <v>630290050652</v>
      </c>
      <c r="D894" s="11">
        <v>12.7735764</v>
      </c>
      <c r="E894" s="11">
        <v>76.006406999999996</v>
      </c>
      <c r="G894" t="str">
        <f>VLOOKUP(A894,[1]Sheet1!$A:$A,1,)</f>
        <v>AIP2114</v>
      </c>
    </row>
    <row r="895" spans="1:7" x14ac:dyDescent="0.25">
      <c r="A895" s="11" t="s">
        <v>417</v>
      </c>
      <c r="B895" s="11">
        <v>9972990760</v>
      </c>
      <c r="C895" s="15">
        <v>707586076108</v>
      </c>
      <c r="D895" s="11">
        <v>12.73549</v>
      </c>
      <c r="E895" s="11">
        <v>76.006872000000001</v>
      </c>
      <c r="G895" t="str">
        <f>VLOOKUP(A895,[1]Sheet1!$A:$A,1,)</f>
        <v>AIP4001</v>
      </c>
    </row>
    <row r="896" spans="1:7" x14ac:dyDescent="0.25">
      <c r="A896" s="11" t="s">
        <v>415</v>
      </c>
      <c r="B896" s="11">
        <v>9845360520</v>
      </c>
      <c r="C896" s="15">
        <v>995816315399</v>
      </c>
      <c r="D896" s="11">
        <v>12.735787</v>
      </c>
      <c r="E896" s="11">
        <v>76.006726</v>
      </c>
      <c r="G896" t="str">
        <f>VLOOKUP(A896,[1]Sheet1!$A:$A,1,)</f>
        <v>AIP5902</v>
      </c>
    </row>
    <row r="897" spans="1:7" x14ac:dyDescent="0.25">
      <c r="A897" s="11" t="s">
        <v>423</v>
      </c>
      <c r="B897" s="11"/>
      <c r="C897" s="15">
        <v>294223941400</v>
      </c>
      <c r="D897" s="11">
        <v>12.734795</v>
      </c>
      <c r="E897" s="11">
        <v>76.006343999999999</v>
      </c>
      <c r="G897" t="str">
        <f>VLOOKUP(A897,[1]Sheet1!$A:$A,1,)</f>
        <v>AIP10099</v>
      </c>
    </row>
    <row r="898" spans="1:7" x14ac:dyDescent="0.25">
      <c r="A898" s="11" t="s">
        <v>437</v>
      </c>
      <c r="B898" s="11">
        <v>9448996636</v>
      </c>
      <c r="C898" s="15">
        <v>639094755724</v>
      </c>
      <c r="D898" s="11">
        <v>12.735766999999999</v>
      </c>
      <c r="E898" s="11">
        <v>76.006773999999993</v>
      </c>
      <c r="G898" t="str">
        <f>VLOOKUP(A898,[1]Sheet1!$A:$A,1,)</f>
        <v>AIP362</v>
      </c>
    </row>
    <row r="899" spans="1:7" x14ac:dyDescent="0.25">
      <c r="A899" s="11" t="s">
        <v>429</v>
      </c>
      <c r="B899" s="11">
        <v>9448996636</v>
      </c>
      <c r="C899" s="15">
        <v>639094755724</v>
      </c>
      <c r="D899" s="11">
        <v>12.735752</v>
      </c>
      <c r="E899" s="11">
        <v>76.006765999999999</v>
      </c>
      <c r="G899" t="str">
        <f>VLOOKUP(A899,[1]Sheet1!$A:$A,1,)</f>
        <v>AIP7555</v>
      </c>
    </row>
    <row r="900" spans="1:7" x14ac:dyDescent="0.25">
      <c r="A900" s="11" t="s">
        <v>424</v>
      </c>
      <c r="B900" s="11">
        <v>9611136905</v>
      </c>
      <c r="C900" s="15">
        <v>750755370008</v>
      </c>
      <c r="D900" s="11">
        <v>12.735920999999999</v>
      </c>
      <c r="E900" s="11">
        <v>76.001345000000001</v>
      </c>
      <c r="G900" t="str">
        <f>VLOOKUP(A900,[1]Sheet1!$A:$A,1,)</f>
        <v>AIP11985</v>
      </c>
    </row>
    <row r="901" spans="1:7" x14ac:dyDescent="0.25">
      <c r="A901" s="11" t="s">
        <v>431</v>
      </c>
      <c r="B901" s="11">
        <v>7899155771</v>
      </c>
      <c r="C901" s="15">
        <v>820331773814</v>
      </c>
      <c r="D901" s="11">
        <v>12.740246000000001</v>
      </c>
      <c r="E901" s="11">
        <v>75.995773999999997</v>
      </c>
      <c r="G901" t="str">
        <f>VLOOKUP(A901,[1]Sheet1!$A:$A,1,)</f>
        <v>AIP12526</v>
      </c>
    </row>
    <row r="902" spans="1:7" x14ac:dyDescent="0.25">
      <c r="A902" s="11" t="s">
        <v>425</v>
      </c>
      <c r="B902" s="11">
        <v>9743820020</v>
      </c>
      <c r="C902" s="15">
        <v>693417204321</v>
      </c>
      <c r="D902" s="11">
        <v>12.733620650000001</v>
      </c>
      <c r="E902" s="11">
        <v>76.007093999999995</v>
      </c>
      <c r="G902" t="str">
        <f>VLOOKUP(A902,[1]Sheet1!$A:$A,1,)</f>
        <v>AIP1521</v>
      </c>
    </row>
    <row r="903" spans="1:7" x14ac:dyDescent="0.25">
      <c r="A903" s="11" t="s">
        <v>434</v>
      </c>
      <c r="B903" s="11">
        <v>9591102283</v>
      </c>
      <c r="C903" s="15">
        <v>432129176722</v>
      </c>
      <c r="D903" s="11">
        <v>12.736183</v>
      </c>
      <c r="E903" s="11">
        <v>76.004178999999993</v>
      </c>
      <c r="G903" t="str">
        <f>VLOOKUP(A903,[1]Sheet1!$A:$A,1,)</f>
        <v>AIP9925</v>
      </c>
    </row>
    <row r="904" spans="1:7" x14ac:dyDescent="0.25">
      <c r="A904" s="11" t="s">
        <v>418</v>
      </c>
      <c r="B904" s="11"/>
      <c r="C904" s="15">
        <v>497923236471</v>
      </c>
      <c r="D904" s="11">
        <v>12.735900000000001</v>
      </c>
      <c r="E904" s="11">
        <v>76.004473000000004</v>
      </c>
      <c r="G904" t="str">
        <f>VLOOKUP(A904,[1]Sheet1!$A:$A,1,)</f>
        <v>AIP2228</v>
      </c>
    </row>
    <row r="905" spans="1:7" x14ac:dyDescent="0.25">
      <c r="A905" s="11" t="s">
        <v>410</v>
      </c>
      <c r="B905" s="11"/>
      <c r="C905" s="15">
        <v>581265939274</v>
      </c>
      <c r="D905" s="11">
        <v>12.732065</v>
      </c>
      <c r="E905" s="11">
        <v>76.004267999999996</v>
      </c>
      <c r="G905" t="str">
        <f>VLOOKUP(A905,[1]Sheet1!$A:$A,1,)</f>
        <v>AIP13783</v>
      </c>
    </row>
    <row r="906" spans="1:7" x14ac:dyDescent="0.25">
      <c r="A906" s="11" t="s">
        <v>432</v>
      </c>
      <c r="B906" s="11">
        <v>9900993032</v>
      </c>
      <c r="C906" s="15">
        <v>322784752728</v>
      </c>
      <c r="D906" s="11">
        <v>12.739252</v>
      </c>
      <c r="E906" s="11">
        <v>76.006316999999996</v>
      </c>
      <c r="G906" t="str">
        <f>VLOOKUP(A906,[1]Sheet1!$A:$A,1,)</f>
        <v>AIP7691</v>
      </c>
    </row>
    <row r="907" spans="1:7" x14ac:dyDescent="0.25">
      <c r="A907" s="11" t="s">
        <v>419</v>
      </c>
      <c r="B907" s="11">
        <v>9902449381</v>
      </c>
      <c r="C907" s="15">
        <v>721850745323</v>
      </c>
      <c r="D907" s="11">
        <v>12.733639999999999</v>
      </c>
      <c r="E907" s="11">
        <v>75.995209000000003</v>
      </c>
      <c r="G907" t="str">
        <f>VLOOKUP(A907,[1]Sheet1!$A:$A,1,)</f>
        <v>AIP4159</v>
      </c>
    </row>
    <row r="908" spans="1:7" x14ac:dyDescent="0.25">
      <c r="A908" s="11" t="s">
        <v>412</v>
      </c>
      <c r="B908" s="11">
        <v>7028439866</v>
      </c>
      <c r="C908" s="15">
        <v>420171087559</v>
      </c>
      <c r="D908" s="11">
        <v>12.732056</v>
      </c>
      <c r="E908" s="11">
        <v>76.004279999999994</v>
      </c>
      <c r="G908" t="str">
        <f>VLOOKUP(A908,[1]Sheet1!$A:$A,1,)</f>
        <v>AIP13948</v>
      </c>
    </row>
    <row r="909" spans="1:7" x14ac:dyDescent="0.25">
      <c r="A909" s="11" t="s">
        <v>433</v>
      </c>
      <c r="B909" s="11">
        <v>9591035480</v>
      </c>
      <c r="C909" s="15">
        <v>440416074172</v>
      </c>
      <c r="D909" s="11">
        <v>12.733001</v>
      </c>
      <c r="E909" s="11">
        <v>75.996989999999997</v>
      </c>
      <c r="G909" t="str">
        <f>VLOOKUP(A909,[1]Sheet1!$A:$A,1,)</f>
        <v>AIP7893</v>
      </c>
    </row>
    <row r="910" spans="1:7" x14ac:dyDescent="0.25">
      <c r="A910" s="11" t="s">
        <v>435</v>
      </c>
      <c r="B910" s="11">
        <v>6363954677</v>
      </c>
      <c r="C910" s="15">
        <v>782019932323</v>
      </c>
      <c r="D910" s="11">
        <v>12.734826999999999</v>
      </c>
      <c r="E910" s="11">
        <v>75.996899999999997</v>
      </c>
      <c r="G910" t="str">
        <f>VLOOKUP(A910,[1]Sheet1!$A:$A,1,)</f>
        <v>AIP9418</v>
      </c>
    </row>
    <row r="911" spans="1:7" x14ac:dyDescent="0.25">
      <c r="A911" s="11" t="s">
        <v>422</v>
      </c>
      <c r="B911" s="15">
        <v>9019965248</v>
      </c>
      <c r="C911" s="15">
        <v>728806887615</v>
      </c>
      <c r="D911" s="11">
        <v>12.73582</v>
      </c>
      <c r="E911" s="11">
        <v>76.003388000000001</v>
      </c>
      <c r="G911" t="str">
        <f>VLOOKUP(A911,[1]Sheet1!$A:$A,1,)</f>
        <v>AIP10349</v>
      </c>
    </row>
    <row r="912" spans="1:7" x14ac:dyDescent="0.25">
      <c r="A912" s="11" t="s">
        <v>411</v>
      </c>
      <c r="B912" s="11">
        <v>8151848481</v>
      </c>
      <c r="C912" s="15">
        <v>843785020964</v>
      </c>
      <c r="D912" s="11">
        <v>12.737416</v>
      </c>
      <c r="E912" s="11">
        <v>76.005431000000002</v>
      </c>
      <c r="G912" t="str">
        <f>VLOOKUP(A912,[1]Sheet1!$A:$A,1,)</f>
        <v>AIP13177</v>
      </c>
    </row>
    <row r="913" spans="1:7" x14ac:dyDescent="0.25">
      <c r="A913" s="11" t="s">
        <v>1262</v>
      </c>
      <c r="B913" s="11">
        <v>6362773206</v>
      </c>
      <c r="C913" s="15">
        <v>378601965052</v>
      </c>
      <c r="D913" s="11">
        <v>12.735037</v>
      </c>
      <c r="E913" s="11">
        <v>76.004221000000001</v>
      </c>
      <c r="G913" t="str">
        <f>VLOOKUP(A913,[1]Sheet1!$A:$A,1,)</f>
        <v>AIP9924</v>
      </c>
    </row>
    <row r="914" spans="1:7" x14ac:dyDescent="0.25">
      <c r="A914" s="11" t="s">
        <v>413</v>
      </c>
      <c r="B914" s="11">
        <v>9563548752</v>
      </c>
      <c r="C914" s="15">
        <v>212503076671</v>
      </c>
      <c r="D914" s="11">
        <v>12.737431000000001</v>
      </c>
      <c r="E914" s="11">
        <v>76.005471999999997</v>
      </c>
      <c r="G914" t="str">
        <f>VLOOKUP(A914,[1]Sheet1!$A:$A,1,)</f>
        <v>AIP13331</v>
      </c>
    </row>
    <row r="915" spans="1:7" x14ac:dyDescent="0.25">
      <c r="A915" s="11" t="s">
        <v>416</v>
      </c>
      <c r="B915" s="11">
        <v>9535522633</v>
      </c>
      <c r="C915" s="15">
        <v>857885710455</v>
      </c>
      <c r="D915" s="11">
        <v>12.735322999999999</v>
      </c>
      <c r="E915" s="11">
        <v>76.006382000000002</v>
      </c>
      <c r="G915" t="str">
        <f>VLOOKUP(A915,[1]Sheet1!$A:$A,1,)</f>
        <v>AIP2229</v>
      </c>
    </row>
    <row r="916" spans="1:7" x14ac:dyDescent="0.25">
      <c r="A916" s="11" t="s">
        <v>421</v>
      </c>
      <c r="B916" s="11">
        <v>7676896879</v>
      </c>
      <c r="C916" s="15">
        <v>995816580932</v>
      </c>
      <c r="D916" s="11">
        <v>12.74019</v>
      </c>
      <c r="E916" s="11">
        <v>76.006090999999998</v>
      </c>
      <c r="G916" t="str">
        <f>VLOOKUP(A916,[1]Sheet1!$A:$A,1,)</f>
        <v>AIP4182</v>
      </c>
    </row>
    <row r="917" spans="1:7" x14ac:dyDescent="0.25">
      <c r="A917" s="11" t="s">
        <v>439</v>
      </c>
      <c r="B917" s="11">
        <v>9901451428</v>
      </c>
      <c r="C917" s="15">
        <v>208542969882</v>
      </c>
      <c r="D917" s="11">
        <v>12.740391000000001</v>
      </c>
      <c r="E917" s="11">
        <v>76.003686000000002</v>
      </c>
      <c r="G917" t="str">
        <f>VLOOKUP(A917,[1]Sheet1!$A:$A,1,)</f>
        <v>AIP1655</v>
      </c>
    </row>
    <row r="918" spans="1:7" x14ac:dyDescent="0.25">
      <c r="A918" s="11" t="s">
        <v>426</v>
      </c>
      <c r="B918" s="11">
        <v>7892317877</v>
      </c>
      <c r="C918" s="15">
        <v>940576387832</v>
      </c>
      <c r="D918" s="11">
        <v>12.74039</v>
      </c>
      <c r="E918" s="11">
        <v>75.995759000000007</v>
      </c>
      <c r="G918" t="str">
        <f>VLOOKUP(A918,[1]Sheet1!$A:$A,1,)</f>
        <v>AIP15155</v>
      </c>
    </row>
    <row r="919" spans="1:7" x14ac:dyDescent="0.25">
      <c r="A919" s="11" t="s">
        <v>436</v>
      </c>
      <c r="B919" s="11">
        <v>9880250559</v>
      </c>
      <c r="C919" s="15">
        <v>595795655644</v>
      </c>
      <c r="D919" s="11">
        <v>12.729855000000001</v>
      </c>
      <c r="E919" s="11">
        <v>76.005869000000004</v>
      </c>
      <c r="G919" t="str">
        <f>VLOOKUP(A919,[1]Sheet1!$A:$A,1,)</f>
        <v>AIP771</v>
      </c>
    </row>
    <row r="920" spans="1:7" x14ac:dyDescent="0.25">
      <c r="A920" s="11" t="s">
        <v>427</v>
      </c>
      <c r="B920" s="11"/>
      <c r="C920" s="15">
        <v>571259071701</v>
      </c>
      <c r="D920" s="11">
        <v>12.735422</v>
      </c>
      <c r="E920" s="11">
        <v>76.00497</v>
      </c>
      <c r="G920" t="str">
        <f>VLOOKUP(A920,[1]Sheet1!$A:$A,1,)</f>
        <v>AIP12243</v>
      </c>
    </row>
    <row r="921" spans="1:7" x14ac:dyDescent="0.25">
      <c r="A921" s="11" t="s">
        <v>1263</v>
      </c>
      <c r="B921" s="11">
        <v>9845753630</v>
      </c>
      <c r="C921" s="15">
        <v>833226613384</v>
      </c>
      <c r="D921" s="11">
        <v>12.740119999999999</v>
      </c>
      <c r="E921" s="11">
        <v>76.006100000000004</v>
      </c>
      <c r="G921" t="str">
        <f>VLOOKUP(A921,[1]Sheet1!$A:$A,1,)</f>
        <v>AIP18729</v>
      </c>
    </row>
    <row r="922" spans="1:7" x14ac:dyDescent="0.25">
      <c r="A922" s="11" t="s">
        <v>442</v>
      </c>
      <c r="B922" s="11">
        <v>8945898052</v>
      </c>
      <c r="C922" s="15">
        <v>605803596616</v>
      </c>
      <c r="D922" s="11">
        <v>0</v>
      </c>
      <c r="E922" s="11"/>
      <c r="G922" t="str">
        <f>VLOOKUP(A922,[1]Sheet1!$A:$A,1,)</f>
        <v>AIP19402</v>
      </c>
    </row>
    <row r="923" spans="1:7" x14ac:dyDescent="0.25">
      <c r="A923" s="11" t="s">
        <v>441</v>
      </c>
      <c r="B923" s="11">
        <v>9731502906</v>
      </c>
      <c r="C923" s="15">
        <v>682028916104</v>
      </c>
      <c r="D923" s="11"/>
      <c r="E923" s="11"/>
      <c r="G923" t="str">
        <f>VLOOKUP(A923,[1]Sheet1!$A:$A,1,)</f>
        <v>AIP19104</v>
      </c>
    </row>
    <row r="924" spans="1:7" x14ac:dyDescent="0.25">
      <c r="A924" s="11" t="s">
        <v>445</v>
      </c>
      <c r="B924" s="11">
        <v>9980949650</v>
      </c>
      <c r="C924" s="15">
        <v>282082234669</v>
      </c>
      <c r="D924" s="11"/>
      <c r="E924" s="11"/>
      <c r="G924" t="str">
        <f>VLOOKUP(A924,[1]Sheet1!$A:$A,1,)</f>
        <v>AIP18831</v>
      </c>
    </row>
    <row r="925" spans="1:7" x14ac:dyDescent="0.25">
      <c r="A925" s="11" t="s">
        <v>446</v>
      </c>
      <c r="B925" s="11">
        <v>9980307085</v>
      </c>
      <c r="C925" s="15">
        <v>822948166895</v>
      </c>
      <c r="D925" s="11">
        <v>0</v>
      </c>
      <c r="E925" s="11"/>
      <c r="G925" t="str">
        <f>VLOOKUP(A925,[1]Sheet1!$A:$A,1,)</f>
        <v>AIP18926</v>
      </c>
    </row>
    <row r="926" spans="1:7" x14ac:dyDescent="0.25">
      <c r="A926" s="11" t="s">
        <v>444</v>
      </c>
      <c r="B926" s="11">
        <v>9743425597</v>
      </c>
      <c r="C926" s="15">
        <v>581272401594</v>
      </c>
      <c r="D926" s="11"/>
      <c r="E926" s="11"/>
      <c r="G926" t="str">
        <f>VLOOKUP(A926,[1]Sheet1!$A:$A,1,)</f>
        <v>AIP15073</v>
      </c>
    </row>
    <row r="927" spans="1:7" x14ac:dyDescent="0.25">
      <c r="A927" s="11" t="s">
        <v>443</v>
      </c>
      <c r="B927" s="11">
        <v>9141711729</v>
      </c>
      <c r="C927" s="15">
        <v>788149672781</v>
      </c>
      <c r="D927" s="11"/>
      <c r="E927" s="11"/>
      <c r="G927" t="str">
        <f>VLOOKUP(A927,[1]Sheet1!$A:$A,1,)</f>
        <v>AIP15514</v>
      </c>
    </row>
    <row r="928" spans="1:7" x14ac:dyDescent="0.25">
      <c r="A928" s="11" t="s">
        <v>406</v>
      </c>
      <c r="B928" s="11"/>
      <c r="C928" s="15">
        <v>561544808075</v>
      </c>
      <c r="D928" s="11"/>
      <c r="E928" s="11"/>
      <c r="G928" t="str">
        <f>VLOOKUP(A928,[1]Sheet1!$A:$A,1,)</f>
        <v>AIP13581</v>
      </c>
    </row>
    <row r="929" spans="1:7" x14ac:dyDescent="0.25">
      <c r="A929" s="11" t="s">
        <v>407</v>
      </c>
      <c r="B929" s="11">
        <v>9448653794</v>
      </c>
      <c r="C929" s="15">
        <v>443409872250</v>
      </c>
      <c r="D929" s="11"/>
      <c r="E929" s="11"/>
      <c r="G929" t="str">
        <f>VLOOKUP(A929,[1]Sheet1!$A:$A,1,)</f>
        <v>AIP18186</v>
      </c>
    </row>
    <row r="930" spans="1:7" x14ac:dyDescent="0.25">
      <c r="A930" s="11" t="s">
        <v>1264</v>
      </c>
      <c r="B930" s="11">
        <v>9901287792</v>
      </c>
      <c r="C930" s="15">
        <v>215143095087</v>
      </c>
      <c r="D930" s="11"/>
      <c r="E930" s="11"/>
      <c r="G930" t="str">
        <f>VLOOKUP(A930,[1]Sheet1!$A:$A,1,)</f>
        <v>AIP13656</v>
      </c>
    </row>
    <row r="931" spans="1:7" x14ac:dyDescent="0.25">
      <c r="A931" s="11" t="s">
        <v>1265</v>
      </c>
      <c r="B931" s="11">
        <v>9535994470</v>
      </c>
      <c r="C931" s="15">
        <v>956309473876</v>
      </c>
      <c r="D931" s="11">
        <v>12.7556022</v>
      </c>
      <c r="E931" s="11">
        <v>76.045541099999994</v>
      </c>
      <c r="G931" t="str">
        <f>VLOOKUP(A931,[1]Sheet1!$A:$A,1,)</f>
        <v>AIP10867</v>
      </c>
    </row>
    <row r="932" spans="1:7" x14ac:dyDescent="0.25">
      <c r="A932" s="12" t="s">
        <v>811</v>
      </c>
      <c r="B932" s="12">
        <v>9901677417</v>
      </c>
      <c r="C932" s="10">
        <v>378257142818</v>
      </c>
      <c r="D932" s="16">
        <v>12.8060621</v>
      </c>
      <c r="E932" s="16">
        <v>76.069638699999999</v>
      </c>
      <c r="G932" t="str">
        <f>VLOOKUP(A932,[1]Sheet1!$A:$A,1,)</f>
        <v>AIP5530</v>
      </c>
    </row>
    <row r="933" spans="1:7" x14ac:dyDescent="0.25">
      <c r="A933" s="12" t="s">
        <v>1266</v>
      </c>
      <c r="B933" s="12">
        <v>990213908</v>
      </c>
      <c r="C933" s="10">
        <v>651176065026</v>
      </c>
      <c r="D933">
        <v>12.8139374</v>
      </c>
      <c r="E933">
        <v>76.073455999999993</v>
      </c>
      <c r="G933" t="str">
        <f>VLOOKUP(A933,[1]Sheet1!$A:$A,1,)</f>
        <v>AIP7502</v>
      </c>
    </row>
    <row r="934" spans="1:7" x14ac:dyDescent="0.25">
      <c r="A934" s="12" t="s">
        <v>1267</v>
      </c>
      <c r="B934" s="12">
        <v>886179285</v>
      </c>
      <c r="C934" s="10">
        <v>219368759832</v>
      </c>
      <c r="D934">
        <v>12.8065534</v>
      </c>
      <c r="E934">
        <v>76.069755599999993</v>
      </c>
      <c r="G934" t="str">
        <f>VLOOKUP(A934,[1]Sheet1!$A:$A,1,)</f>
        <v>AIP6929</v>
      </c>
    </row>
    <row r="935" spans="1:7" x14ac:dyDescent="0.25">
      <c r="A935" s="12" t="s">
        <v>1268</v>
      </c>
      <c r="B935" s="12">
        <v>7353421942</v>
      </c>
      <c r="C935" s="10">
        <v>431537755374</v>
      </c>
      <c r="D935">
        <v>12.80771</v>
      </c>
      <c r="E935">
        <v>76.075834999999998</v>
      </c>
      <c r="G935" t="str">
        <f>VLOOKUP(A935,[1]Sheet1!$A:$A,1,)</f>
        <v>AIP8698</v>
      </c>
    </row>
    <row r="936" spans="1:7" x14ac:dyDescent="0.25">
      <c r="A936" s="12" t="s">
        <v>1269</v>
      </c>
      <c r="C936" s="10">
        <v>852006345541</v>
      </c>
      <c r="D936">
        <v>0</v>
      </c>
      <c r="G936" t="str">
        <f>VLOOKUP(A936,[1]Sheet1!$A:$A,1,)</f>
        <v>AIP10492</v>
      </c>
    </row>
    <row r="937" spans="1:7" x14ac:dyDescent="0.25">
      <c r="A937" s="12" t="s">
        <v>1270</v>
      </c>
      <c r="C937" s="10">
        <v>955412078436</v>
      </c>
      <c r="D937">
        <v>12.8119183</v>
      </c>
      <c r="E937">
        <v>76.086622000000006</v>
      </c>
      <c r="G937" t="str">
        <f>VLOOKUP(A937,[1]Sheet1!$A:$A,1,)</f>
        <v>AIP1544</v>
      </c>
    </row>
    <row r="938" spans="1:7" x14ac:dyDescent="0.25">
      <c r="A938" s="12" t="s">
        <v>1271</v>
      </c>
      <c r="B938">
        <v>9611597906</v>
      </c>
      <c r="C938" s="10">
        <v>450932325918</v>
      </c>
      <c r="D938">
        <v>12.807681499999999</v>
      </c>
      <c r="E938">
        <v>76.081915600000002</v>
      </c>
      <c r="G938" t="str">
        <f>VLOOKUP(A938,[1]Sheet1!$A:$A,1,)</f>
        <v>AIP1939</v>
      </c>
    </row>
    <row r="939" spans="1:7" x14ac:dyDescent="0.25">
      <c r="A939" s="12" t="s">
        <v>1272</v>
      </c>
      <c r="B939">
        <v>8549915296</v>
      </c>
      <c r="C939" s="10">
        <v>858172961934</v>
      </c>
      <c r="D939">
        <v>12.805203799999999</v>
      </c>
      <c r="E939">
        <v>76.084982999999994</v>
      </c>
      <c r="G939" t="str">
        <f>VLOOKUP(A939,[1]Sheet1!$A:$A,1,)</f>
        <v>AIP15089</v>
      </c>
    </row>
    <row r="940" spans="1:7" x14ac:dyDescent="0.25">
      <c r="A940" s="12" t="s">
        <v>1273</v>
      </c>
      <c r="B940">
        <v>9743247462</v>
      </c>
      <c r="C940" s="10">
        <v>778158433497</v>
      </c>
      <c r="D940">
        <v>12.807146299999999</v>
      </c>
      <c r="E940">
        <v>76.074151999999998</v>
      </c>
      <c r="G940" t="str">
        <f>VLOOKUP(A940,[1]Sheet1!$A:$A,1,)</f>
        <v>AIP19245</v>
      </c>
    </row>
    <row r="941" spans="1:7" x14ac:dyDescent="0.25">
      <c r="A941" s="12" t="s">
        <v>1274</v>
      </c>
      <c r="B941">
        <v>9901018263</v>
      </c>
      <c r="C941" s="10">
        <v>336647896895</v>
      </c>
      <c r="D941">
        <v>12.806728400000001</v>
      </c>
      <c r="E941">
        <v>76.084153000000001</v>
      </c>
      <c r="G941" t="str">
        <f>VLOOKUP(A941,[1]Sheet1!$A:$A,1,)</f>
        <v>AIP8064</v>
      </c>
    </row>
    <row r="942" spans="1:7" x14ac:dyDescent="0.25">
      <c r="A942" s="12" t="s">
        <v>1275</v>
      </c>
      <c r="B942">
        <v>9611604924</v>
      </c>
      <c r="C942" s="10">
        <v>598171476362</v>
      </c>
      <c r="D942">
        <v>12.811404</v>
      </c>
      <c r="E942">
        <v>76.090638999999996</v>
      </c>
      <c r="G942" t="str">
        <f>VLOOKUP(A942,[1]Sheet1!$A:$A,1,)</f>
        <v>AIP14090</v>
      </c>
    </row>
    <row r="943" spans="1:7" x14ac:dyDescent="0.25">
      <c r="A943" s="12" t="s">
        <v>1276</v>
      </c>
      <c r="B943">
        <v>9743007401</v>
      </c>
      <c r="C943" s="10">
        <v>386307823067</v>
      </c>
      <c r="D943">
        <v>0</v>
      </c>
      <c r="G943" t="str">
        <f>VLOOKUP(A943,[1]Sheet1!$A:$A,1,)</f>
        <v>AIP10925</v>
      </c>
    </row>
    <row r="944" spans="1:7" x14ac:dyDescent="0.25">
      <c r="A944" s="12" t="s">
        <v>1277</v>
      </c>
      <c r="B944">
        <v>9741286900</v>
      </c>
      <c r="C944" s="10">
        <v>395830057026</v>
      </c>
      <c r="G944" t="str">
        <f>VLOOKUP(A944,[1]Sheet1!$A:$A,1,)</f>
        <v>AIP1700</v>
      </c>
    </row>
    <row r="945" spans="1:7" x14ac:dyDescent="0.25">
      <c r="A945" s="12" t="s">
        <v>1278</v>
      </c>
      <c r="B945">
        <v>9845101173</v>
      </c>
      <c r="C945" s="10">
        <v>782843699844</v>
      </c>
      <c r="G945" t="str">
        <f>VLOOKUP(A945,[1]Sheet1!$A:$A,1,)</f>
        <v>AIP71</v>
      </c>
    </row>
    <row r="946" spans="1:7" x14ac:dyDescent="0.25">
      <c r="A946" s="12" t="s">
        <v>1279</v>
      </c>
      <c r="B946">
        <v>9448675453</v>
      </c>
      <c r="C946" s="10">
        <v>340782880965</v>
      </c>
      <c r="G946" t="str">
        <f>VLOOKUP(A946,[1]Sheet1!$A:$A,1,)</f>
        <v>AIP655</v>
      </c>
    </row>
    <row r="947" spans="1:7" x14ac:dyDescent="0.25">
      <c r="A947" s="12" t="s">
        <v>1280</v>
      </c>
      <c r="B947">
        <v>9448346579</v>
      </c>
      <c r="C947" s="10">
        <v>534154432304</v>
      </c>
      <c r="G947" t="str">
        <f>VLOOKUP(A947,[1]Sheet1!$A:$A,1,)</f>
        <v>AIP1083</v>
      </c>
    </row>
    <row r="948" spans="1:7" x14ac:dyDescent="0.25">
      <c r="A948" s="12" t="s">
        <v>1281</v>
      </c>
      <c r="B948">
        <v>9591734433</v>
      </c>
      <c r="C948" s="10">
        <v>351343262154</v>
      </c>
      <c r="D948">
        <v>12.77074286</v>
      </c>
      <c r="E948">
        <v>76.070261700000003</v>
      </c>
      <c r="G948" t="str">
        <f>VLOOKUP(A948,[1]Sheet1!$A:$A,1,)</f>
        <v>AIP251</v>
      </c>
    </row>
    <row r="949" spans="1:7" x14ac:dyDescent="0.25">
      <c r="A949" s="12" t="s">
        <v>1282</v>
      </c>
      <c r="B949">
        <v>9902366938</v>
      </c>
      <c r="C949" s="10">
        <v>367657659495</v>
      </c>
      <c r="G949" t="str">
        <f>VLOOKUP(A949,[1]Sheet1!$A:$A,1,)</f>
        <v>AIP11241</v>
      </c>
    </row>
    <row r="950" spans="1:7" x14ac:dyDescent="0.25">
      <c r="A950" s="12" t="s">
        <v>1283</v>
      </c>
      <c r="B950">
        <v>9972527628</v>
      </c>
      <c r="C950" s="10">
        <v>583043027970</v>
      </c>
      <c r="D950">
        <v>12.776698700000001</v>
      </c>
      <c r="E950">
        <v>76.063842789999995</v>
      </c>
      <c r="G950" t="str">
        <f>VLOOKUP(A950,[1]Sheet1!$A:$A,1,)</f>
        <v>AIP10623</v>
      </c>
    </row>
    <row r="951" spans="1:7" x14ac:dyDescent="0.25">
      <c r="A951" s="12" t="s">
        <v>1284</v>
      </c>
      <c r="B951">
        <v>9591234433</v>
      </c>
      <c r="C951" s="10">
        <v>351343262154</v>
      </c>
      <c r="D951">
        <v>12.770742459999999</v>
      </c>
      <c r="E951">
        <v>76.072379999999995</v>
      </c>
      <c r="G951" t="str">
        <f>VLOOKUP(A951,[1]Sheet1!$A:$A,1,)</f>
        <v>AIP11</v>
      </c>
    </row>
    <row r="952" spans="1:7" x14ac:dyDescent="0.25">
      <c r="A952" s="12" t="s">
        <v>1285</v>
      </c>
      <c r="B952">
        <v>9845101173</v>
      </c>
      <c r="C952" s="10">
        <v>742843699449</v>
      </c>
      <c r="G952" t="str">
        <f>VLOOKUP(A952,[1]Sheet1!$A:$A,1,)</f>
        <v>AIP8215</v>
      </c>
    </row>
    <row r="953" spans="1:7" x14ac:dyDescent="0.25">
      <c r="A953" s="12" t="s">
        <v>1286</v>
      </c>
      <c r="B953">
        <v>9448346326</v>
      </c>
      <c r="C953" s="10">
        <v>656401082911</v>
      </c>
      <c r="D953">
        <v>12</v>
      </c>
      <c r="G953" t="str">
        <f>VLOOKUP(A953,[1]Sheet1!$A:$A,1,)</f>
        <v>AIP3985</v>
      </c>
    </row>
    <row r="954" spans="1:7" x14ac:dyDescent="0.25">
      <c r="A954" s="12" t="s">
        <v>1287</v>
      </c>
      <c r="B954">
        <v>7026350835</v>
      </c>
      <c r="C954" s="10">
        <v>371711976560</v>
      </c>
      <c r="D954">
        <v>12.7677</v>
      </c>
      <c r="E954">
        <v>76.073865100000006</v>
      </c>
      <c r="G954" t="str">
        <f>VLOOKUP(A954,[1]Sheet1!$A:$A,1,)</f>
        <v>AIP994</v>
      </c>
    </row>
    <row r="955" spans="1:7" x14ac:dyDescent="0.25">
      <c r="A955" s="12" t="s">
        <v>1288</v>
      </c>
      <c r="B955">
        <v>7760453839</v>
      </c>
      <c r="C955" s="10">
        <v>240268770425</v>
      </c>
      <c r="D955">
        <v>12.76566</v>
      </c>
      <c r="E955">
        <v>76.069550000000007</v>
      </c>
      <c r="G955" t="str">
        <f>VLOOKUP(A955,[1]Sheet1!$A:$A,1,)</f>
        <v>AIP6632</v>
      </c>
    </row>
    <row r="956" spans="1:7" x14ac:dyDescent="0.25">
      <c r="A956" s="12" t="s">
        <v>1289</v>
      </c>
      <c r="B956">
        <v>8727863639</v>
      </c>
      <c r="C956" s="10">
        <v>908425133327</v>
      </c>
      <c r="D956">
        <v>12.7724344</v>
      </c>
      <c r="E956">
        <v>76.075068700000003</v>
      </c>
      <c r="G956" t="str">
        <f>VLOOKUP(A956,[1]Sheet1!$A:$A,1,)</f>
        <v>AIP689</v>
      </c>
    </row>
    <row r="957" spans="1:7" x14ac:dyDescent="0.25">
      <c r="A957" s="12" t="s">
        <v>1290</v>
      </c>
      <c r="B957">
        <v>9448440708</v>
      </c>
      <c r="C957" s="10">
        <v>768858283872</v>
      </c>
      <c r="G957" t="str">
        <f>VLOOKUP(A957,[1]Sheet1!$A:$A,1,)</f>
        <v>AIP2199</v>
      </c>
    </row>
    <row r="958" spans="1:7" x14ac:dyDescent="0.25">
      <c r="A958" s="12" t="s">
        <v>1291</v>
      </c>
      <c r="B958">
        <v>9448440708</v>
      </c>
      <c r="C958" s="10">
        <v>768858283822</v>
      </c>
      <c r="G958" t="str">
        <f>VLOOKUP(A958,[1]Sheet1!$A:$A,1,)</f>
        <v>AIP13535</v>
      </c>
    </row>
    <row r="959" spans="1:7" x14ac:dyDescent="0.25">
      <c r="A959" s="12" t="s">
        <v>1292</v>
      </c>
      <c r="B959">
        <v>9448440708</v>
      </c>
      <c r="C959" s="10">
        <v>768858283822</v>
      </c>
      <c r="G959" t="str">
        <f>VLOOKUP(A959,[1]Sheet1!$A:$A,1,)</f>
        <v>AIP13840</v>
      </c>
    </row>
    <row r="960" spans="1:7" x14ac:dyDescent="0.25">
      <c r="A960" s="12" t="s">
        <v>1293</v>
      </c>
      <c r="B960">
        <v>9886291079</v>
      </c>
      <c r="C960" s="10">
        <v>639774884191</v>
      </c>
      <c r="D960">
        <v>12.7700961</v>
      </c>
      <c r="E960">
        <v>76.535210000000006</v>
      </c>
      <c r="G960" t="str">
        <f>VLOOKUP(A960,[1]Sheet1!$A:$A,1,)</f>
        <v>AIP281</v>
      </c>
    </row>
    <row r="961" spans="1:7" x14ac:dyDescent="0.25">
      <c r="A961" s="12" t="s">
        <v>1294</v>
      </c>
      <c r="B961">
        <v>9902478820</v>
      </c>
      <c r="C961" s="10">
        <v>936715268221</v>
      </c>
      <c r="D961">
        <v>12.77088182</v>
      </c>
      <c r="E961">
        <v>76.074881090000005</v>
      </c>
      <c r="G961" t="str">
        <f>VLOOKUP(A961,[1]Sheet1!$A:$A,1,)</f>
        <v>AIP1400</v>
      </c>
    </row>
    <row r="962" spans="1:7" x14ac:dyDescent="0.25">
      <c r="A962" s="12" t="s">
        <v>1295</v>
      </c>
      <c r="B962">
        <v>9448440708</v>
      </c>
      <c r="C962" s="10">
        <v>768858283822</v>
      </c>
      <c r="G962" t="str">
        <f>VLOOKUP(A962,[1]Sheet1!$A:$A,1,)</f>
        <v>AIP11803</v>
      </c>
    </row>
    <row r="963" spans="1:7" x14ac:dyDescent="0.25">
      <c r="A963" s="12" t="s">
        <v>1296</v>
      </c>
      <c r="B963">
        <v>9886291079</v>
      </c>
      <c r="C963" s="10">
        <v>639774886191</v>
      </c>
      <c r="D963">
        <v>12.7700961</v>
      </c>
      <c r="E963">
        <v>76.057359210000001</v>
      </c>
      <c r="G963" t="str">
        <f>VLOOKUP(A963,[1]Sheet1!$A:$A,1,)</f>
        <v>AIP12321</v>
      </c>
    </row>
    <row r="964" spans="1:7" x14ac:dyDescent="0.25">
      <c r="A964" s="12" t="s">
        <v>1297</v>
      </c>
      <c r="B964">
        <v>9449248950</v>
      </c>
      <c r="C964" s="10">
        <v>681139482173</v>
      </c>
      <c r="D964">
        <v>12</v>
      </c>
      <c r="G964" t="str">
        <f>VLOOKUP(A964,[1]Sheet1!$A:$A,1,)</f>
        <v>AIP12320</v>
      </c>
    </row>
    <row r="965" spans="1:7" x14ac:dyDescent="0.25">
      <c r="A965" s="12" t="s">
        <v>1298</v>
      </c>
      <c r="C965" s="10"/>
      <c r="D965">
        <v>12.771490379999999</v>
      </c>
      <c r="E965">
        <v>76.070089999999993</v>
      </c>
      <c r="G965" t="str">
        <f>VLOOKUP(A965,[1]Sheet1!$A:$A,1,)</f>
        <v>AIP2062</v>
      </c>
    </row>
    <row r="966" spans="1:7" x14ac:dyDescent="0.25">
      <c r="A966" s="12" t="s">
        <v>1299</v>
      </c>
      <c r="B966">
        <v>99023666938</v>
      </c>
      <c r="C966" s="10">
        <v>367657659495</v>
      </c>
      <c r="D966">
        <v>12</v>
      </c>
      <c r="G966" t="str">
        <f>VLOOKUP(A966,[1]Sheet1!$A:$A,1,)</f>
        <v>AIP11242</v>
      </c>
    </row>
    <row r="967" spans="1:7" x14ac:dyDescent="0.25">
      <c r="A967" s="12" t="s">
        <v>1300</v>
      </c>
      <c r="B967">
        <v>9611459674</v>
      </c>
      <c r="C967" s="10">
        <v>409111741836</v>
      </c>
      <c r="D967">
        <v>12.786540499999999</v>
      </c>
      <c r="E967">
        <v>76.071749999999994</v>
      </c>
      <c r="G967" t="str">
        <f>VLOOKUP(A967,[1]Sheet1!$A:$A,1,)</f>
        <v>AIP209</v>
      </c>
    </row>
    <row r="968" spans="1:7" x14ac:dyDescent="0.25">
      <c r="A968" s="12" t="s">
        <v>1301</v>
      </c>
      <c r="B968">
        <v>9449502738</v>
      </c>
      <c r="C968" s="10">
        <v>691025833450</v>
      </c>
      <c r="D968">
        <v>12.77149036</v>
      </c>
      <c r="E968">
        <v>76.069999999999993</v>
      </c>
      <c r="G968" t="str">
        <f>VLOOKUP(A968,[1]Sheet1!$A:$A,1,)</f>
        <v>AIP5458</v>
      </c>
    </row>
    <row r="969" spans="1:7" x14ac:dyDescent="0.25">
      <c r="A969" s="12" t="s">
        <v>1302</v>
      </c>
      <c r="B969">
        <v>9900154688</v>
      </c>
      <c r="C969" s="10">
        <v>243633593531</v>
      </c>
      <c r="D969">
        <v>12.77085318</v>
      </c>
      <c r="E969">
        <v>76.074880699999994</v>
      </c>
      <c r="G969" t="str">
        <f>VLOOKUP(A969,[1]Sheet1!$A:$A,1,)</f>
        <v>AIP7505</v>
      </c>
    </row>
    <row r="970" spans="1:7" x14ac:dyDescent="0.25">
      <c r="A970" s="12" t="s">
        <v>1303</v>
      </c>
      <c r="B970">
        <v>9880491512</v>
      </c>
      <c r="C970" s="10">
        <v>273044308411</v>
      </c>
      <c r="D970">
        <v>12.770497000000001</v>
      </c>
      <c r="E970">
        <v>76.074780000000004</v>
      </c>
      <c r="G970" t="str">
        <f>VLOOKUP(A970,[1]Sheet1!$A:$A,1,)</f>
        <v>AIP5948</v>
      </c>
    </row>
    <row r="971" spans="1:7" x14ac:dyDescent="0.25">
      <c r="A971" s="12" t="s">
        <v>1304</v>
      </c>
      <c r="B971">
        <v>9900444458</v>
      </c>
      <c r="C971" s="10">
        <v>513675483049</v>
      </c>
      <c r="D971">
        <v>12.771345</v>
      </c>
      <c r="E971">
        <v>76.074532000000005</v>
      </c>
      <c r="G971" t="str">
        <f>VLOOKUP(A971,[1]Sheet1!$A:$A,1,)</f>
        <v>AIP5170</v>
      </c>
    </row>
    <row r="972" spans="1:7" x14ac:dyDescent="0.25">
      <c r="A972" s="12" t="s">
        <v>1305</v>
      </c>
      <c r="B972">
        <v>9964908078</v>
      </c>
      <c r="C972" s="10">
        <v>330693549924</v>
      </c>
      <c r="D972">
        <v>12.771637699999999</v>
      </c>
      <c r="E972">
        <v>76.072749999999999</v>
      </c>
      <c r="G972" t="str">
        <f>VLOOKUP(A972,[1]Sheet1!$A:$A,1,)</f>
        <v>AIP2240</v>
      </c>
    </row>
    <row r="973" spans="1:7" x14ac:dyDescent="0.25">
      <c r="A973" s="12" t="s">
        <v>1306</v>
      </c>
      <c r="B973">
        <v>9902478820</v>
      </c>
      <c r="C973" s="10">
        <v>936715268271</v>
      </c>
      <c r="D973">
        <v>12.770885699999999</v>
      </c>
      <c r="E973">
        <v>76.074884400000002</v>
      </c>
      <c r="G973" t="str">
        <f>VLOOKUP(A973,[1]Sheet1!$A:$A,1,)</f>
        <v>AIP2234</v>
      </c>
    </row>
    <row r="974" spans="1:7" x14ac:dyDescent="0.25">
      <c r="A974" s="12" t="s">
        <v>1307</v>
      </c>
      <c r="B974">
        <v>9341554446</v>
      </c>
      <c r="C974" s="10">
        <v>443001545073</v>
      </c>
      <c r="D974">
        <v>12.7723838</v>
      </c>
      <c r="E974">
        <v>76.070505530000005</v>
      </c>
      <c r="G974" t="str">
        <f>VLOOKUP(A974,[1]Sheet1!$A:$A,1,)</f>
        <v>AIP993</v>
      </c>
    </row>
    <row r="975" spans="1:7" x14ac:dyDescent="0.25">
      <c r="A975" s="12" t="s">
        <v>1308</v>
      </c>
      <c r="B975">
        <v>9722863639</v>
      </c>
      <c r="C975" s="10">
        <v>908425133327</v>
      </c>
      <c r="D975">
        <v>12.772960400000001</v>
      </c>
      <c r="E975">
        <v>76.075049899999996</v>
      </c>
      <c r="G975" t="str">
        <f>VLOOKUP(A975,[1]Sheet1!$A:$A,1,)</f>
        <v>AIP1577</v>
      </c>
    </row>
    <row r="976" spans="1:7" x14ac:dyDescent="0.25">
      <c r="A976" s="12" t="s">
        <v>1309</v>
      </c>
      <c r="B976">
        <v>9902478820</v>
      </c>
      <c r="C976" s="10">
        <v>936715268271</v>
      </c>
      <c r="D976">
        <v>12.77129203</v>
      </c>
      <c r="E976">
        <v>76.070357240000007</v>
      </c>
      <c r="G976" t="str">
        <f>VLOOKUP(A976,[1]Sheet1!$A:$A,1,)</f>
        <v>AIP6958</v>
      </c>
    </row>
    <row r="977" spans="1:7" x14ac:dyDescent="0.25">
      <c r="A977" s="12" t="s">
        <v>1310</v>
      </c>
      <c r="B977">
        <v>9663688750</v>
      </c>
      <c r="C977" s="10">
        <v>966067768106</v>
      </c>
      <c r="D977">
        <v>12.7804143</v>
      </c>
      <c r="E977">
        <v>76.069664299999999</v>
      </c>
      <c r="G977" t="str">
        <f>VLOOKUP(A977,[1]Sheet1!$A:$A,1,)</f>
        <v>AIP2032</v>
      </c>
    </row>
    <row r="978" spans="1:7" x14ac:dyDescent="0.25">
      <c r="A978" s="12" t="s">
        <v>1311</v>
      </c>
      <c r="B978">
        <v>9945465335</v>
      </c>
      <c r="C978" s="10">
        <v>938426835211</v>
      </c>
      <c r="D978">
        <v>12.785209999999999</v>
      </c>
      <c r="E978">
        <v>76.069142299999996</v>
      </c>
      <c r="G978" t="str">
        <f>VLOOKUP(A978,[1]Sheet1!$A:$A,1,)</f>
        <v>AIP1311</v>
      </c>
    </row>
    <row r="979" spans="1:7" x14ac:dyDescent="0.25">
      <c r="A979" s="12" t="s">
        <v>1312</v>
      </c>
      <c r="B979">
        <v>9448744198</v>
      </c>
      <c r="C979" s="10">
        <v>344653902900</v>
      </c>
      <c r="D979">
        <v>12.780471199999999</v>
      </c>
      <c r="E979">
        <v>76.069125400000004</v>
      </c>
      <c r="G979" t="str">
        <f>VLOOKUP(A979,[1]Sheet1!$A:$A,1,)</f>
        <v>AIP10027</v>
      </c>
    </row>
    <row r="980" spans="1:7" x14ac:dyDescent="0.25">
      <c r="A980" s="12" t="s">
        <v>1313</v>
      </c>
      <c r="B980">
        <v>9900797168</v>
      </c>
      <c r="C980" s="10">
        <v>763479838654</v>
      </c>
      <c r="D980">
        <v>12.7805301</v>
      </c>
      <c r="E980">
        <v>76.076652999999993</v>
      </c>
      <c r="G980" t="str">
        <f>VLOOKUP(A980,[1]Sheet1!$A:$A,1,)</f>
        <v>AIP9725</v>
      </c>
    </row>
    <row r="981" spans="1:7" x14ac:dyDescent="0.25">
      <c r="A981" s="12" t="s">
        <v>1314</v>
      </c>
      <c r="B981">
        <v>9731025042</v>
      </c>
      <c r="C981" s="10">
        <v>741120901211</v>
      </c>
      <c r="D981">
        <v>12.7805213</v>
      </c>
      <c r="E981">
        <v>76.086012299999993</v>
      </c>
      <c r="G981" t="str">
        <f>VLOOKUP(A981,[1]Sheet1!$A:$A,1,)</f>
        <v>AIP372</v>
      </c>
    </row>
    <row r="982" spans="1:7" x14ac:dyDescent="0.25">
      <c r="A982" s="12" t="s">
        <v>1315</v>
      </c>
      <c r="B982">
        <v>8971156412</v>
      </c>
      <c r="C982" s="10">
        <v>688147111820</v>
      </c>
      <c r="D982">
        <v>12.783759999999999</v>
      </c>
      <c r="E982">
        <v>76.086427</v>
      </c>
      <c r="G982" t="str">
        <f>VLOOKUP(A982,[1]Sheet1!$A:$A,1,)</f>
        <v>AIP5452</v>
      </c>
    </row>
    <row r="983" spans="1:7" x14ac:dyDescent="0.25">
      <c r="A983" s="12" t="s">
        <v>1316</v>
      </c>
      <c r="B983">
        <v>9372151883</v>
      </c>
      <c r="C983" s="10">
        <v>820640004946</v>
      </c>
      <c r="D983">
        <v>12.787565000000001</v>
      </c>
      <c r="E983">
        <v>76.086412300000006</v>
      </c>
      <c r="G983" t="str">
        <f>VLOOKUP(A983,[1]Sheet1!$A:$A,1,)</f>
        <v>AIP8235</v>
      </c>
    </row>
    <row r="984" spans="1:7" x14ac:dyDescent="0.25">
      <c r="A984" s="12" t="s">
        <v>1317</v>
      </c>
      <c r="B984" s="10">
        <v>9685335001</v>
      </c>
      <c r="C984" s="10">
        <v>695185713095</v>
      </c>
      <c r="D984">
        <v>12.777782999999999</v>
      </c>
      <c r="E984">
        <v>76.924186000000006</v>
      </c>
      <c r="G984" t="str">
        <f>VLOOKUP(A984,[1]Sheet1!$A:$A,1,)</f>
        <v>AIP512</v>
      </c>
    </row>
    <row r="985" spans="1:7" x14ac:dyDescent="0.25">
      <c r="A985" s="12" t="s">
        <v>1318</v>
      </c>
      <c r="B985">
        <v>9611107492</v>
      </c>
      <c r="C985" s="10">
        <v>606440982619</v>
      </c>
      <c r="D985">
        <v>12.78021</v>
      </c>
      <c r="E985">
        <v>76.069541999999998</v>
      </c>
      <c r="G985" t="str">
        <f>VLOOKUP(A985,[1]Sheet1!$A:$A,1,)</f>
        <v>AIP11885</v>
      </c>
    </row>
    <row r="986" spans="1:7" x14ac:dyDescent="0.25">
      <c r="A986" s="12" t="s">
        <v>1319</v>
      </c>
      <c r="B986">
        <v>9148771451</v>
      </c>
      <c r="C986" s="10">
        <v>317055493599</v>
      </c>
      <c r="D986">
        <v>12.780414</v>
      </c>
      <c r="E986">
        <v>76.016966100000005</v>
      </c>
      <c r="G986" t="str">
        <f>VLOOKUP(A986,[1]Sheet1!$A:$A,1,)</f>
        <v>AIP8596</v>
      </c>
    </row>
    <row r="987" spans="1:7" x14ac:dyDescent="0.25">
      <c r="A987" s="12" t="s">
        <v>1320</v>
      </c>
      <c r="B987">
        <v>7259844584</v>
      </c>
      <c r="C987" s="10">
        <v>960024661036</v>
      </c>
      <c r="D987">
        <v>12.784630999999999</v>
      </c>
      <c r="E987">
        <v>76.076367000000005</v>
      </c>
      <c r="G987" t="str">
        <f>VLOOKUP(A987,[1]Sheet1!$A:$A,1,)</f>
        <v>AIP11094</v>
      </c>
    </row>
    <row r="988" spans="1:7" x14ac:dyDescent="0.25">
      <c r="A988" s="12" t="s">
        <v>1321</v>
      </c>
      <c r="B988">
        <v>8431726216</v>
      </c>
      <c r="C988" s="10">
        <v>705237783923</v>
      </c>
      <c r="D988">
        <v>12.78537</v>
      </c>
      <c r="E988">
        <v>76.076430000000002</v>
      </c>
      <c r="G988" t="str">
        <f>VLOOKUP(A988,[1]Sheet1!$A:$A,1,)</f>
        <v>AIP7913</v>
      </c>
    </row>
    <row r="989" spans="1:7" x14ac:dyDescent="0.25">
      <c r="A989" s="12" t="s">
        <v>1322</v>
      </c>
      <c r="B989">
        <v>9663606389</v>
      </c>
      <c r="C989" s="10">
        <v>8440727720415</v>
      </c>
      <c r="D989">
        <v>12.78496</v>
      </c>
      <c r="E989">
        <v>76.077635000000001</v>
      </c>
      <c r="G989" t="str">
        <f>VLOOKUP(A989,[1]Sheet1!$A:$A,1,)</f>
        <v>AIP7974</v>
      </c>
    </row>
    <row r="990" spans="1:7" x14ac:dyDescent="0.25">
      <c r="A990" s="12" t="s">
        <v>1323</v>
      </c>
      <c r="B990">
        <v>9964016871</v>
      </c>
      <c r="C990" s="10">
        <v>407890391460</v>
      </c>
      <c r="D990">
        <v>12.794756</v>
      </c>
      <c r="E990">
        <v>76.084778099999994</v>
      </c>
      <c r="G990" t="str">
        <f>VLOOKUP(A990,[1]Sheet1!$A:$A,1,)</f>
        <v>AIP1023</v>
      </c>
    </row>
    <row r="991" spans="1:7" x14ac:dyDescent="0.25">
      <c r="A991" s="12" t="s">
        <v>1324</v>
      </c>
      <c r="B991">
        <v>9972284738</v>
      </c>
      <c r="C991" s="10">
        <v>912911621016</v>
      </c>
      <c r="D991">
        <v>12.795200899999999</v>
      </c>
      <c r="E991">
        <v>76.085205999999999</v>
      </c>
      <c r="G991" t="str">
        <f>VLOOKUP(A991,[1]Sheet1!$A:$A,1,)</f>
        <v>AIP1462</v>
      </c>
    </row>
    <row r="992" spans="1:7" x14ac:dyDescent="0.25">
      <c r="A992" s="12" t="s">
        <v>1325</v>
      </c>
      <c r="B992">
        <v>9743916456</v>
      </c>
      <c r="C992" s="10">
        <v>813248944880</v>
      </c>
      <c r="D992">
        <v>12.786509000000001</v>
      </c>
      <c r="E992">
        <v>76.086794900000001</v>
      </c>
      <c r="G992" t="str">
        <f>VLOOKUP(A992,[1]Sheet1!$A:$A,1,)</f>
        <v>AIP241</v>
      </c>
    </row>
    <row r="993" spans="1:7" x14ac:dyDescent="0.25">
      <c r="A993" s="12" t="s">
        <v>1326</v>
      </c>
      <c r="B993">
        <v>9663747708</v>
      </c>
      <c r="C993" s="10">
        <v>339967134609</v>
      </c>
      <c r="D993">
        <v>12.787525</v>
      </c>
      <c r="E993">
        <v>76.085414999999998</v>
      </c>
      <c r="G993" t="str">
        <f>VLOOKUP(A993,[1]Sheet1!$A:$A,1,)</f>
        <v>AIP2193</v>
      </c>
    </row>
    <row r="994" spans="1:7" x14ac:dyDescent="0.25">
      <c r="A994" s="12" t="s">
        <v>1327</v>
      </c>
      <c r="B994">
        <v>9611538254</v>
      </c>
      <c r="C994" s="10">
        <v>703754045140</v>
      </c>
      <c r="D994">
        <v>12.790373199999999</v>
      </c>
      <c r="E994">
        <v>76.078255999999996</v>
      </c>
      <c r="G994" t="str">
        <f>VLOOKUP(A994,[1]Sheet1!$A:$A,1,)</f>
        <v>AIP1923</v>
      </c>
    </row>
    <row r="995" spans="1:7" x14ac:dyDescent="0.25">
      <c r="A995" s="12" t="s">
        <v>1328</v>
      </c>
      <c r="B995">
        <v>9008475882</v>
      </c>
      <c r="C995" s="10">
        <v>452473264648</v>
      </c>
      <c r="D995">
        <v>12.078839</v>
      </c>
      <c r="E995">
        <v>76.077556099999995</v>
      </c>
      <c r="G995" t="str">
        <f>VLOOKUP(A995,[1]Sheet1!$A:$A,1,)</f>
        <v>AIP1753</v>
      </c>
    </row>
    <row r="996" spans="1:7" x14ac:dyDescent="0.25">
      <c r="A996" s="12" t="s">
        <v>1329</v>
      </c>
      <c r="B996">
        <v>9591218103</v>
      </c>
      <c r="C996" s="10">
        <v>356582275876</v>
      </c>
      <c r="D996">
        <v>12.767198</v>
      </c>
      <c r="E996">
        <v>76.072005000000004</v>
      </c>
      <c r="G996" t="str">
        <f>VLOOKUP(A996,[1]Sheet1!$A:$A,1,)</f>
        <v>AIP1533</v>
      </c>
    </row>
    <row r="997" spans="1:7" x14ac:dyDescent="0.25">
      <c r="A997" s="12" t="s">
        <v>1330</v>
      </c>
      <c r="B997">
        <v>9448069513</v>
      </c>
      <c r="C997" s="10">
        <v>762360016366</v>
      </c>
      <c r="D997">
        <v>12.781765399999999</v>
      </c>
      <c r="E997">
        <v>76.080078</v>
      </c>
      <c r="G997" t="str">
        <f>VLOOKUP(A997,[1]Sheet1!$A:$A,1,)</f>
        <v>AIP46</v>
      </c>
    </row>
    <row r="998" spans="1:7" x14ac:dyDescent="0.25">
      <c r="A998" s="12" t="s">
        <v>1331</v>
      </c>
      <c r="B998">
        <v>8971153550</v>
      </c>
      <c r="C998" s="10">
        <v>469571153679</v>
      </c>
      <c r="D998">
        <v>12.789443</v>
      </c>
      <c r="E998">
        <v>76.077565000000007</v>
      </c>
      <c r="G998" t="str">
        <f>VLOOKUP(A998,[1]Sheet1!$A:$A,1,)</f>
        <v>AIP239</v>
      </c>
    </row>
    <row r="999" spans="1:7" x14ac:dyDescent="0.25">
      <c r="A999" s="12" t="s">
        <v>1332</v>
      </c>
      <c r="B999">
        <v>9845217402</v>
      </c>
      <c r="C999" s="10">
        <v>653947378595</v>
      </c>
      <c r="D999">
        <v>12.794718599999999</v>
      </c>
      <c r="E999">
        <v>76.077801699999995</v>
      </c>
      <c r="G999" t="str">
        <f>VLOOKUP(A999,[1]Sheet1!$A:$A,1,)</f>
        <v>AIP448</v>
      </c>
    </row>
    <row r="1000" spans="1:7" x14ac:dyDescent="0.25">
      <c r="A1000" s="12" t="s">
        <v>1333</v>
      </c>
      <c r="B1000">
        <v>9964588542</v>
      </c>
      <c r="C1000" s="10">
        <v>715593773550</v>
      </c>
      <c r="D1000">
        <v>12.785043</v>
      </c>
      <c r="E1000">
        <v>76.077806600000002</v>
      </c>
      <c r="G1000" t="str">
        <f>VLOOKUP(A1000,[1]Sheet1!$A:$A,1,)</f>
        <v>AIP122</v>
      </c>
    </row>
    <row r="1001" spans="1:7" x14ac:dyDescent="0.25">
      <c r="A1001" s="12" t="s">
        <v>1334</v>
      </c>
      <c r="B1001">
        <v>9945939281</v>
      </c>
      <c r="C1001" s="10">
        <v>82803851184</v>
      </c>
      <c r="D1001">
        <v>12.789823</v>
      </c>
      <c r="E1001">
        <v>76.081163000000004</v>
      </c>
      <c r="G1001" t="str">
        <f>VLOOKUP(A1001,[1]Sheet1!$A:$A,1,)</f>
        <v>AIP6406</v>
      </c>
    </row>
    <row r="1002" spans="1:7" x14ac:dyDescent="0.25">
      <c r="A1002" s="12" t="s">
        <v>1335</v>
      </c>
      <c r="B1002">
        <v>9743530567</v>
      </c>
      <c r="C1002" s="10">
        <v>38473764113</v>
      </c>
      <c r="D1002">
        <v>12.789432</v>
      </c>
      <c r="E1002">
        <v>76.083209999999994</v>
      </c>
      <c r="G1002" t="str">
        <f>VLOOKUP(A1002,[1]Sheet1!$A:$A,1,)</f>
        <v>AIP5516</v>
      </c>
    </row>
    <row r="1003" spans="1:7" x14ac:dyDescent="0.25">
      <c r="A1003" s="12" t="s">
        <v>1336</v>
      </c>
      <c r="B1003">
        <v>8095774674</v>
      </c>
      <c r="C1003" s="10">
        <v>488872436963</v>
      </c>
      <c r="D1003">
        <v>12.79102</v>
      </c>
      <c r="E1003">
        <v>76.067648000000005</v>
      </c>
      <c r="G1003" t="str">
        <f>VLOOKUP(A1003,[1]Sheet1!$A:$A,1,)</f>
        <v>AIP19257</v>
      </c>
    </row>
    <row r="1004" spans="1:7" x14ac:dyDescent="0.25">
      <c r="A1004" s="12" t="s">
        <v>1337</v>
      </c>
      <c r="C1004" s="10">
        <v>377651805261</v>
      </c>
      <c r="D1004">
        <v>12.791003</v>
      </c>
      <c r="E1004">
        <v>76.067639999999997</v>
      </c>
      <c r="G1004" t="str">
        <f>VLOOKUP(A1004,[1]Sheet1!$A:$A,1,)</f>
        <v>AIP19255</v>
      </c>
    </row>
    <row r="1005" spans="1:7" x14ac:dyDescent="0.25">
      <c r="A1005" s="12" t="s">
        <v>1338</v>
      </c>
      <c r="B1005">
        <v>9740343054</v>
      </c>
      <c r="C1005" s="10">
        <v>936010463960</v>
      </c>
      <c r="D1005">
        <v>12.798536</v>
      </c>
      <c r="E1005">
        <v>76.082449999999994</v>
      </c>
      <c r="G1005" t="str">
        <f>VLOOKUP(A1005,[1]Sheet1!$A:$A,1,)</f>
        <v>AIP7853</v>
      </c>
    </row>
    <row r="1006" spans="1:7" x14ac:dyDescent="0.25">
      <c r="A1006" s="12" t="s">
        <v>1339</v>
      </c>
      <c r="B1006">
        <v>6364185022</v>
      </c>
      <c r="C1006" s="10">
        <v>231278525266</v>
      </c>
      <c r="D1006">
        <v>12.799232999999999</v>
      </c>
      <c r="E1006">
        <v>76.082413000000003</v>
      </c>
      <c r="G1006" t="str">
        <f>VLOOKUP(A1006,[1]Sheet1!$A:$A,1,)</f>
        <v>AIP8417</v>
      </c>
    </row>
    <row r="1007" spans="1:7" x14ac:dyDescent="0.25">
      <c r="A1007" s="12" t="s">
        <v>1340</v>
      </c>
      <c r="B1007">
        <v>9741704927</v>
      </c>
      <c r="C1007" s="10">
        <v>731708357101</v>
      </c>
      <c r="D1007">
        <v>12.791499</v>
      </c>
      <c r="E1007">
        <v>76.083804000000001</v>
      </c>
      <c r="G1007" t="str">
        <f>VLOOKUP(A1007,[1]Sheet1!$A:$A,1,)</f>
        <v>AIP7058</v>
      </c>
    </row>
    <row r="1008" spans="1:7" x14ac:dyDescent="0.25">
      <c r="A1008" s="12" t="s">
        <v>1341</v>
      </c>
      <c r="B1008">
        <v>9611538254</v>
      </c>
      <c r="C1008" s="10">
        <v>703754045140</v>
      </c>
      <c r="D1008">
        <v>12.792845</v>
      </c>
      <c r="E1008">
        <v>76.081131999999997</v>
      </c>
      <c r="G1008" t="str">
        <f>VLOOKUP(A1008,[1]Sheet1!$A:$A,1,)</f>
        <v>AIP8415</v>
      </c>
    </row>
    <row r="1009" spans="1:7" x14ac:dyDescent="0.25">
      <c r="A1009" s="12" t="s">
        <v>1342</v>
      </c>
      <c r="B1009">
        <v>9611193184</v>
      </c>
      <c r="C1009" s="10">
        <v>388568712445</v>
      </c>
      <c r="D1009">
        <v>12.79365</v>
      </c>
      <c r="E1009">
        <v>76.078432000000006</v>
      </c>
      <c r="G1009" t="str">
        <f>VLOOKUP(A1009,[1]Sheet1!$A:$A,1,)</f>
        <v>AIP9298</v>
      </c>
    </row>
    <row r="1010" spans="1:7" x14ac:dyDescent="0.25">
      <c r="A1010" s="12" t="s">
        <v>1343</v>
      </c>
      <c r="B1010">
        <v>9148756905</v>
      </c>
      <c r="C1010" s="10">
        <v>424554189773</v>
      </c>
      <c r="D1010">
        <v>12.784541000000001</v>
      </c>
      <c r="E1010">
        <v>76.077854000000002</v>
      </c>
      <c r="G1010" t="str">
        <f>VLOOKUP(A1010,[1]Sheet1!$A:$A,1,)</f>
        <v>AIP9520</v>
      </c>
    </row>
    <row r="1011" spans="1:7" x14ac:dyDescent="0.25">
      <c r="A1011" s="12" t="s">
        <v>1344</v>
      </c>
      <c r="B1011">
        <v>9663528294</v>
      </c>
      <c r="C1011" s="10">
        <v>892575803538</v>
      </c>
      <c r="G1011" t="str">
        <f>VLOOKUP(A1011,[1]Sheet1!$A:$A,1,)</f>
        <v>AIP19399</v>
      </c>
    </row>
    <row r="1012" spans="1:7" x14ac:dyDescent="0.25">
      <c r="A1012" s="12" t="s">
        <v>1345</v>
      </c>
      <c r="B1012">
        <v>9880731527</v>
      </c>
      <c r="C1012" s="10">
        <v>505996271133</v>
      </c>
      <c r="D1012" t="s">
        <v>1510</v>
      </c>
      <c r="E1012">
        <v>76.0778775</v>
      </c>
      <c r="G1012" t="str">
        <f>VLOOKUP(A1012,[1]Sheet1!$A:$A,1,)</f>
        <v>AIP264</v>
      </c>
    </row>
    <row r="1013" spans="1:7" x14ac:dyDescent="0.25">
      <c r="A1013" s="12" t="s">
        <v>1346</v>
      </c>
      <c r="B1013">
        <v>8971774840</v>
      </c>
      <c r="C1013" s="10">
        <v>988751617211</v>
      </c>
      <c r="D1013">
        <v>12.794758</v>
      </c>
      <c r="E1013">
        <v>76.085127</v>
      </c>
      <c r="G1013" t="str">
        <f>VLOOKUP(A1013,[1]Sheet1!$A:$A,1,)</f>
        <v>AIP13762</v>
      </c>
    </row>
    <row r="1014" spans="1:7" x14ac:dyDescent="0.25">
      <c r="A1014" s="12" t="s">
        <v>1347</v>
      </c>
      <c r="B1014">
        <v>8439472942</v>
      </c>
      <c r="C1014" s="10">
        <v>276214242069</v>
      </c>
      <c r="D1014">
        <v>12.799992952</v>
      </c>
      <c r="E1014">
        <v>76.081589300000005</v>
      </c>
      <c r="G1014" t="str">
        <f>VLOOKUP(A1014,[1]Sheet1!$A:$A,1,)</f>
        <v>AIP12439</v>
      </c>
    </row>
    <row r="1015" spans="1:7" x14ac:dyDescent="0.25">
      <c r="A1015" s="12" t="s">
        <v>1348</v>
      </c>
      <c r="B1015">
        <v>9945939281</v>
      </c>
      <c r="C1015" s="10">
        <v>828038511841</v>
      </c>
      <c r="D1015">
        <v>12.787846</v>
      </c>
      <c r="E1015">
        <v>76.077399119999995</v>
      </c>
      <c r="G1015" t="str">
        <f>VLOOKUP(A1015,[1]Sheet1!$A:$A,1,)</f>
        <v>AIP11452</v>
      </c>
    </row>
    <row r="1016" spans="1:7" x14ac:dyDescent="0.25">
      <c r="A1016" s="12" t="s">
        <v>1349</v>
      </c>
      <c r="B1016">
        <v>944729471</v>
      </c>
      <c r="C1016" s="10">
        <v>960024661036</v>
      </c>
      <c r="D1016">
        <v>12.788404999999999</v>
      </c>
      <c r="E1016">
        <v>76.077367699999996</v>
      </c>
      <c r="G1016" t="str">
        <f>VLOOKUP(A1016,[1]Sheet1!$A:$A,1,)</f>
        <v>AIP8634</v>
      </c>
    </row>
    <row r="1017" spans="1:7" x14ac:dyDescent="0.25">
      <c r="A1017" s="12" t="s">
        <v>1350</v>
      </c>
      <c r="B1017">
        <v>9844765513</v>
      </c>
      <c r="C1017" s="10">
        <v>678176022775</v>
      </c>
      <c r="D1017">
        <v>12.787941</v>
      </c>
      <c r="E1017">
        <v>76.086218299999999</v>
      </c>
      <c r="G1017" t="str">
        <f>VLOOKUP(A1017,[1]Sheet1!$A:$A,1,)</f>
        <v>AIP10138</v>
      </c>
    </row>
    <row r="1018" spans="1:7" x14ac:dyDescent="0.25">
      <c r="A1018" s="12" t="s">
        <v>1351</v>
      </c>
      <c r="B1018">
        <v>9902791113</v>
      </c>
      <c r="C1018" s="10">
        <v>270309300156</v>
      </c>
      <c r="D1018">
        <v>12.790369999999999</v>
      </c>
      <c r="E1018">
        <v>76.078321000000003</v>
      </c>
      <c r="G1018" t="str">
        <f>VLOOKUP(A1018,[1]Sheet1!$A:$A,1,)</f>
        <v>AIP13537</v>
      </c>
    </row>
    <row r="1019" spans="1:7" x14ac:dyDescent="0.25">
      <c r="A1019" s="12" t="s">
        <v>1352</v>
      </c>
      <c r="B1019">
        <v>8472417200</v>
      </c>
      <c r="C1019" s="10">
        <v>285553882306</v>
      </c>
      <c r="D1019">
        <v>12.796321000000001</v>
      </c>
      <c r="E1019">
        <v>76.078321000000003</v>
      </c>
      <c r="G1019" t="str">
        <f>VLOOKUP(A1019,[1]Sheet1!$A:$A,1,)</f>
        <v>AIP12143</v>
      </c>
    </row>
    <row r="1020" spans="1:7" x14ac:dyDescent="0.25">
      <c r="A1020" s="12" t="s">
        <v>1353</v>
      </c>
      <c r="B1020">
        <v>8417943791</v>
      </c>
      <c r="C1020" s="10">
        <v>737443484499</v>
      </c>
      <c r="D1020">
        <v>12.078466300000001</v>
      </c>
      <c r="E1020">
        <v>76.078327000000002</v>
      </c>
      <c r="G1020" t="str">
        <f>VLOOKUP(A1020,[1]Sheet1!$A:$A,1,)</f>
        <v>AIP12021</v>
      </c>
    </row>
    <row r="1021" spans="1:7" x14ac:dyDescent="0.25">
      <c r="A1021" s="12" t="s">
        <v>1354</v>
      </c>
      <c r="B1021">
        <v>8197299941</v>
      </c>
      <c r="C1021" s="10">
        <v>761145059979</v>
      </c>
      <c r="D1021">
        <v>12.784646</v>
      </c>
      <c r="E1021">
        <v>76.076262999999997</v>
      </c>
      <c r="G1021" t="str">
        <f>VLOOKUP(A1021,[1]Sheet1!$A:$A,1,)</f>
        <v>AIP7236</v>
      </c>
    </row>
    <row r="1022" spans="1:7" x14ac:dyDescent="0.25">
      <c r="A1022" s="12" t="s">
        <v>1355</v>
      </c>
      <c r="B1022">
        <v>98802662606</v>
      </c>
      <c r="C1022" s="10">
        <v>922099415658</v>
      </c>
      <c r="D1022">
        <v>12.785769999999999</v>
      </c>
      <c r="E1022">
        <v>76.0886</v>
      </c>
      <c r="G1022" t="str">
        <f>VLOOKUP(A1022,[1]Sheet1!$A:$A,1,)</f>
        <v>AIP9427</v>
      </c>
    </row>
    <row r="1023" spans="1:7" x14ac:dyDescent="0.25">
      <c r="A1023" s="12" t="s">
        <v>1356</v>
      </c>
      <c r="B1023">
        <v>9972759972</v>
      </c>
      <c r="C1023" s="10">
        <v>754068531736</v>
      </c>
      <c r="D1023">
        <v>12.0785421</v>
      </c>
      <c r="E1023">
        <v>76.087633999999994</v>
      </c>
      <c r="G1023" t="str">
        <f>VLOOKUP(A1023,[1]Sheet1!$A:$A,1,)</f>
        <v>AIP6330</v>
      </c>
    </row>
    <row r="1024" spans="1:7" x14ac:dyDescent="0.25">
      <c r="A1024" s="12" t="s">
        <v>1357</v>
      </c>
      <c r="B1024">
        <v>9901534131</v>
      </c>
      <c r="C1024" s="10">
        <v>648397703078</v>
      </c>
      <c r="D1024">
        <v>12.785420999999999</v>
      </c>
      <c r="E1024">
        <v>76.087631000000002</v>
      </c>
      <c r="G1024" t="str">
        <f>VLOOKUP(A1024,[1]Sheet1!$A:$A,1,)</f>
        <v>AIP11149</v>
      </c>
    </row>
    <row r="1025" spans="1:7" x14ac:dyDescent="0.25">
      <c r="A1025" s="12" t="s">
        <v>1358</v>
      </c>
      <c r="B1025">
        <v>9880908615</v>
      </c>
      <c r="C1025" s="10">
        <v>989737091628</v>
      </c>
      <c r="D1025">
        <v>12.785769999999999</v>
      </c>
      <c r="E1025">
        <v>76.088836000000001</v>
      </c>
      <c r="G1025" t="str">
        <f>VLOOKUP(A1025,[1]Sheet1!$A:$A,1,)</f>
        <v>AIP3977</v>
      </c>
    </row>
    <row r="1026" spans="1:7" x14ac:dyDescent="0.25">
      <c r="A1026" s="12" t="s">
        <v>1359</v>
      </c>
      <c r="B1026">
        <v>9353755977</v>
      </c>
      <c r="C1026" s="10">
        <v>529276779011</v>
      </c>
      <c r="D1026">
        <v>12.787321</v>
      </c>
      <c r="E1026">
        <v>76.087321000000003</v>
      </c>
      <c r="G1026" t="str">
        <f>VLOOKUP(A1026,[1]Sheet1!$A:$A,1,)</f>
        <v>AIP7560</v>
      </c>
    </row>
    <row r="1027" spans="1:7" x14ac:dyDescent="0.25">
      <c r="A1027" s="12" t="s">
        <v>1360</v>
      </c>
      <c r="B1027">
        <v>3731566985</v>
      </c>
      <c r="C1027" s="10">
        <v>252302083260</v>
      </c>
      <c r="D1027">
        <v>12.791007199999999</v>
      </c>
      <c r="E1027">
        <v>76.676430999999994</v>
      </c>
      <c r="G1027" t="str">
        <f>VLOOKUP(A1027,[1]Sheet1!$A:$A,1,)</f>
        <v>AIP19186</v>
      </c>
    </row>
    <row r="1028" spans="1:7" x14ac:dyDescent="0.25">
      <c r="A1028" s="12" t="s">
        <v>1361</v>
      </c>
      <c r="B1028">
        <v>9972236376</v>
      </c>
      <c r="C1028" s="10">
        <v>528931341916</v>
      </c>
      <c r="G1028" t="str">
        <f>VLOOKUP(A1028,[1]Sheet1!$A:$A,1,)</f>
        <v>AIP1755</v>
      </c>
    </row>
    <row r="1029" spans="1:7" x14ac:dyDescent="0.25">
      <c r="A1029" s="12" t="s">
        <v>1362</v>
      </c>
      <c r="B1029">
        <v>7996563683</v>
      </c>
      <c r="C1029" s="10">
        <v>436619174604</v>
      </c>
      <c r="G1029" t="str">
        <f>VLOOKUP(A1029,[1]Sheet1!$A:$A,1,)</f>
        <v>AIP2171</v>
      </c>
    </row>
    <row r="1030" spans="1:7" x14ac:dyDescent="0.25">
      <c r="A1030" s="12" t="s">
        <v>1363</v>
      </c>
      <c r="B1030">
        <v>9740640556</v>
      </c>
      <c r="C1030" s="10">
        <v>692952840448</v>
      </c>
      <c r="D1030">
        <v>12.791062999999999</v>
      </c>
      <c r="E1030">
        <v>76.067646999999994</v>
      </c>
      <c r="G1030" t="str">
        <f>VLOOKUP(A1030,[1]Sheet1!$A:$A,1,)</f>
        <v>AIP5481</v>
      </c>
    </row>
    <row r="1031" spans="1:7" x14ac:dyDescent="0.25">
      <c r="A1031" s="12" t="s">
        <v>1364</v>
      </c>
      <c r="B1031">
        <v>9964355829</v>
      </c>
      <c r="C1031" s="10">
        <v>873569376004</v>
      </c>
      <c r="D1031">
        <v>12.787986999999999</v>
      </c>
      <c r="E1031">
        <v>76.086530999999994</v>
      </c>
      <c r="G1031" t="str">
        <f>VLOOKUP(A1031,[1]Sheet1!$A:$A,1,)</f>
        <v>AIP465</v>
      </c>
    </row>
    <row r="1032" spans="1:7" x14ac:dyDescent="0.25">
      <c r="A1032" s="12" t="s">
        <v>1365</v>
      </c>
      <c r="B1032">
        <v>9449124305</v>
      </c>
      <c r="C1032" s="10">
        <v>710825838601</v>
      </c>
      <c r="D1032">
        <v>12.787931</v>
      </c>
      <c r="E1032">
        <v>76.086354</v>
      </c>
      <c r="G1032" t="str">
        <f>VLOOKUP(A1032,[1]Sheet1!$A:$A,1,)</f>
        <v>AIP2206</v>
      </c>
    </row>
    <row r="1033" spans="1:7" x14ac:dyDescent="0.25">
      <c r="A1033" s="12" t="s">
        <v>1366</v>
      </c>
      <c r="B1033">
        <v>9880903611</v>
      </c>
      <c r="C1033" s="10">
        <v>880286336541</v>
      </c>
      <c r="D1033">
        <v>12.7850345</v>
      </c>
      <c r="E1033">
        <v>76.086730000000003</v>
      </c>
      <c r="G1033" t="str">
        <f>VLOOKUP(A1033,[1]Sheet1!$A:$A,1,)</f>
        <v>AIP3967</v>
      </c>
    </row>
    <row r="1034" spans="1:7" x14ac:dyDescent="0.25">
      <c r="A1034" s="12" t="s">
        <v>1367</v>
      </c>
      <c r="B1034">
        <v>8105460803</v>
      </c>
      <c r="C1034" s="10">
        <v>833919300106</v>
      </c>
      <c r="D1034">
        <v>12.784502</v>
      </c>
      <c r="E1034">
        <v>76.086411999999996</v>
      </c>
      <c r="G1034" t="str">
        <f>VLOOKUP(A1034,[1]Sheet1!$A:$A,1,)</f>
        <v>AIP706</v>
      </c>
    </row>
    <row r="1035" spans="1:7" x14ac:dyDescent="0.25">
      <c r="A1035" s="12" t="s">
        <v>1368</v>
      </c>
      <c r="B1035">
        <v>8951217953</v>
      </c>
      <c r="C1035" s="10">
        <v>835570366339</v>
      </c>
      <c r="D1035">
        <v>12.784032</v>
      </c>
      <c r="E1035">
        <v>76.076245</v>
      </c>
      <c r="G1035" t="str">
        <f>VLOOKUP(A1035,[1]Sheet1!$A:$A,1,)</f>
        <v>AIP13536</v>
      </c>
    </row>
    <row r="1036" spans="1:7" x14ac:dyDescent="0.25">
      <c r="A1036" s="12" t="s">
        <v>1369</v>
      </c>
      <c r="B1036">
        <v>8105217456</v>
      </c>
      <c r="C1036" s="10">
        <v>478526464275</v>
      </c>
      <c r="D1036">
        <v>12.783936000000001</v>
      </c>
      <c r="E1036">
        <v>76.090861000000004</v>
      </c>
      <c r="G1036" t="str">
        <f>VLOOKUP(A1036,[1]Sheet1!$A:$A,1,)</f>
        <v>AIP1153</v>
      </c>
    </row>
    <row r="1037" spans="1:7" x14ac:dyDescent="0.25">
      <c r="A1037" s="12" t="s">
        <v>1370</v>
      </c>
      <c r="B1037">
        <v>9632027674</v>
      </c>
      <c r="C1037" s="10">
        <v>271748110067</v>
      </c>
      <c r="D1037">
        <v>12.783934</v>
      </c>
      <c r="E1037">
        <v>76.076235400000002</v>
      </c>
      <c r="G1037" t="str">
        <f>VLOOKUP(A1037,[1]Sheet1!$A:$A,1,)</f>
        <v>AIP607</v>
      </c>
    </row>
    <row r="1038" spans="1:7" x14ac:dyDescent="0.25">
      <c r="A1038" s="12" t="s">
        <v>1371</v>
      </c>
      <c r="B1038">
        <v>9019271017</v>
      </c>
      <c r="C1038" s="10">
        <v>384044874842</v>
      </c>
      <c r="D1038">
        <v>12.783035</v>
      </c>
      <c r="E1038">
        <v>76.098429999999993</v>
      </c>
      <c r="G1038" t="str">
        <f>VLOOKUP(A1038,[1]Sheet1!$A:$A,1,)</f>
        <v>AIP10139</v>
      </c>
    </row>
    <row r="1039" spans="1:7" x14ac:dyDescent="0.25">
      <c r="A1039" s="12" t="s">
        <v>1372</v>
      </c>
      <c r="C1039" s="10">
        <v>590930879047</v>
      </c>
      <c r="D1039">
        <v>12.791169999999999</v>
      </c>
      <c r="E1039">
        <v>76.077556000000001</v>
      </c>
      <c r="G1039" t="str">
        <f>VLOOKUP(A1039,[1]Sheet1!$A:$A,1,)</f>
        <v>AIP13751</v>
      </c>
    </row>
    <row r="1040" spans="1:7" x14ac:dyDescent="0.25">
      <c r="A1040" s="12" t="s">
        <v>1373</v>
      </c>
      <c r="B1040">
        <v>924204758</v>
      </c>
      <c r="C1040" s="10">
        <v>629162498292</v>
      </c>
      <c r="D1040">
        <v>12.78351</v>
      </c>
      <c r="E1040">
        <v>76.070944600000004</v>
      </c>
      <c r="G1040" t="str">
        <f>VLOOKUP(A1040,[1]Sheet1!$A:$A,1,)</f>
        <v>AIP1560</v>
      </c>
    </row>
    <row r="1041" spans="1:7" x14ac:dyDescent="0.25">
      <c r="A1041" s="12" t="s">
        <v>1374</v>
      </c>
      <c r="B1041">
        <v>8472417200</v>
      </c>
      <c r="C1041" s="10">
        <v>285553882306</v>
      </c>
      <c r="G1041" t="str">
        <f>VLOOKUP(A1041,[1]Sheet1!$A:$A,1,)</f>
        <v>AIP1243</v>
      </c>
    </row>
    <row r="1042" spans="1:7" x14ac:dyDescent="0.25">
      <c r="A1042" s="12" t="s">
        <v>1375</v>
      </c>
      <c r="B1042">
        <v>8050498110</v>
      </c>
      <c r="C1042" s="10">
        <v>463671004978</v>
      </c>
      <c r="G1042" t="str">
        <f>VLOOKUP(A1042,[1]Sheet1!$A:$A,1,)</f>
        <v>AIP9926</v>
      </c>
    </row>
    <row r="1043" spans="1:7" x14ac:dyDescent="0.25">
      <c r="A1043" s="12" t="s">
        <v>1376</v>
      </c>
      <c r="B1043">
        <v>7353377661</v>
      </c>
      <c r="C1043" s="10">
        <v>550684405787</v>
      </c>
      <c r="G1043" t="str">
        <f>VLOOKUP(A1043,[1]Sheet1!$A:$A,1,)</f>
        <v>AIP2086</v>
      </c>
    </row>
    <row r="1044" spans="1:7" x14ac:dyDescent="0.25">
      <c r="A1044" s="12" t="s">
        <v>1377</v>
      </c>
      <c r="B1044">
        <v>9731514714</v>
      </c>
      <c r="C1044" s="10">
        <v>904388170657</v>
      </c>
      <c r="G1044" t="str">
        <f>VLOOKUP(A1044,[1]Sheet1!$A:$A,1,)</f>
        <v>AIP10408</v>
      </c>
    </row>
    <row r="1045" spans="1:7" x14ac:dyDescent="0.25">
      <c r="A1045" s="12" t="s">
        <v>1378</v>
      </c>
      <c r="B1045">
        <v>9901546896</v>
      </c>
      <c r="C1045" s="10">
        <v>840548186358</v>
      </c>
      <c r="G1045" t="str">
        <f>VLOOKUP(A1045,[1]Sheet1!$A:$A,1,)</f>
        <v>AIP10407</v>
      </c>
    </row>
    <row r="1046" spans="1:7" x14ac:dyDescent="0.25">
      <c r="A1046" s="12" t="s">
        <v>1379</v>
      </c>
      <c r="B1046">
        <v>9901546896</v>
      </c>
      <c r="C1046" s="10">
        <v>840548186358</v>
      </c>
      <c r="G1046" t="str">
        <f>VLOOKUP(A1046,[1]Sheet1!$A:$A,1,)</f>
        <v>AIP12186</v>
      </c>
    </row>
    <row r="1047" spans="1:7" x14ac:dyDescent="0.25">
      <c r="A1047" s="12" t="s">
        <v>1380</v>
      </c>
      <c r="B1047">
        <v>9880773136</v>
      </c>
      <c r="C1047" s="10">
        <v>242296389058</v>
      </c>
      <c r="D1047">
        <v>12.7978106</v>
      </c>
      <c r="E1047">
        <v>76.083793999999997</v>
      </c>
      <c r="G1047" t="str">
        <f>VLOOKUP(A1047,[1]Sheet1!$A:$A,1,)</f>
        <v>AIP5514</v>
      </c>
    </row>
    <row r="1048" spans="1:7" x14ac:dyDescent="0.25">
      <c r="A1048" s="12" t="s">
        <v>1381</v>
      </c>
      <c r="B1048">
        <v>9880773136</v>
      </c>
      <c r="C1048" s="10">
        <v>242296389058</v>
      </c>
      <c r="D1048">
        <v>12.7978106</v>
      </c>
      <c r="E1048">
        <v>76.083793999999997</v>
      </c>
      <c r="G1048" t="str">
        <f>VLOOKUP(A1048,[1]Sheet1!$A:$A,1,)</f>
        <v>AIP11326</v>
      </c>
    </row>
    <row r="1049" spans="1:7" x14ac:dyDescent="0.25">
      <c r="A1049" s="12" t="s">
        <v>1382</v>
      </c>
      <c r="B1049">
        <v>9141314630</v>
      </c>
      <c r="C1049" s="10">
        <v>736098414457</v>
      </c>
      <c r="D1049">
        <v>12.792980999999999</v>
      </c>
      <c r="E1049">
        <v>76.083765</v>
      </c>
      <c r="G1049" t="str">
        <f>VLOOKUP(A1049,[1]Sheet1!$A:$A,1,)</f>
        <v>AIP5513</v>
      </c>
    </row>
    <row r="1050" spans="1:7" x14ac:dyDescent="0.25">
      <c r="A1050" s="12" t="s">
        <v>1383</v>
      </c>
      <c r="B1050">
        <v>9663411027</v>
      </c>
      <c r="C1050" s="10">
        <v>317683262433</v>
      </c>
      <c r="D1050">
        <v>12.794753</v>
      </c>
      <c r="E1050">
        <v>76.084784999999997</v>
      </c>
      <c r="G1050" t="str">
        <f>VLOOKUP(A1050,[1]Sheet1!$A:$A,1,)</f>
        <v>AIP533</v>
      </c>
    </row>
    <row r="1051" spans="1:7" x14ac:dyDescent="0.25">
      <c r="A1051" s="12" t="s">
        <v>1384</v>
      </c>
      <c r="B1051">
        <v>8951228708</v>
      </c>
      <c r="C1051" s="10">
        <v>215037493089</v>
      </c>
      <c r="D1051">
        <v>12.797922</v>
      </c>
      <c r="E1051">
        <v>76.084028000000004</v>
      </c>
      <c r="G1051" t="str">
        <f>VLOOKUP(A1051,[1]Sheet1!$A:$A,1,)</f>
        <v>AIP2237</v>
      </c>
    </row>
    <row r="1052" spans="1:7" x14ac:dyDescent="0.25">
      <c r="A1052" s="12" t="s">
        <v>1385</v>
      </c>
      <c r="B1052">
        <v>8550879338</v>
      </c>
      <c r="C1052" s="10">
        <v>880866925367</v>
      </c>
      <c r="D1052">
        <v>12.793958</v>
      </c>
      <c r="E1052">
        <v>76.077963999999994</v>
      </c>
      <c r="G1052" t="str">
        <f>VLOOKUP(A1052,[1]Sheet1!$A:$A,1,)</f>
        <v>AIP653</v>
      </c>
    </row>
    <row r="1053" spans="1:7" x14ac:dyDescent="0.25">
      <c r="A1053" s="12" t="s">
        <v>1386</v>
      </c>
      <c r="B1053">
        <v>9035990895</v>
      </c>
      <c r="C1053" s="10">
        <v>669430524454</v>
      </c>
      <c r="D1053">
        <v>12.798500000000001</v>
      </c>
      <c r="E1053">
        <v>76.077960000000004</v>
      </c>
      <c r="G1053" t="str">
        <f>VLOOKUP(A1053,[1]Sheet1!$A:$A,1,)</f>
        <v>AIP7262</v>
      </c>
    </row>
    <row r="1054" spans="1:7" x14ac:dyDescent="0.25">
      <c r="A1054" s="12" t="s">
        <v>1387</v>
      </c>
      <c r="B1054">
        <v>9972958042</v>
      </c>
      <c r="C1054" s="10">
        <v>737576168484</v>
      </c>
      <c r="D1054">
        <v>12.796860000000001</v>
      </c>
      <c r="E1054">
        <v>76.078620000000001</v>
      </c>
      <c r="G1054" t="str">
        <f>VLOOKUP(A1054,[1]Sheet1!$A:$A,1,)</f>
        <v>AIP330</v>
      </c>
    </row>
    <row r="1055" spans="1:7" x14ac:dyDescent="0.25">
      <c r="A1055" s="12" t="s">
        <v>1388</v>
      </c>
      <c r="B1055">
        <v>9900491160</v>
      </c>
      <c r="C1055" s="10">
        <v>314442349417</v>
      </c>
      <c r="D1055">
        <v>12.795814</v>
      </c>
      <c r="E1055">
        <v>76.078083000000007</v>
      </c>
      <c r="G1055" t="str">
        <f>VLOOKUP(A1055,[1]Sheet1!$A:$A,1,)</f>
        <v>AIP10320</v>
      </c>
    </row>
    <row r="1056" spans="1:7" x14ac:dyDescent="0.25">
      <c r="A1056" s="12" t="s">
        <v>1389</v>
      </c>
      <c r="B1056">
        <v>9008158237</v>
      </c>
      <c r="C1056" s="10">
        <v>727827822826</v>
      </c>
      <c r="D1056">
        <v>12.799156999999999</v>
      </c>
      <c r="E1056">
        <v>76.077661000000006</v>
      </c>
      <c r="G1056" t="str">
        <f>VLOOKUP(A1056,[1]Sheet1!$A:$A,1,)</f>
        <v>AIP688</v>
      </c>
    </row>
    <row r="1057" spans="1:7" x14ac:dyDescent="0.25">
      <c r="A1057" s="12" t="s">
        <v>1390</v>
      </c>
      <c r="B1057">
        <v>9141743418</v>
      </c>
      <c r="C1057" s="10">
        <v>242746459935</v>
      </c>
      <c r="G1057" t="str">
        <f>VLOOKUP(A1057,[1]Sheet1!$A:$A,1,)</f>
        <v>AIP7521</v>
      </c>
    </row>
    <row r="1058" spans="1:7" x14ac:dyDescent="0.25">
      <c r="A1058" s="12" t="s">
        <v>1391</v>
      </c>
      <c r="B1058">
        <v>8867515775</v>
      </c>
      <c r="C1058" s="10">
        <v>507105771690</v>
      </c>
      <c r="G1058" t="str">
        <f>VLOOKUP(A1058,[1]Sheet1!$A:$A,1,)</f>
        <v>AIP1751</v>
      </c>
    </row>
    <row r="1059" spans="1:7" x14ac:dyDescent="0.25">
      <c r="A1059" s="12" t="s">
        <v>1392</v>
      </c>
      <c r="B1059">
        <v>9663535127</v>
      </c>
      <c r="C1059" s="10">
        <v>921656752281</v>
      </c>
      <c r="G1059" t="str">
        <f>VLOOKUP(A1059,[1]Sheet1!$A:$A,1,)</f>
        <v>AIP12493</v>
      </c>
    </row>
    <row r="1060" spans="1:7" x14ac:dyDescent="0.25">
      <c r="A1060" s="12" t="s">
        <v>1393</v>
      </c>
      <c r="B1060">
        <v>9017740457</v>
      </c>
      <c r="C1060" s="10">
        <v>530402700251</v>
      </c>
      <c r="G1060" t="str">
        <f>VLOOKUP(A1060,[1]Sheet1!$A:$A,1,)</f>
        <v>AIP8794</v>
      </c>
    </row>
    <row r="1061" spans="1:7" x14ac:dyDescent="0.25">
      <c r="A1061" s="12" t="s">
        <v>1394</v>
      </c>
      <c r="B1061">
        <v>8431868530</v>
      </c>
      <c r="C1061" s="10">
        <v>397192870101</v>
      </c>
      <c r="G1061" t="str">
        <f>VLOOKUP(A1061,[1]Sheet1!$A:$A,1,)</f>
        <v>AIP7361</v>
      </c>
    </row>
    <row r="1062" spans="1:7" x14ac:dyDescent="0.25">
      <c r="A1062" s="12" t="s">
        <v>1395</v>
      </c>
      <c r="B1062">
        <v>9591069017</v>
      </c>
      <c r="C1062" s="10">
        <v>607899815964</v>
      </c>
      <c r="G1062" t="str">
        <f>VLOOKUP(A1062,[1]Sheet1!$A:$A,1,)</f>
        <v>AIP1317</v>
      </c>
    </row>
    <row r="1063" spans="1:7" x14ac:dyDescent="0.25">
      <c r="A1063" s="12" t="s">
        <v>1396</v>
      </c>
      <c r="B1063">
        <v>9071740454</v>
      </c>
      <c r="C1063" s="10">
        <v>530407700251</v>
      </c>
      <c r="G1063" t="str">
        <f>VLOOKUP(A1063,[1]Sheet1!$A:$A,1,)</f>
        <v>AIP1659</v>
      </c>
    </row>
    <row r="1064" spans="1:7" x14ac:dyDescent="0.25">
      <c r="A1064" s="12" t="s">
        <v>1397</v>
      </c>
      <c r="B1064">
        <v>99004626</v>
      </c>
      <c r="C1064" s="10">
        <v>240063479226</v>
      </c>
      <c r="G1064" t="str">
        <f>VLOOKUP(A1064,[1]Sheet1!$A:$A,1,)</f>
        <v>AIP12383</v>
      </c>
    </row>
    <row r="1065" spans="1:7" x14ac:dyDescent="0.25">
      <c r="A1065" s="12" t="s">
        <v>1398</v>
      </c>
      <c r="B1065">
        <v>8197107608</v>
      </c>
      <c r="C1065" s="10">
        <v>980836192360</v>
      </c>
      <c r="G1065" t="str">
        <f>VLOOKUP(A1065,[1]Sheet1!$A:$A,1,)</f>
        <v>AIP2213</v>
      </c>
    </row>
    <row r="1066" spans="1:7" x14ac:dyDescent="0.25">
      <c r="A1066" s="12" t="s">
        <v>1399</v>
      </c>
      <c r="B1066">
        <v>8197107608</v>
      </c>
      <c r="C1066" s="10">
        <v>980836192360</v>
      </c>
      <c r="G1066" t="str">
        <f>VLOOKUP(A1066,[1]Sheet1!$A:$A,1,)</f>
        <v>AIP8376</v>
      </c>
    </row>
    <row r="1067" spans="1:7" x14ac:dyDescent="0.25">
      <c r="A1067" s="12" t="s">
        <v>1400</v>
      </c>
      <c r="B1067">
        <v>9606872561</v>
      </c>
      <c r="C1067" s="10">
        <v>864611531691</v>
      </c>
      <c r="D1067">
        <v>12.776451</v>
      </c>
      <c r="E1067">
        <v>76.087370000000007</v>
      </c>
      <c r="G1067" t="str">
        <f>VLOOKUP(A1067,[1]Sheet1!$A:$A,1,)</f>
        <v>AIP757</v>
      </c>
    </row>
    <row r="1068" spans="1:7" x14ac:dyDescent="0.25">
      <c r="A1068" s="12" t="s">
        <v>1401</v>
      </c>
      <c r="B1068">
        <v>9901213365</v>
      </c>
      <c r="C1068" s="10">
        <v>539759960652</v>
      </c>
      <c r="D1068">
        <v>12.766266999999999</v>
      </c>
      <c r="E1068">
        <v>76.080787000000001</v>
      </c>
      <c r="G1068" t="str">
        <f>VLOOKUP(A1068,[1]Sheet1!$A:$A,1,)</f>
        <v>AIP113</v>
      </c>
    </row>
    <row r="1069" spans="1:7" x14ac:dyDescent="0.25">
      <c r="A1069" s="12" t="s">
        <v>1402</v>
      </c>
      <c r="B1069">
        <v>9743819973</v>
      </c>
      <c r="C1069" s="10">
        <v>925324290585</v>
      </c>
      <c r="D1069">
        <v>12.786762</v>
      </c>
      <c r="E1069">
        <v>76.080076000000005</v>
      </c>
      <c r="G1069" t="str">
        <f>VLOOKUP(A1069,[1]Sheet1!$A:$A,1,)</f>
        <v>AIP92</v>
      </c>
    </row>
    <row r="1070" spans="1:7" x14ac:dyDescent="0.25">
      <c r="A1070" s="12" t="s">
        <v>1403</v>
      </c>
      <c r="B1070">
        <v>8050498110</v>
      </c>
      <c r="C1070" s="10">
        <v>463671004978</v>
      </c>
      <c r="D1070">
        <v>12.76493</v>
      </c>
      <c r="E1070">
        <v>76.089763000000005</v>
      </c>
      <c r="G1070" t="str">
        <f>VLOOKUP(A1070,[1]Sheet1!$A:$A,1,)</f>
        <v>AIP755</v>
      </c>
    </row>
    <row r="1071" spans="1:7" x14ac:dyDescent="0.25">
      <c r="A1071" s="12" t="s">
        <v>1404</v>
      </c>
      <c r="B1071">
        <v>9036976260</v>
      </c>
      <c r="C1071" s="10">
        <v>265707630585</v>
      </c>
      <c r="D1071">
        <v>12.801823000000001</v>
      </c>
      <c r="E1071">
        <v>76.079319999999996</v>
      </c>
      <c r="G1071" t="str">
        <f>VLOOKUP(A1071,[1]Sheet1!$A:$A,1,)</f>
        <v>AIP10321</v>
      </c>
    </row>
    <row r="1072" spans="1:7" x14ac:dyDescent="0.25">
      <c r="A1072" s="12" t="s">
        <v>1405</v>
      </c>
      <c r="B1072">
        <v>9980167637</v>
      </c>
      <c r="C1072" s="10">
        <v>915678100435</v>
      </c>
      <c r="D1072">
        <v>12.792892999999999</v>
      </c>
      <c r="E1072">
        <v>76.083209999999994</v>
      </c>
      <c r="G1072" t="str">
        <f>VLOOKUP(A1072,[1]Sheet1!$A:$A,1,)</f>
        <v>AIP6285</v>
      </c>
    </row>
    <row r="1073" spans="1:7" x14ac:dyDescent="0.25">
      <c r="A1073" s="12" t="s">
        <v>1406</v>
      </c>
      <c r="B1073">
        <v>9845730821</v>
      </c>
      <c r="C1073" s="10">
        <v>872781313787</v>
      </c>
      <c r="D1073">
        <v>12.791590299999999</v>
      </c>
      <c r="E1073">
        <v>76.070509999999999</v>
      </c>
      <c r="G1073" t="str">
        <f>VLOOKUP(A1073,[1]Sheet1!$A:$A,1,)</f>
        <v>AIP6158</v>
      </c>
    </row>
    <row r="1074" spans="1:7" x14ac:dyDescent="0.25">
      <c r="A1074" s="12" t="s">
        <v>1407</v>
      </c>
      <c r="B1074">
        <v>7022586044</v>
      </c>
      <c r="C1074" s="10">
        <v>794815958413</v>
      </c>
      <c r="D1074">
        <v>12.79036</v>
      </c>
      <c r="E1074">
        <v>76.078489000000005</v>
      </c>
      <c r="G1074" t="str">
        <f>VLOOKUP(A1074,[1]Sheet1!$A:$A,1,)</f>
        <v>AIP7811</v>
      </c>
    </row>
    <row r="1075" spans="1:7" x14ac:dyDescent="0.25">
      <c r="A1075" s="12" t="s">
        <v>1408</v>
      </c>
      <c r="B1075">
        <v>9740260111</v>
      </c>
      <c r="C1075" s="10">
        <v>594286804590</v>
      </c>
      <c r="G1075" t="str">
        <f>VLOOKUP(A1075,[1]Sheet1!$A:$A,1,)</f>
        <v>AIP1549</v>
      </c>
    </row>
    <row r="1076" spans="1:7" x14ac:dyDescent="0.25">
      <c r="A1076" s="12" t="s">
        <v>1409</v>
      </c>
      <c r="B1076">
        <v>9141743418</v>
      </c>
      <c r="C1076" s="10">
        <v>242746459935</v>
      </c>
      <c r="G1076" t="str">
        <f>VLOOKUP(A1076,[1]Sheet1!$A:$A,1,)</f>
        <v>AIP1632</v>
      </c>
    </row>
    <row r="1077" spans="1:7" x14ac:dyDescent="0.25">
      <c r="A1077" s="12" t="s">
        <v>1410</v>
      </c>
      <c r="B1077">
        <v>9900173608</v>
      </c>
      <c r="C1077" s="10">
        <v>836107427632</v>
      </c>
      <c r="D1077">
        <v>12.712731</v>
      </c>
      <c r="E1077">
        <v>76.117183999999995</v>
      </c>
      <c r="G1077" t="str">
        <f>VLOOKUP(A1077,[1]Sheet1!$A:$A,1,)</f>
        <v>AIP10328</v>
      </c>
    </row>
    <row r="1078" spans="1:7" x14ac:dyDescent="0.25">
      <c r="A1078" s="12" t="s">
        <v>1411</v>
      </c>
      <c r="B1078">
        <v>9483821663</v>
      </c>
      <c r="C1078" s="10">
        <v>318147953452</v>
      </c>
      <c r="D1078">
        <v>12.709341</v>
      </c>
      <c r="E1078">
        <v>76.125756999999993</v>
      </c>
      <c r="G1078" t="str">
        <f>VLOOKUP(A1078,[1]Sheet1!$A:$A,1,)</f>
        <v>AIP6032</v>
      </c>
    </row>
    <row r="1079" spans="1:7" x14ac:dyDescent="0.25">
      <c r="A1079" s="12" t="s">
        <v>1412</v>
      </c>
      <c r="B1079">
        <v>9972729271</v>
      </c>
      <c r="C1079" s="10">
        <v>341523834725</v>
      </c>
      <c r="D1079">
        <v>12.712344999999999</v>
      </c>
      <c r="E1079">
        <v>76.124699000000007</v>
      </c>
      <c r="G1079" t="str">
        <f>VLOOKUP(A1079,[1]Sheet1!$A:$A,1,)</f>
        <v>AIP10277</v>
      </c>
    </row>
    <row r="1080" spans="1:7" x14ac:dyDescent="0.25">
      <c r="A1080" s="12" t="s">
        <v>1413</v>
      </c>
      <c r="B1080">
        <v>7760287432</v>
      </c>
      <c r="C1080" s="10">
        <v>710775516146</v>
      </c>
      <c r="D1080">
        <v>12.707371999999999</v>
      </c>
      <c r="E1080">
        <v>76.114517000000006</v>
      </c>
      <c r="G1080" t="str">
        <f>VLOOKUP(A1080,[1]Sheet1!$A:$A,1,)</f>
        <v>AIP11215</v>
      </c>
    </row>
    <row r="1081" spans="1:7" x14ac:dyDescent="0.25">
      <c r="A1081" s="12" t="s">
        <v>1414</v>
      </c>
      <c r="B1081">
        <v>9900643555</v>
      </c>
      <c r="C1081" s="10">
        <v>783487098911</v>
      </c>
      <c r="D1081">
        <v>12.708145</v>
      </c>
      <c r="E1081">
        <v>76.111832000000007</v>
      </c>
      <c r="G1081" t="str">
        <f>VLOOKUP(A1081,[1]Sheet1!$A:$A,1,)</f>
        <v>AIP10588</v>
      </c>
    </row>
    <row r="1082" spans="1:7" x14ac:dyDescent="0.25">
      <c r="A1082" s="12" t="s">
        <v>1415</v>
      </c>
      <c r="B1082">
        <v>8105964752</v>
      </c>
      <c r="C1082" s="10">
        <v>618320982137</v>
      </c>
      <c r="D1082">
        <v>12.714570999999999</v>
      </c>
      <c r="E1082">
        <v>76.120429999999999</v>
      </c>
      <c r="G1082" t="str">
        <f>VLOOKUP(A1082,[1]Sheet1!$A:$A,1,)</f>
        <v>AIP11195</v>
      </c>
    </row>
    <row r="1083" spans="1:7" x14ac:dyDescent="0.25">
      <c r="A1083" s="12" t="s">
        <v>1416</v>
      </c>
      <c r="B1083">
        <v>8694029708</v>
      </c>
      <c r="C1083" s="10">
        <v>598240896789</v>
      </c>
      <c r="D1083">
        <v>12.709990100000001</v>
      </c>
      <c r="E1083">
        <v>76.124471999999997</v>
      </c>
      <c r="G1083" t="str">
        <f>VLOOKUP(A1083,[1]Sheet1!$A:$A,1,)</f>
        <v>AIP5331</v>
      </c>
    </row>
    <row r="1084" spans="1:7" x14ac:dyDescent="0.25">
      <c r="A1084" s="12" t="s">
        <v>1417</v>
      </c>
      <c r="B1084">
        <v>9844625400</v>
      </c>
      <c r="C1084" s="10">
        <v>942454892633</v>
      </c>
      <c r="D1084">
        <v>12.711048999999999</v>
      </c>
      <c r="E1084">
        <v>76.137612000000004</v>
      </c>
      <c r="G1084" t="str">
        <f>VLOOKUP(A1084,[1]Sheet1!$A:$A,1,)</f>
        <v>AIP11196</v>
      </c>
    </row>
    <row r="1085" spans="1:7" x14ac:dyDescent="0.25">
      <c r="A1085" s="12" t="s">
        <v>1418</v>
      </c>
      <c r="B1085">
        <v>9449212456</v>
      </c>
      <c r="C1085" s="10">
        <v>466727521015</v>
      </c>
      <c r="D1085">
        <v>12.719143000000001</v>
      </c>
      <c r="E1085">
        <v>76.119568000000001</v>
      </c>
      <c r="G1085" t="str">
        <f>VLOOKUP(A1085,[1]Sheet1!$A:$A,1,)</f>
        <v>AIP1514</v>
      </c>
    </row>
    <row r="1086" spans="1:7" x14ac:dyDescent="0.25">
      <c r="A1086" s="12" t="s">
        <v>1419</v>
      </c>
      <c r="B1086">
        <v>8861533739</v>
      </c>
      <c r="C1086" s="10">
        <v>349641227791</v>
      </c>
      <c r="D1086">
        <v>12.71849098</v>
      </c>
      <c r="E1086">
        <v>76.114043800000005</v>
      </c>
      <c r="G1086" t="str">
        <f>VLOOKUP(A1086,[1]Sheet1!$A:$A,1,)</f>
        <v>AIP13471</v>
      </c>
    </row>
    <row r="1087" spans="1:7" x14ac:dyDescent="0.25">
      <c r="A1087" s="12" t="s">
        <v>1420</v>
      </c>
      <c r="B1087">
        <v>9901705526</v>
      </c>
      <c r="C1087" s="10">
        <v>861268563262</v>
      </c>
      <c r="D1087">
        <v>12</v>
      </c>
      <c r="G1087" t="str">
        <f>VLOOKUP(A1087,[1]Sheet1!$A:$A,1,)</f>
        <v>AIP15044</v>
      </c>
    </row>
    <row r="1088" spans="1:7" x14ac:dyDescent="0.25">
      <c r="A1088" s="12" t="s">
        <v>1421</v>
      </c>
      <c r="B1088">
        <v>9008592840</v>
      </c>
      <c r="C1088" s="10">
        <v>825080114241</v>
      </c>
      <c r="D1088">
        <v>12</v>
      </c>
      <c r="G1088" t="str">
        <f>VLOOKUP(A1088,[1]Sheet1!$A:$A,1,)</f>
        <v>AIP410</v>
      </c>
    </row>
    <row r="1089" spans="1:7" x14ac:dyDescent="0.25">
      <c r="A1089" s="12" t="s">
        <v>1422</v>
      </c>
      <c r="B1089">
        <v>9481944045</v>
      </c>
      <c r="C1089" s="10">
        <v>847761598842</v>
      </c>
      <c r="D1089">
        <v>12.717271999999999</v>
      </c>
      <c r="E1089">
        <v>76.121109000000004</v>
      </c>
      <c r="G1089" t="str">
        <f>VLOOKUP(A1089,[1]Sheet1!$A:$A,1,)</f>
        <v>AIP2056</v>
      </c>
    </row>
    <row r="1090" spans="1:7" x14ac:dyDescent="0.25">
      <c r="A1090" s="12" t="s">
        <v>1423</v>
      </c>
      <c r="B1090">
        <v>9535067566</v>
      </c>
      <c r="C1090" s="10">
        <v>252199675905</v>
      </c>
      <c r="D1090">
        <v>12</v>
      </c>
      <c r="G1090" t="str">
        <f>VLOOKUP(A1090,[1]Sheet1!$A:$A,1,)</f>
        <v>AIP7598</v>
      </c>
    </row>
    <row r="1091" spans="1:7" x14ac:dyDescent="0.25">
      <c r="A1091" s="12" t="s">
        <v>1424</v>
      </c>
      <c r="B1091">
        <v>9611830353</v>
      </c>
      <c r="C1091" s="10">
        <v>312536209037</v>
      </c>
      <c r="D1091">
        <v>12.712109</v>
      </c>
      <c r="E1091">
        <v>76.118904000000001</v>
      </c>
      <c r="G1091" t="str">
        <f>VLOOKUP(A1091,[1]Sheet1!$A:$A,1,)</f>
        <v>AIP15168</v>
      </c>
    </row>
    <row r="1092" spans="1:7" x14ac:dyDescent="0.25">
      <c r="A1092" s="12" t="s">
        <v>1425</v>
      </c>
      <c r="B1092">
        <v>9741807047</v>
      </c>
      <c r="C1092" s="10">
        <v>280994251135</v>
      </c>
      <c r="D1092">
        <v>12.718489999999999</v>
      </c>
      <c r="E1092">
        <v>76.124926000000002</v>
      </c>
      <c r="G1092" t="str">
        <f>VLOOKUP(A1092,[1]Sheet1!$A:$A,1,)</f>
        <v>AIP456</v>
      </c>
    </row>
    <row r="1093" spans="1:7" x14ac:dyDescent="0.25">
      <c r="A1093" s="12" t="s">
        <v>1426</v>
      </c>
      <c r="B1093">
        <v>9900450003</v>
      </c>
      <c r="C1093" s="10">
        <v>765188786114</v>
      </c>
      <c r="D1093">
        <v>12</v>
      </c>
      <c r="G1093" t="str">
        <f>VLOOKUP(A1093,[1]Sheet1!$A:$A,1,)</f>
        <v>AIP1100</v>
      </c>
    </row>
    <row r="1094" spans="1:7" x14ac:dyDescent="0.25">
      <c r="A1094" s="12" t="s">
        <v>1427</v>
      </c>
      <c r="B1094">
        <v>9449212456</v>
      </c>
      <c r="C1094" s="10">
        <v>466727521015</v>
      </c>
      <c r="D1094">
        <v>12.7119432</v>
      </c>
      <c r="E1094">
        <v>76.119578000000004</v>
      </c>
      <c r="G1094" t="str">
        <f>VLOOKUP(A1094,[1]Sheet1!$A:$A,1,)</f>
        <v>AIP7612</v>
      </c>
    </row>
    <row r="1095" spans="1:7" x14ac:dyDescent="0.25">
      <c r="A1095" s="12" t="s">
        <v>1428</v>
      </c>
      <c r="B1095">
        <v>8197113456</v>
      </c>
      <c r="C1095" s="10">
        <v>258618177313</v>
      </c>
      <c r="D1095">
        <v>12.709276600000001</v>
      </c>
      <c r="E1095">
        <v>76.126874999999998</v>
      </c>
      <c r="G1095" t="str">
        <f>VLOOKUP(A1095,[1]Sheet1!$A:$A,1,)</f>
        <v>AIP6025</v>
      </c>
    </row>
    <row r="1096" spans="1:7" x14ac:dyDescent="0.25">
      <c r="A1096" s="12" t="s">
        <v>1429</v>
      </c>
      <c r="B1096">
        <v>9591019022</v>
      </c>
      <c r="C1096" s="10">
        <v>590308946492</v>
      </c>
      <c r="D1096">
        <v>12.712331000000001</v>
      </c>
      <c r="E1096">
        <v>76.118953000000005</v>
      </c>
      <c r="G1096" t="str">
        <f>VLOOKUP(A1096,[1]Sheet1!$A:$A,1,)</f>
        <v>AIP1179</v>
      </c>
    </row>
    <row r="1097" spans="1:7" x14ac:dyDescent="0.25">
      <c r="A1097" s="12" t="s">
        <v>1430</v>
      </c>
      <c r="B1097">
        <v>7760097932</v>
      </c>
      <c r="C1097" s="10">
        <v>621228020059</v>
      </c>
      <c r="D1097">
        <v>12.717214</v>
      </c>
      <c r="E1097">
        <v>76.121300000000005</v>
      </c>
      <c r="G1097" t="str">
        <f>VLOOKUP(A1097,[1]Sheet1!$A:$A,1,)</f>
        <v>AIP1461</v>
      </c>
    </row>
    <row r="1098" spans="1:7" x14ac:dyDescent="0.25">
      <c r="A1098" s="12" t="s">
        <v>1431</v>
      </c>
      <c r="B1098">
        <v>9632354752</v>
      </c>
      <c r="C1098" s="10">
        <v>857264679763</v>
      </c>
      <c r="D1098">
        <v>12.7094</v>
      </c>
      <c r="E1098">
        <v>76.124859999999998</v>
      </c>
      <c r="G1098" t="str">
        <f>VLOOKUP(A1098,[1]Sheet1!$A:$A,1,)</f>
        <v>AIP13848</v>
      </c>
    </row>
    <row r="1099" spans="1:7" x14ac:dyDescent="0.25">
      <c r="A1099" s="12" t="s">
        <v>1432</v>
      </c>
      <c r="B1099">
        <v>9535277212</v>
      </c>
      <c r="C1099" s="10">
        <v>883845918395</v>
      </c>
      <c r="D1099">
        <v>12.712679</v>
      </c>
      <c r="E1099">
        <v>76.117237000000003</v>
      </c>
      <c r="G1099" t="str">
        <f>VLOOKUP(A1099,[1]Sheet1!$A:$A,1,)</f>
        <v>AIP11090</v>
      </c>
    </row>
    <row r="1100" spans="1:7" x14ac:dyDescent="0.25">
      <c r="A1100" s="12" t="s">
        <v>1433</v>
      </c>
      <c r="B1100">
        <v>8197455616</v>
      </c>
      <c r="C1100" s="10">
        <v>414015029517</v>
      </c>
      <c r="D1100">
        <v>12.714458799999999</v>
      </c>
      <c r="E1100">
        <v>76.120491000000001</v>
      </c>
      <c r="G1100" t="str">
        <f>VLOOKUP(A1100,[1]Sheet1!$A:$A,1,)</f>
        <v>AIP11194</v>
      </c>
    </row>
    <row r="1101" spans="1:7" x14ac:dyDescent="0.25">
      <c r="A1101" s="12" t="s">
        <v>1434</v>
      </c>
      <c r="B1101">
        <v>9632354752</v>
      </c>
      <c r="C1101" s="10">
        <v>857264679763</v>
      </c>
      <c r="D1101">
        <v>12.709530000000001</v>
      </c>
      <c r="E1101">
        <v>76.125219999999999</v>
      </c>
      <c r="G1101" t="str">
        <f>VLOOKUP(A1101,[1]Sheet1!$A:$A,1,)</f>
        <v>AIP1797</v>
      </c>
    </row>
    <row r="1102" spans="1:7" x14ac:dyDescent="0.25">
      <c r="A1102" s="12" t="s">
        <v>1435</v>
      </c>
      <c r="B1102">
        <v>9740634635</v>
      </c>
      <c r="C1102" s="10">
        <v>689369212496</v>
      </c>
      <c r="D1102">
        <v>12.712637000000001</v>
      </c>
      <c r="E1102">
        <v>76.116917000000001</v>
      </c>
      <c r="G1102" t="str">
        <f>VLOOKUP(A1102,[1]Sheet1!$A:$A,1,)</f>
        <v>AIP10444</v>
      </c>
    </row>
    <row r="1103" spans="1:7" x14ac:dyDescent="0.25">
      <c r="A1103" s="12" t="s">
        <v>1436</v>
      </c>
      <c r="B1103">
        <v>9141581181</v>
      </c>
      <c r="C1103" s="10">
        <v>202521195786</v>
      </c>
      <c r="D1103">
        <v>12.70903</v>
      </c>
      <c r="E1103">
        <v>76.124696999999998</v>
      </c>
      <c r="G1103" t="str">
        <f>VLOOKUP(A1103,[1]Sheet1!$A:$A,1,)</f>
        <v>AIP10445</v>
      </c>
    </row>
    <row r="1104" spans="1:7" x14ac:dyDescent="0.25">
      <c r="A1104" s="12" t="s">
        <v>1437</v>
      </c>
      <c r="B1104">
        <v>6363693126</v>
      </c>
      <c r="C1104" s="10">
        <v>369349032597</v>
      </c>
      <c r="D1104">
        <v>12</v>
      </c>
      <c r="G1104" t="str">
        <f>VLOOKUP(A1104,[1]Sheet1!$A:$A,1,)</f>
        <v>AIP10346</v>
      </c>
    </row>
    <row r="1105" spans="1:7" x14ac:dyDescent="0.25">
      <c r="A1105" s="12" t="s">
        <v>1438</v>
      </c>
      <c r="B1105">
        <v>8197242614</v>
      </c>
      <c r="C1105" s="10">
        <v>457848902217</v>
      </c>
      <c r="D1105">
        <v>12.712755</v>
      </c>
      <c r="E1105">
        <v>76.117422000000005</v>
      </c>
      <c r="G1105" t="str">
        <f>VLOOKUP(A1105,[1]Sheet1!$A:$A,1,)</f>
        <v>AIP10323</v>
      </c>
    </row>
    <row r="1106" spans="1:7" x14ac:dyDescent="0.25">
      <c r="A1106" s="12" t="s">
        <v>812</v>
      </c>
      <c r="B1106">
        <v>9591496726</v>
      </c>
      <c r="C1106" s="10">
        <v>222713494044</v>
      </c>
      <c r="D1106">
        <v>12.709344</v>
      </c>
      <c r="E1106">
        <v>76.125754000000001</v>
      </c>
      <c r="G1106" t="str">
        <f>VLOOKUP(A1106,[1]Sheet1!$A:$A,1,)</f>
        <v>AIP8957</v>
      </c>
    </row>
    <row r="1107" spans="1:7" x14ac:dyDescent="0.25">
      <c r="A1107" s="12" t="s">
        <v>1439</v>
      </c>
      <c r="B1107">
        <v>8861951392</v>
      </c>
      <c r="C1107" s="10">
        <v>401518656768</v>
      </c>
      <c r="D1107">
        <v>12.709253</v>
      </c>
      <c r="E1107">
        <v>76.126745</v>
      </c>
      <c r="G1107" t="str">
        <f>VLOOKUP(A1107,[1]Sheet1!$A:$A,1,)</f>
        <v>AIP10443</v>
      </c>
    </row>
    <row r="1108" spans="1:7" x14ac:dyDescent="0.25">
      <c r="A1108" s="12" t="s">
        <v>1440</v>
      </c>
      <c r="B1108">
        <v>8792649517</v>
      </c>
      <c r="C1108" s="10">
        <v>604833921851</v>
      </c>
      <c r="D1108">
        <v>12.718246000000001</v>
      </c>
      <c r="E1108">
        <v>76.122625999999997</v>
      </c>
      <c r="G1108" t="str">
        <f>VLOOKUP(A1108,[1]Sheet1!$A:$A,1,)</f>
        <v>AIP7619</v>
      </c>
    </row>
    <row r="1109" spans="1:7" x14ac:dyDescent="0.25">
      <c r="A1109" s="12" t="s">
        <v>1441</v>
      </c>
      <c r="B1109">
        <v>9880774591</v>
      </c>
      <c r="C1109" s="10">
        <v>246142764227</v>
      </c>
      <c r="D1109">
        <v>12</v>
      </c>
      <c r="G1109" t="str">
        <f>VLOOKUP(A1109,[1]Sheet1!$A:$A,1,)</f>
        <v>AIP5885</v>
      </c>
    </row>
    <row r="1110" spans="1:7" x14ac:dyDescent="0.25">
      <c r="A1110" s="12" t="s">
        <v>1442</v>
      </c>
      <c r="B1110">
        <v>9731033227</v>
      </c>
      <c r="C1110" s="10">
        <v>916347177350</v>
      </c>
      <c r="D1110">
        <v>12.708983999999999</v>
      </c>
      <c r="E1110">
        <v>76.124510000000001</v>
      </c>
      <c r="G1110" t="str">
        <f>VLOOKUP(A1110,[1]Sheet1!$A:$A,1,)</f>
        <v>AIP7491</v>
      </c>
    </row>
    <row r="1111" spans="1:7" x14ac:dyDescent="0.25">
      <c r="A1111" s="12" t="s">
        <v>1443</v>
      </c>
      <c r="B1111">
        <v>9740229062</v>
      </c>
      <c r="C1111" s="10">
        <v>579918297906</v>
      </c>
      <c r="D1111">
        <v>12.711217700000001</v>
      </c>
      <c r="E1111">
        <v>76.106932</v>
      </c>
      <c r="G1111" t="str">
        <f>VLOOKUP(A1111,[1]Sheet1!$A:$A,1,)</f>
        <v>AIP9214</v>
      </c>
    </row>
    <row r="1112" spans="1:7" x14ac:dyDescent="0.25">
      <c r="A1112" s="12" t="s">
        <v>1444</v>
      </c>
      <c r="B1112">
        <v>9483920686</v>
      </c>
      <c r="C1112" s="10">
        <v>700053428273</v>
      </c>
      <c r="D1112">
        <v>12.712937</v>
      </c>
      <c r="E1112">
        <v>76.118088</v>
      </c>
      <c r="G1112" t="str">
        <f>VLOOKUP(A1112,[1]Sheet1!$A:$A,1,)</f>
        <v>AIP7024</v>
      </c>
    </row>
    <row r="1113" spans="1:7" x14ac:dyDescent="0.25">
      <c r="A1113" s="12" t="s">
        <v>1445</v>
      </c>
      <c r="B1113">
        <v>9008592840</v>
      </c>
      <c r="C1113" s="10">
        <v>825080114241</v>
      </c>
      <c r="D1113">
        <v>12.71735</v>
      </c>
      <c r="E1113">
        <v>76.125242999999998</v>
      </c>
      <c r="G1113" t="str">
        <f>VLOOKUP(A1113,[1]Sheet1!$A:$A,1,)</f>
        <v>AIP9030</v>
      </c>
    </row>
    <row r="1114" spans="1:7" x14ac:dyDescent="0.25">
      <c r="A1114" s="12" t="s">
        <v>1446</v>
      </c>
      <c r="B1114">
        <v>990306278</v>
      </c>
      <c r="C1114" s="10">
        <v>711797898924</v>
      </c>
      <c r="D1114">
        <v>12.7110304</v>
      </c>
      <c r="E1114">
        <v>76.137240000000006</v>
      </c>
      <c r="G1114" t="str">
        <f>VLOOKUP(A1114,[1]Sheet1!$A:$A,1,)</f>
        <v>AIP8827</v>
      </c>
    </row>
    <row r="1115" spans="1:7" x14ac:dyDescent="0.25">
      <c r="A1115" s="12" t="s">
        <v>1447</v>
      </c>
      <c r="B1115">
        <v>9686829185</v>
      </c>
      <c r="C1115" s="10">
        <v>549699882399</v>
      </c>
      <c r="D1115">
        <v>12.706784000000001</v>
      </c>
      <c r="E1115">
        <v>76.118702999999996</v>
      </c>
      <c r="G1115" t="str">
        <f>VLOOKUP(A1115,[1]Sheet1!$A:$A,1,)</f>
        <v>AIP7712</v>
      </c>
    </row>
    <row r="1116" spans="1:7" x14ac:dyDescent="0.25">
      <c r="A1116" s="12" t="s">
        <v>1448</v>
      </c>
      <c r="B1116">
        <v>9740225181</v>
      </c>
      <c r="C1116" s="10">
        <v>791717113596</v>
      </c>
      <c r="D1116">
        <v>12.713187</v>
      </c>
      <c r="E1116">
        <v>76.119731000000002</v>
      </c>
      <c r="G1116" t="str">
        <f>VLOOKUP(A1116,[1]Sheet1!$A:$A,1,)</f>
        <v>AIP6226</v>
      </c>
    </row>
    <row r="1117" spans="1:7" x14ac:dyDescent="0.25">
      <c r="A1117" s="12" t="s">
        <v>1449</v>
      </c>
      <c r="B1117">
        <v>9663700926</v>
      </c>
      <c r="C1117" s="10">
        <v>659726679556</v>
      </c>
      <c r="D1117">
        <v>12</v>
      </c>
      <c r="G1117" t="str">
        <f>VLOOKUP(A1117,[1]Sheet1!$A:$A,1,)</f>
        <v>AIP6031</v>
      </c>
    </row>
    <row r="1118" spans="1:7" x14ac:dyDescent="0.25">
      <c r="A1118" s="12" t="s">
        <v>1450</v>
      </c>
      <c r="B1118">
        <v>9845435950</v>
      </c>
      <c r="C1118" s="10">
        <v>974886635133</v>
      </c>
      <c r="D1118">
        <v>12.711111499999999</v>
      </c>
      <c r="E1118">
        <v>76.122209999999995</v>
      </c>
      <c r="G1118" t="str">
        <f>VLOOKUP(A1118,[1]Sheet1!$A:$A,1,)</f>
        <v>AIP6111</v>
      </c>
    </row>
    <row r="1119" spans="1:7" x14ac:dyDescent="0.25">
      <c r="A1119" s="12" t="s">
        <v>1451</v>
      </c>
      <c r="B1119">
        <v>9164057075</v>
      </c>
      <c r="C1119" s="10">
        <v>759490660714</v>
      </c>
      <c r="D1119">
        <v>12.712358999999999</v>
      </c>
      <c r="E1119">
        <v>76.116601000000003</v>
      </c>
      <c r="G1119" t="str">
        <f>VLOOKUP(A1119,[1]Sheet1!$A:$A,1,)</f>
        <v>AIP1622</v>
      </c>
    </row>
    <row r="1120" spans="1:7" x14ac:dyDescent="0.25">
      <c r="A1120" s="12" t="s">
        <v>1452</v>
      </c>
      <c r="B1120">
        <v>8971524086</v>
      </c>
      <c r="C1120" s="10">
        <v>371252477151</v>
      </c>
      <c r="D1120">
        <v>12.711563</v>
      </c>
      <c r="E1120">
        <v>76.118024000000005</v>
      </c>
      <c r="G1120" t="str">
        <f>VLOOKUP(A1120,[1]Sheet1!$A:$A,1,)</f>
        <v>AIP7706</v>
      </c>
    </row>
    <row r="1121" spans="1:7" x14ac:dyDescent="0.25">
      <c r="A1121" t="s">
        <v>762</v>
      </c>
      <c r="B1121" s="6" t="s">
        <v>1725</v>
      </c>
      <c r="C1121">
        <v>9980746243</v>
      </c>
      <c r="D1121">
        <v>12.727480999999999</v>
      </c>
      <c r="E1121">
        <v>76.085999999999999</v>
      </c>
      <c r="G1121" t="str">
        <f>VLOOKUP(A1121,[1]Sheet1!$A:$A,1,)</f>
        <v>AIP12376</v>
      </c>
    </row>
    <row r="1122" spans="1:7" x14ac:dyDescent="0.25">
      <c r="A1122" t="s">
        <v>794</v>
      </c>
      <c r="B1122" s="6" t="s">
        <v>1726</v>
      </c>
      <c r="C1122">
        <v>9880440589</v>
      </c>
      <c r="D1122">
        <v>12.727779999999999</v>
      </c>
      <c r="E1122">
        <v>76.085570000000004</v>
      </c>
      <c r="G1122" t="str">
        <f>VLOOKUP(A1122,[1]Sheet1!$A:$A,1,)</f>
        <v>AIP6314</v>
      </c>
    </row>
    <row r="1123" spans="1:7" x14ac:dyDescent="0.25">
      <c r="A1123" t="s">
        <v>1150</v>
      </c>
      <c r="B1123" s="6" t="s">
        <v>1727</v>
      </c>
      <c r="C1123">
        <v>9980365006</v>
      </c>
      <c r="D1123">
        <v>12.733750000000001</v>
      </c>
      <c r="E1123">
        <v>76.077250000000006</v>
      </c>
      <c r="G1123" t="str">
        <f>VLOOKUP(A1123,[1]Sheet1!$A:$A,1,)</f>
        <v>AIP1856</v>
      </c>
    </row>
    <row r="1124" spans="1:7" x14ac:dyDescent="0.25">
      <c r="A1124" t="s">
        <v>782</v>
      </c>
      <c r="B1124" s="6" t="s">
        <v>1728</v>
      </c>
      <c r="C1124">
        <v>9902471621</v>
      </c>
      <c r="D1124">
        <v>12.73584</v>
      </c>
      <c r="E1124">
        <v>76.074299999999994</v>
      </c>
      <c r="G1124" t="str">
        <f>VLOOKUP(A1124,[1]Sheet1!$A:$A,1,)</f>
        <v>AIP7408</v>
      </c>
    </row>
    <row r="1125" spans="1:7" x14ac:dyDescent="0.25">
      <c r="A1125" t="s">
        <v>1511</v>
      </c>
      <c r="B1125" s="6" t="s">
        <v>1729</v>
      </c>
      <c r="C1125">
        <v>9880506341</v>
      </c>
      <c r="D1125">
        <v>12.739369999999999</v>
      </c>
      <c r="E1125">
        <v>76.078199999999995</v>
      </c>
      <c r="G1125" t="str">
        <f>VLOOKUP(A1125,[1]Sheet1!$A:$A,1,)</f>
        <v>AIP2230</v>
      </c>
    </row>
    <row r="1126" spans="1:7" x14ac:dyDescent="0.25">
      <c r="A1126" t="s">
        <v>246</v>
      </c>
      <c r="B1126" s="6" t="s">
        <v>1730</v>
      </c>
      <c r="C1126">
        <v>9945659311</v>
      </c>
      <c r="D1126">
        <v>12.737159200000001</v>
      </c>
      <c r="E1126">
        <v>76.073999999999998</v>
      </c>
      <c r="G1126" t="str">
        <f>VLOOKUP(A1126,[1]Sheet1!$A:$A,1,)</f>
        <v>AIP114</v>
      </c>
    </row>
    <row r="1127" spans="1:7" x14ac:dyDescent="0.25">
      <c r="A1127" t="s">
        <v>1512</v>
      </c>
      <c r="B1127" s="6" t="s">
        <v>1731</v>
      </c>
      <c r="C1127">
        <v>8970846142</v>
      </c>
      <c r="D1127">
        <v>12.7306469</v>
      </c>
      <c r="E1127">
        <v>76.090369999999993</v>
      </c>
      <c r="G1127" t="str">
        <f>VLOOKUP(A1127,[1]Sheet1!$A:$A,1,)</f>
        <v>AIP11834</v>
      </c>
    </row>
    <row r="1128" spans="1:7" x14ac:dyDescent="0.25">
      <c r="A1128" t="s">
        <v>1513</v>
      </c>
      <c r="B1128" s="6" t="s">
        <v>1732</v>
      </c>
      <c r="C1128">
        <v>96115043275</v>
      </c>
      <c r="D1128">
        <v>12.743351000000001</v>
      </c>
      <c r="E1128">
        <v>76.090717999999995</v>
      </c>
      <c r="G1128" t="str">
        <f>VLOOKUP(A1128,[1]Sheet1!$A:$A,1,)</f>
        <v>AIP404</v>
      </c>
    </row>
    <row r="1129" spans="1:7" x14ac:dyDescent="0.25">
      <c r="A1129" t="s">
        <v>1514</v>
      </c>
      <c r="B1129" s="6" t="s">
        <v>1733</v>
      </c>
      <c r="C1129">
        <v>9844285397</v>
      </c>
      <c r="D1129">
        <v>12.743270000000001</v>
      </c>
      <c r="E1129">
        <v>76.086290000000005</v>
      </c>
      <c r="G1129" t="str">
        <f>VLOOKUP(A1129,[1]Sheet1!$A:$A,1,)</f>
        <v>AIP72</v>
      </c>
    </row>
    <row r="1130" spans="1:7" x14ac:dyDescent="0.25">
      <c r="A1130" t="s">
        <v>1515</v>
      </c>
      <c r="B1130" s="6" t="s">
        <v>1734</v>
      </c>
      <c r="C1130">
        <v>8217410256</v>
      </c>
      <c r="D1130">
        <v>12.749129999999999</v>
      </c>
      <c r="E1130">
        <v>76.083401600000002</v>
      </c>
      <c r="G1130" t="str">
        <f>VLOOKUP(A1130,[1]Sheet1!$A:$A,1,)</f>
        <v>AIP84</v>
      </c>
    </row>
    <row r="1131" spans="1:7" x14ac:dyDescent="0.25">
      <c r="A1131" t="s">
        <v>1516</v>
      </c>
      <c r="B1131" s="6" t="s">
        <v>1735</v>
      </c>
      <c r="C1131">
        <v>9845789524</v>
      </c>
      <c r="D1131">
        <v>12.740393299999999</v>
      </c>
      <c r="E1131">
        <v>76.674436</v>
      </c>
      <c r="G1131" t="str">
        <f>VLOOKUP(A1131,[1]Sheet1!$A:$A,1,)</f>
        <v>AIP3979</v>
      </c>
    </row>
    <row r="1132" spans="1:7" x14ac:dyDescent="0.25">
      <c r="A1132" t="s">
        <v>1517</v>
      </c>
      <c r="B1132" s="6" t="s">
        <v>1736</v>
      </c>
      <c r="C1132">
        <v>9481471936</v>
      </c>
      <c r="D1132">
        <v>12.7491</v>
      </c>
      <c r="E1132">
        <v>76.682156899999995</v>
      </c>
      <c r="G1132" t="str">
        <f>VLOOKUP(A1132,[1]Sheet1!$A:$A,1,)</f>
        <v>AIP1096</v>
      </c>
    </row>
    <row r="1133" spans="1:7" x14ac:dyDescent="0.25">
      <c r="A1133" t="s">
        <v>1518</v>
      </c>
      <c r="B1133" s="6" t="s">
        <v>1737</v>
      </c>
      <c r="C1133">
        <v>8105770187</v>
      </c>
      <c r="D1133">
        <v>12.74591</v>
      </c>
      <c r="E1133">
        <v>76.088049999999996</v>
      </c>
      <c r="G1133" t="str">
        <f>VLOOKUP(A1133,[1]Sheet1!$A:$A,1,)</f>
        <v>AIP823</v>
      </c>
    </row>
    <row r="1134" spans="1:7" x14ac:dyDescent="0.25">
      <c r="A1134" t="s">
        <v>1519</v>
      </c>
      <c r="B1134" s="6" t="s">
        <v>1738</v>
      </c>
      <c r="C1134">
        <v>9880161889</v>
      </c>
      <c r="D1134">
        <v>12.7459832</v>
      </c>
      <c r="E1134">
        <v>76.083910000000003</v>
      </c>
      <c r="G1134" t="str">
        <f>VLOOKUP(A1134,[1]Sheet1!$A:$A,1,)</f>
        <v>aip1873</v>
      </c>
    </row>
    <row r="1135" spans="1:7" x14ac:dyDescent="0.25">
      <c r="A1135" t="s">
        <v>1520</v>
      </c>
      <c r="B1135" s="6" t="s">
        <v>1739</v>
      </c>
      <c r="C1135">
        <v>9148183601</v>
      </c>
      <c r="D1135">
        <v>12.743209999999999</v>
      </c>
      <c r="E1135">
        <v>76.083039999999997</v>
      </c>
      <c r="G1135" t="str">
        <f>VLOOKUP(A1135,[1]Sheet1!$A:$A,1,)</f>
        <v>aip12362</v>
      </c>
    </row>
    <row r="1136" spans="1:7" x14ac:dyDescent="0.25">
      <c r="A1136" t="s">
        <v>1521</v>
      </c>
      <c r="B1136" s="6" t="s">
        <v>1740</v>
      </c>
      <c r="C1136">
        <v>8971372381</v>
      </c>
      <c r="D1136">
        <v>12.743186</v>
      </c>
      <c r="E1136">
        <v>76.082930000000005</v>
      </c>
      <c r="G1136" t="str">
        <f>VLOOKUP(A1136,[1]Sheet1!$A:$A,1,)</f>
        <v>AIP12363</v>
      </c>
    </row>
    <row r="1137" spans="1:7" x14ac:dyDescent="0.25">
      <c r="A1137" t="s">
        <v>1522</v>
      </c>
      <c r="B1137" s="6" t="s">
        <v>1741</v>
      </c>
      <c r="C1137">
        <v>9901324860</v>
      </c>
      <c r="D1137">
        <v>12.743691</v>
      </c>
      <c r="E1137">
        <v>76.046129899999997</v>
      </c>
      <c r="G1137" t="str">
        <f>VLOOKUP(A1137,[1]Sheet1!$A:$A,1,)</f>
        <v>AIP11892</v>
      </c>
    </row>
    <row r="1138" spans="1:7" x14ac:dyDescent="0.25">
      <c r="A1138" t="s">
        <v>1523</v>
      </c>
      <c r="B1138" s="6" t="s">
        <v>1741</v>
      </c>
      <c r="C1138">
        <v>9686982706</v>
      </c>
      <c r="D1138">
        <v>12.745996099999999</v>
      </c>
      <c r="E1138">
        <v>76.041198100000003</v>
      </c>
      <c r="G1138" t="str">
        <f>VLOOKUP(A1138,[1]Sheet1!$A:$A,1,)</f>
        <v>AIP12329</v>
      </c>
    </row>
    <row r="1139" spans="1:7" x14ac:dyDescent="0.25">
      <c r="A1139" t="s">
        <v>1524</v>
      </c>
      <c r="B1139" s="6" t="s">
        <v>1742</v>
      </c>
      <c r="C1139">
        <v>9164114989</v>
      </c>
      <c r="D1139">
        <v>12.7413811</v>
      </c>
      <c r="E1139">
        <v>76.041198100000003</v>
      </c>
      <c r="G1139" t="str">
        <f>VLOOKUP(A1139,[1]Sheet1!$A:$A,1,)</f>
        <v>AIP13966</v>
      </c>
    </row>
    <row r="1140" spans="1:7" x14ac:dyDescent="0.25">
      <c r="A1140" t="s">
        <v>1525</v>
      </c>
      <c r="B1140" s="6" t="s">
        <v>1743</v>
      </c>
      <c r="C1140">
        <v>9845073825</v>
      </c>
      <c r="D1140">
        <v>12.741930999999999</v>
      </c>
      <c r="E1140">
        <v>76.041187300000004</v>
      </c>
      <c r="G1140" t="str">
        <f>VLOOKUP(A1140,[1]Sheet1!$A:$A,1,)</f>
        <v>AIP13402</v>
      </c>
    </row>
    <row r="1141" spans="1:7" x14ac:dyDescent="0.25">
      <c r="A1141" t="s">
        <v>1526</v>
      </c>
      <c r="B1141" s="6" t="s">
        <v>1744</v>
      </c>
      <c r="C1141">
        <v>8747018957</v>
      </c>
      <c r="D1141">
        <v>12.739775099999999</v>
      </c>
      <c r="E1141">
        <v>76.038329000000004</v>
      </c>
      <c r="G1141" t="str">
        <f>VLOOKUP(A1141,[1]Sheet1!$A:$A,1,)</f>
        <v>AIP8617</v>
      </c>
    </row>
    <row r="1142" spans="1:7" x14ac:dyDescent="0.25">
      <c r="A1142" t="s">
        <v>1527</v>
      </c>
      <c r="B1142" s="6" t="s">
        <v>1745</v>
      </c>
      <c r="C1142">
        <v>7899526604</v>
      </c>
      <c r="D1142">
        <v>12.7425941</v>
      </c>
      <c r="E1142">
        <v>76.042981100000006</v>
      </c>
      <c r="G1142" t="str">
        <f>VLOOKUP(A1142,[1]Sheet1!$A:$A,1,)</f>
        <v>AIP9522</v>
      </c>
    </row>
    <row r="1143" spans="1:7" x14ac:dyDescent="0.25">
      <c r="A1143" t="s">
        <v>1528</v>
      </c>
      <c r="B1143" s="6" t="s">
        <v>1746</v>
      </c>
      <c r="C1143">
        <v>9448947911</v>
      </c>
      <c r="D1143">
        <v>12.742779000000001</v>
      </c>
      <c r="E1143">
        <v>76.044550000000001</v>
      </c>
      <c r="G1143" t="str">
        <f>VLOOKUP(A1143,[1]Sheet1!$A:$A,1,)</f>
        <v>AIP8656</v>
      </c>
    </row>
    <row r="1144" spans="1:7" x14ac:dyDescent="0.25">
      <c r="A1144" t="s">
        <v>1529</v>
      </c>
      <c r="B1144" s="6" t="s">
        <v>1747</v>
      </c>
      <c r="C1144">
        <v>9632406565</v>
      </c>
      <c r="D1144">
        <v>12.733159799999999</v>
      </c>
      <c r="E1144">
        <v>76.064151300000006</v>
      </c>
      <c r="G1144" t="str">
        <f>VLOOKUP(A1144,[1]Sheet1!$A:$A,1,)</f>
        <v>AIP19361</v>
      </c>
    </row>
    <row r="1145" spans="1:7" x14ac:dyDescent="0.25">
      <c r="A1145" t="s">
        <v>1530</v>
      </c>
      <c r="B1145" s="6" t="s">
        <v>1748</v>
      </c>
      <c r="C1145">
        <v>8762865378</v>
      </c>
      <c r="D1145">
        <v>12.7331819</v>
      </c>
      <c r="E1145">
        <v>76.064177099999995</v>
      </c>
      <c r="G1145" t="str">
        <f>VLOOKUP(A1145,[1]Sheet1!$A:$A,1,)</f>
        <v>AIP19362</v>
      </c>
    </row>
    <row r="1146" spans="1:7" x14ac:dyDescent="0.25">
      <c r="A1146" t="s">
        <v>1531</v>
      </c>
      <c r="B1146" s="6" t="s">
        <v>1749</v>
      </c>
      <c r="C1146">
        <v>9449428485</v>
      </c>
      <c r="D1146">
        <v>12.731658700000001</v>
      </c>
      <c r="E1146">
        <v>76.045012799999995</v>
      </c>
      <c r="G1146" t="str">
        <f>VLOOKUP(A1146,[1]Sheet1!$A:$A,1,)</f>
        <v>AIP19128</v>
      </c>
    </row>
    <row r="1147" spans="1:7" x14ac:dyDescent="0.25">
      <c r="A1147" t="s">
        <v>1532</v>
      </c>
      <c r="B1147" s="6" t="s">
        <v>1750</v>
      </c>
      <c r="C1147">
        <v>8310647086</v>
      </c>
      <c r="D1147">
        <v>12.736779200000001</v>
      </c>
      <c r="E1147">
        <v>76.078761099999994</v>
      </c>
      <c r="G1147" t="str">
        <f>VLOOKUP(A1147,[1]Sheet1!$A:$A,1,)</f>
        <v>AIP482</v>
      </c>
    </row>
    <row r="1148" spans="1:7" x14ac:dyDescent="0.25">
      <c r="A1148" t="s">
        <v>1533</v>
      </c>
      <c r="B1148" s="6" t="s">
        <v>1751</v>
      </c>
      <c r="C1148">
        <v>7022045823</v>
      </c>
      <c r="D1148">
        <v>12.737072</v>
      </c>
      <c r="E1148">
        <v>76.055126000000001</v>
      </c>
      <c r="G1148" t="str">
        <f>VLOOKUP(A1148,[1]Sheet1!$A:$A,1,)</f>
        <v>AIP7971</v>
      </c>
    </row>
    <row r="1149" spans="1:7" x14ac:dyDescent="0.25">
      <c r="A1149" t="s">
        <v>1534</v>
      </c>
      <c r="B1149" s="6" t="s">
        <v>1752</v>
      </c>
      <c r="C1149">
        <v>7619437309</v>
      </c>
      <c r="D1149">
        <v>12.736814300000001</v>
      </c>
      <c r="E1149">
        <v>76.066929999999999</v>
      </c>
      <c r="G1149" t="str">
        <f>VLOOKUP(A1149,[1]Sheet1!$A:$A,1,)</f>
        <v>AIP2057</v>
      </c>
    </row>
    <row r="1150" spans="1:7" x14ac:dyDescent="0.25">
      <c r="A1150" t="s">
        <v>1535</v>
      </c>
      <c r="B1150" s="6" t="s">
        <v>1753</v>
      </c>
      <c r="C1150">
        <v>7022118922</v>
      </c>
      <c r="D1150">
        <v>12.7518004</v>
      </c>
      <c r="E1150">
        <v>76.053151799999995</v>
      </c>
      <c r="G1150" t="str">
        <f>VLOOKUP(A1150,[1]Sheet1!$A:$A,1,)</f>
        <v>AIP9248</v>
      </c>
    </row>
    <row r="1151" spans="1:7" x14ac:dyDescent="0.25">
      <c r="A1151" t="s">
        <v>1536</v>
      </c>
      <c r="B1151" s="6" t="s">
        <v>1754</v>
      </c>
      <c r="C1151">
        <v>7899268684</v>
      </c>
      <c r="D1151">
        <v>12.75165002</v>
      </c>
      <c r="E1151">
        <v>76.052130199999993</v>
      </c>
      <c r="G1151" t="str">
        <f>VLOOKUP(A1151,[1]Sheet1!$A:$A,1,)</f>
        <v>AIP7624</v>
      </c>
    </row>
    <row r="1152" spans="1:7" x14ac:dyDescent="0.25">
      <c r="A1152" t="s">
        <v>1537</v>
      </c>
      <c r="B1152" s="6" t="s">
        <v>1755</v>
      </c>
      <c r="C1152">
        <v>9035269043</v>
      </c>
      <c r="D1152">
        <v>12.751604800000001</v>
      </c>
      <c r="E1152">
        <v>76.043216799999996</v>
      </c>
      <c r="G1152" t="str">
        <f>VLOOKUP(A1152,[1]Sheet1!$A:$A,1,)</f>
        <v>AIP11533</v>
      </c>
    </row>
    <row r="1153" spans="1:7" x14ac:dyDescent="0.25">
      <c r="A1153" t="s">
        <v>1538</v>
      </c>
      <c r="B1153" s="6" t="s">
        <v>1756</v>
      </c>
      <c r="C1153">
        <v>9741897321</v>
      </c>
      <c r="D1153">
        <v>12.738857400000001</v>
      </c>
      <c r="E1153">
        <v>76.066929999999999</v>
      </c>
      <c r="G1153" t="str">
        <f>VLOOKUP(A1153,[1]Sheet1!$A:$A,1,)</f>
        <v>AIP12140</v>
      </c>
    </row>
    <row r="1154" spans="1:7" x14ac:dyDescent="0.25">
      <c r="A1154" t="s">
        <v>1539</v>
      </c>
      <c r="B1154" s="6" t="s">
        <v>1757</v>
      </c>
      <c r="C1154">
        <v>9741211416</v>
      </c>
      <c r="D1154">
        <v>12.738123999999999</v>
      </c>
      <c r="E1154">
        <v>76.067890000000006</v>
      </c>
      <c r="G1154" t="str">
        <f>VLOOKUP(A1154,[1]Sheet1!$A:$A,1,)</f>
        <v>AIP10366</v>
      </c>
    </row>
    <row r="1155" spans="1:7" x14ac:dyDescent="0.25">
      <c r="A1155" t="s">
        <v>1540</v>
      </c>
      <c r="B1155" s="6" t="s">
        <v>1758</v>
      </c>
      <c r="C1155">
        <v>9746003024</v>
      </c>
      <c r="D1155">
        <v>12.7223881</v>
      </c>
      <c r="E1155">
        <v>76.027766999999997</v>
      </c>
      <c r="G1155" t="str">
        <f>VLOOKUP(A1155,[1]Sheet1!$A:$A,1,)</f>
        <v>AIP15156</v>
      </c>
    </row>
    <row r="1156" spans="1:7" x14ac:dyDescent="0.25">
      <c r="A1156" t="s">
        <v>1541</v>
      </c>
      <c r="B1156" s="6" t="s">
        <v>1759</v>
      </c>
      <c r="C1156">
        <v>8132542809</v>
      </c>
      <c r="D1156">
        <v>12.732084199999999</v>
      </c>
      <c r="E1156">
        <v>76.049915999999996</v>
      </c>
      <c r="G1156" t="str">
        <f>VLOOKUP(A1156,[1]Sheet1!$A:$A,1,)</f>
        <v>AIP4161</v>
      </c>
    </row>
    <row r="1157" spans="1:7" x14ac:dyDescent="0.25">
      <c r="A1157" t="s">
        <v>1542</v>
      </c>
      <c r="B1157" s="6" t="s">
        <v>1760</v>
      </c>
      <c r="C1157">
        <v>9141102063</v>
      </c>
      <c r="D1157">
        <v>12.7321062</v>
      </c>
      <c r="E1157">
        <v>76.048978000000005</v>
      </c>
      <c r="G1157" t="str">
        <f>VLOOKUP(A1157,[1]Sheet1!$A:$A,1,)</f>
        <v>AIP1369</v>
      </c>
    </row>
    <row r="1158" spans="1:7" x14ac:dyDescent="0.25">
      <c r="A1158" t="s">
        <v>1543</v>
      </c>
      <c r="B1158" s="6" t="s">
        <v>1761</v>
      </c>
      <c r="C1158">
        <v>9880522769</v>
      </c>
      <c r="D1158">
        <v>12.7331691</v>
      </c>
      <c r="E1158">
        <v>76.038167000000001</v>
      </c>
      <c r="G1158" t="str">
        <f>VLOOKUP(A1158,[1]Sheet1!$A:$A,1,)</f>
        <v>AIP7489</v>
      </c>
    </row>
    <row r="1159" spans="1:7" x14ac:dyDescent="0.25">
      <c r="A1159" t="s">
        <v>1544</v>
      </c>
      <c r="B1159" s="6" t="s">
        <v>1762</v>
      </c>
      <c r="C1159">
        <v>9141102063</v>
      </c>
      <c r="D1159">
        <v>12.732267200000001</v>
      </c>
      <c r="E1159">
        <v>76.047167999999999</v>
      </c>
      <c r="G1159" t="str">
        <f>VLOOKUP(A1159,[1]Sheet1!$A:$A,1,)</f>
        <v>AIP10093</v>
      </c>
    </row>
    <row r="1160" spans="1:7" x14ac:dyDescent="0.25">
      <c r="A1160" t="s">
        <v>1545</v>
      </c>
      <c r="B1160" s="6" t="s">
        <v>1763</v>
      </c>
      <c r="C1160">
        <v>9901427852</v>
      </c>
      <c r="D1160">
        <v>12.750378</v>
      </c>
      <c r="E1160">
        <v>76.052789200000007</v>
      </c>
      <c r="G1160" t="str">
        <f>VLOOKUP(A1160,[1]Sheet1!$A:$A,1,)</f>
        <v>AIP1608</v>
      </c>
    </row>
    <row r="1161" spans="1:7" x14ac:dyDescent="0.25">
      <c r="A1161" t="s">
        <v>1546</v>
      </c>
      <c r="B1161" s="6" t="s">
        <v>1764</v>
      </c>
      <c r="C1161">
        <v>9741675158</v>
      </c>
      <c r="D1161">
        <v>12.736890000000001</v>
      </c>
      <c r="E1161">
        <v>76.078041999999996</v>
      </c>
      <c r="G1161" t="str">
        <f>VLOOKUP(A1161,[1]Sheet1!$A:$A,1,)</f>
        <v>AIP1591</v>
      </c>
    </row>
    <row r="1162" spans="1:7" x14ac:dyDescent="0.25">
      <c r="A1162" t="s">
        <v>1547</v>
      </c>
      <c r="B1162" s="6" t="s">
        <v>1765</v>
      </c>
      <c r="C1162">
        <v>9980847958</v>
      </c>
      <c r="D1162">
        <v>12.739117800000001</v>
      </c>
      <c r="E1162">
        <v>76.045360000000002</v>
      </c>
      <c r="G1162" t="str">
        <f>VLOOKUP(A1162,[1]Sheet1!$A:$A,1,)</f>
        <v>AIP11993</v>
      </c>
    </row>
    <row r="1163" spans="1:7" x14ac:dyDescent="0.25">
      <c r="A1163" t="s">
        <v>1548</v>
      </c>
      <c r="B1163" s="6" t="s">
        <v>1766</v>
      </c>
      <c r="C1163">
        <v>9611323498</v>
      </c>
      <c r="D1163">
        <v>12.739128300000001</v>
      </c>
      <c r="E1163">
        <v>76.043217999999996</v>
      </c>
      <c r="G1163" t="str">
        <f>VLOOKUP(A1163,[1]Sheet1!$A:$A,1,)</f>
        <v>AIP7153</v>
      </c>
    </row>
    <row r="1164" spans="1:7" x14ac:dyDescent="0.25">
      <c r="A1164" t="s">
        <v>1549</v>
      </c>
      <c r="B1164" s="6" t="s">
        <v>1767</v>
      </c>
      <c r="C1164">
        <v>9902635976</v>
      </c>
      <c r="D1164">
        <v>12.739291</v>
      </c>
      <c r="E1164">
        <v>76.045131999999995</v>
      </c>
      <c r="G1164" t="str">
        <f>VLOOKUP(A1164,[1]Sheet1!$A:$A,1,)</f>
        <v>AIP7185</v>
      </c>
    </row>
    <row r="1165" spans="1:7" x14ac:dyDescent="0.25">
      <c r="A1165" t="s">
        <v>1550</v>
      </c>
      <c r="B1165" s="6" t="s">
        <v>1762</v>
      </c>
      <c r="C1165">
        <v>9164089815</v>
      </c>
      <c r="D1165">
        <v>12.739879999999999</v>
      </c>
      <c r="E1165">
        <v>76.044399900000002</v>
      </c>
      <c r="G1165" t="str">
        <f>VLOOKUP(A1165,[1]Sheet1!$A:$A,1,)</f>
        <v>AIP10924</v>
      </c>
    </row>
    <row r="1166" spans="1:7" x14ac:dyDescent="0.25">
      <c r="A1166" t="s">
        <v>1551</v>
      </c>
      <c r="B1166" s="6" t="s">
        <v>1768</v>
      </c>
      <c r="C1166">
        <v>9611498811</v>
      </c>
      <c r="D1166">
        <v>12.7124582</v>
      </c>
      <c r="E1166">
        <v>76.015581400000002</v>
      </c>
      <c r="G1166" t="str">
        <f>VLOOKUP(A1166,[1]Sheet1!$A:$A,1,)</f>
        <v>AIP1206</v>
      </c>
    </row>
    <row r="1167" spans="1:7" x14ac:dyDescent="0.25">
      <c r="A1167" t="s">
        <v>1552</v>
      </c>
      <c r="B1167" s="6" t="s">
        <v>1769</v>
      </c>
      <c r="C1167">
        <v>9008159279</v>
      </c>
      <c r="D1167" t="s">
        <v>1948</v>
      </c>
      <c r="E1167">
        <v>76.038129100000006</v>
      </c>
      <c r="G1167" t="str">
        <f>VLOOKUP(A1167,[1]Sheet1!$A:$A,1,)</f>
        <v>AIP10605</v>
      </c>
    </row>
    <row r="1168" spans="1:7" x14ac:dyDescent="0.25">
      <c r="A1168" t="s">
        <v>1553</v>
      </c>
      <c r="B1168" s="6" t="s">
        <v>1770</v>
      </c>
      <c r="C1168">
        <v>9741897321</v>
      </c>
      <c r="D1168">
        <v>12.723560000000001</v>
      </c>
      <c r="E1168">
        <v>76.037811000000005</v>
      </c>
      <c r="G1168" t="str">
        <f>VLOOKUP(A1168,[1]Sheet1!$A:$A,1,)</f>
        <v>AIP444</v>
      </c>
    </row>
    <row r="1169" spans="1:7" x14ac:dyDescent="0.25">
      <c r="A1169" t="s">
        <v>1554</v>
      </c>
      <c r="B1169" s="6" t="s">
        <v>1771</v>
      </c>
      <c r="C1169">
        <v>9972169906</v>
      </c>
      <c r="D1169">
        <v>12.741845</v>
      </c>
      <c r="E1169" s="6" t="s">
        <v>1949</v>
      </c>
      <c r="G1169" t="str">
        <f>VLOOKUP(A1169,[1]Sheet1!$A:$A,1,)</f>
        <v>AIP9281</v>
      </c>
    </row>
    <row r="1170" spans="1:7" x14ac:dyDescent="0.25">
      <c r="A1170" t="s">
        <v>1555</v>
      </c>
      <c r="B1170" s="6" t="s">
        <v>1772</v>
      </c>
      <c r="C1170">
        <v>8197452595</v>
      </c>
      <c r="D1170">
        <v>12.742100000000001</v>
      </c>
      <c r="E1170" s="6" t="s">
        <v>1950</v>
      </c>
      <c r="G1170" t="str">
        <f>VLOOKUP(A1170,[1]Sheet1!$A:$A,1,)</f>
        <v>AIP4323</v>
      </c>
    </row>
    <row r="1171" spans="1:7" x14ac:dyDescent="0.25">
      <c r="A1171" t="s">
        <v>1556</v>
      </c>
      <c r="B1171" s="6" t="s">
        <v>1773</v>
      </c>
      <c r="C1171">
        <v>9972177767</v>
      </c>
      <c r="D1171">
        <v>12.740349999999999</v>
      </c>
      <c r="E1171" s="6" t="s">
        <v>1951</v>
      </c>
      <c r="G1171" t="str">
        <f>VLOOKUP(A1171,[1]Sheet1!$A:$A,1,)</f>
        <v>AIP1003</v>
      </c>
    </row>
    <row r="1172" spans="1:7" x14ac:dyDescent="0.25">
      <c r="A1172" t="s">
        <v>1557</v>
      </c>
      <c r="B1172" s="6" t="s">
        <v>1774</v>
      </c>
      <c r="C1172">
        <v>974063647</v>
      </c>
      <c r="D1172">
        <v>12.74427</v>
      </c>
      <c r="E1172" s="6" t="s">
        <v>1952</v>
      </c>
      <c r="G1172" t="str">
        <f>VLOOKUP(A1172,[1]Sheet1!$A:$A,1,)</f>
        <v>AIP1020</v>
      </c>
    </row>
    <row r="1173" spans="1:7" x14ac:dyDescent="0.25">
      <c r="A1173" t="s">
        <v>1558</v>
      </c>
      <c r="B1173" s="6" t="s">
        <v>1775</v>
      </c>
      <c r="C1173">
        <v>9591971181</v>
      </c>
      <c r="D1173">
        <v>12.7310169</v>
      </c>
      <c r="E1173" s="6" t="s">
        <v>1953</v>
      </c>
      <c r="G1173" t="str">
        <f>VLOOKUP(A1173,[1]Sheet1!$A:$A,1,)</f>
        <v>AIP7388</v>
      </c>
    </row>
    <row r="1174" spans="1:7" x14ac:dyDescent="0.25">
      <c r="A1174" t="s">
        <v>1559</v>
      </c>
      <c r="B1174" s="6" t="s">
        <v>1776</v>
      </c>
      <c r="C1174">
        <v>872293161</v>
      </c>
      <c r="D1174">
        <v>12.7310169</v>
      </c>
      <c r="E1174" s="6" t="s">
        <v>1954</v>
      </c>
      <c r="G1174" t="str">
        <f>VLOOKUP(A1174,[1]Sheet1!$A:$A,1,)</f>
        <v>AIP131</v>
      </c>
    </row>
    <row r="1175" spans="1:7" x14ac:dyDescent="0.25">
      <c r="A1175" t="s">
        <v>1560</v>
      </c>
      <c r="B1175" s="6" t="s">
        <v>1777</v>
      </c>
      <c r="C1175">
        <v>9448593073</v>
      </c>
      <c r="D1175">
        <v>12.74851</v>
      </c>
      <c r="E1175" s="6" t="s">
        <v>1955</v>
      </c>
      <c r="G1175" t="str">
        <f>VLOOKUP(A1175,[1]Sheet1!$A:$A,1,)</f>
        <v>AIP7857</v>
      </c>
    </row>
    <row r="1176" spans="1:7" x14ac:dyDescent="0.25">
      <c r="A1176" t="s">
        <v>1561</v>
      </c>
      <c r="B1176" s="6" t="s">
        <v>1778</v>
      </c>
      <c r="C1176">
        <v>8431970120</v>
      </c>
      <c r="D1176">
        <v>12.740354</v>
      </c>
      <c r="E1176" s="6" t="s">
        <v>1956</v>
      </c>
      <c r="G1176" t="str">
        <f>VLOOKUP(A1176,[1]Sheet1!$A:$A,1,)</f>
        <v>AIP4029</v>
      </c>
    </row>
    <row r="1177" spans="1:7" x14ac:dyDescent="0.25">
      <c r="A1177" t="s">
        <v>1562</v>
      </c>
      <c r="B1177" s="6" t="s">
        <v>1779</v>
      </c>
      <c r="C1177">
        <v>9980388722</v>
      </c>
      <c r="D1177">
        <v>12.742156659999999</v>
      </c>
      <c r="E1177" s="6" t="s">
        <v>1957</v>
      </c>
      <c r="G1177" t="str">
        <f>VLOOKUP(A1177,[1]Sheet1!$A:$A,1,)</f>
        <v>AIP1010</v>
      </c>
    </row>
    <row r="1178" spans="1:7" x14ac:dyDescent="0.25">
      <c r="A1178" t="s">
        <v>1563</v>
      </c>
      <c r="B1178" s="6" t="s">
        <v>1779</v>
      </c>
      <c r="C1178">
        <v>9980388722</v>
      </c>
      <c r="D1178">
        <v>12.74728</v>
      </c>
      <c r="E1178" s="6" t="s">
        <v>1958</v>
      </c>
      <c r="G1178" t="str">
        <f>VLOOKUP(A1178,[1]Sheet1!$A:$A,1,)</f>
        <v>AIP422</v>
      </c>
    </row>
    <row r="1179" spans="1:7" x14ac:dyDescent="0.25">
      <c r="A1179" t="s">
        <v>1564</v>
      </c>
      <c r="B1179" s="6" t="s">
        <v>1780</v>
      </c>
      <c r="C1179">
        <v>9686614973</v>
      </c>
      <c r="E1179" s="6"/>
      <c r="G1179" t="str">
        <f>VLOOKUP(A1179,[1]Sheet1!$A:$A,1,)</f>
        <v>AIP1456</v>
      </c>
    </row>
    <row r="1180" spans="1:7" x14ac:dyDescent="0.25">
      <c r="A1180" t="s">
        <v>1565</v>
      </c>
      <c r="B1180" s="6" t="s">
        <v>1781</v>
      </c>
      <c r="C1180">
        <v>9845673046</v>
      </c>
      <c r="D1180">
        <v>12.742240000000001</v>
      </c>
      <c r="E1180" s="6" t="s">
        <v>1959</v>
      </c>
      <c r="G1180" t="str">
        <f>VLOOKUP(A1180,[1]Sheet1!$A:$A,1,)</f>
        <v>AIP9062</v>
      </c>
    </row>
    <row r="1181" spans="1:7" x14ac:dyDescent="0.25">
      <c r="A1181" t="s">
        <v>1566</v>
      </c>
      <c r="B1181" s="6" t="s">
        <v>1782</v>
      </c>
      <c r="C1181">
        <v>7411282230</v>
      </c>
      <c r="D1181">
        <v>12.743421</v>
      </c>
      <c r="E1181" s="6" t="s">
        <v>1960</v>
      </c>
      <c r="G1181" t="str">
        <f>VLOOKUP(A1181,[1]Sheet1!$A:$A,1,)</f>
        <v>AIP1433</v>
      </c>
    </row>
    <row r="1182" spans="1:7" x14ac:dyDescent="0.25">
      <c r="A1182" t="s">
        <v>1567</v>
      </c>
      <c r="B1182" s="6" t="s">
        <v>1783</v>
      </c>
      <c r="C1182">
        <v>9611606345</v>
      </c>
      <c r="D1182">
        <v>12.743370000000001</v>
      </c>
      <c r="E1182" s="6" t="s">
        <v>1961</v>
      </c>
      <c r="G1182" t="str">
        <f>VLOOKUP(A1182,[1]Sheet1!$A:$A,1,)</f>
        <v>AIP1167</v>
      </c>
    </row>
    <row r="1183" spans="1:7" x14ac:dyDescent="0.25">
      <c r="A1183" t="s">
        <v>1568</v>
      </c>
      <c r="B1183" s="6" t="s">
        <v>1784</v>
      </c>
      <c r="C1183">
        <v>9606130639</v>
      </c>
      <c r="D1183">
        <v>12.733238</v>
      </c>
      <c r="E1183" s="6" t="s">
        <v>1962</v>
      </c>
      <c r="G1183" t="str">
        <f>VLOOKUP(A1183,[1]Sheet1!$A:$A,1,)</f>
        <v>AIP1795</v>
      </c>
    </row>
    <row r="1184" spans="1:7" x14ac:dyDescent="0.25">
      <c r="A1184" t="s">
        <v>1569</v>
      </c>
      <c r="B1184" s="6" t="s">
        <v>1785</v>
      </c>
      <c r="C1184">
        <v>9945320840</v>
      </c>
      <c r="D1184">
        <v>12.74103545</v>
      </c>
      <c r="E1184" s="6" t="s">
        <v>1963</v>
      </c>
      <c r="G1184" t="str">
        <f>VLOOKUP(A1184,[1]Sheet1!$A:$A,1,)</f>
        <v>AIP10229</v>
      </c>
    </row>
    <row r="1185" spans="1:7" x14ac:dyDescent="0.25">
      <c r="A1185" t="s">
        <v>1570</v>
      </c>
      <c r="B1185" s="6" t="s">
        <v>1786</v>
      </c>
      <c r="C1185">
        <v>91876259253</v>
      </c>
      <c r="D1185">
        <v>12.743230000000001</v>
      </c>
      <c r="E1185" s="6" t="s">
        <v>1964</v>
      </c>
      <c r="G1185" t="str">
        <f>VLOOKUP(A1185,[1]Sheet1!$A:$A,1,)</f>
        <v>AIP1309</v>
      </c>
    </row>
    <row r="1186" spans="1:7" x14ac:dyDescent="0.25">
      <c r="A1186" t="s">
        <v>1571</v>
      </c>
      <c r="B1186" s="6" t="s">
        <v>1787</v>
      </c>
      <c r="C1186">
        <v>99454653816</v>
      </c>
      <c r="D1186">
        <v>12.731009999999999</v>
      </c>
      <c r="E1186" s="6" t="s">
        <v>1965</v>
      </c>
      <c r="G1186" t="str">
        <f>VLOOKUP(A1186,[1]Sheet1!$A:$A,1,)</f>
        <v>AIP5654</v>
      </c>
    </row>
    <row r="1187" spans="1:7" x14ac:dyDescent="0.25">
      <c r="A1187" t="s">
        <v>387</v>
      </c>
      <c r="B1187" s="6" t="s">
        <v>1788</v>
      </c>
      <c r="C1187">
        <v>9448765124</v>
      </c>
      <c r="D1187">
        <v>12.754006</v>
      </c>
      <c r="E1187" s="6" t="s">
        <v>1966</v>
      </c>
      <c r="G1187" t="str">
        <f>VLOOKUP(A1187,[1]Sheet1!$A:$A,1,)</f>
        <v>AIP7091</v>
      </c>
    </row>
    <row r="1188" spans="1:7" x14ac:dyDescent="0.25">
      <c r="A1188" t="s">
        <v>1572</v>
      </c>
      <c r="B1188" s="6" t="s">
        <v>1789</v>
      </c>
      <c r="C1188">
        <v>9972169998</v>
      </c>
      <c r="D1188">
        <v>12.75704</v>
      </c>
      <c r="E1188" s="6" t="s">
        <v>1967</v>
      </c>
      <c r="G1188" t="str">
        <f>VLOOKUP(A1188,[1]Sheet1!$A:$A,1,)</f>
        <v>aip8981</v>
      </c>
    </row>
    <row r="1189" spans="1:7" x14ac:dyDescent="0.25">
      <c r="A1189" t="s">
        <v>1573</v>
      </c>
      <c r="B1189" s="6" t="s">
        <v>1790</v>
      </c>
      <c r="C1189">
        <v>885133624</v>
      </c>
      <c r="D1189">
        <v>12.736560000000001</v>
      </c>
      <c r="E1189" s="6" t="s">
        <v>1968</v>
      </c>
      <c r="G1189" t="str">
        <f>VLOOKUP(A1189,[1]Sheet1!$A:$A,1,)</f>
        <v>AIP105</v>
      </c>
    </row>
    <row r="1190" spans="1:7" x14ac:dyDescent="0.25">
      <c r="A1190" t="s">
        <v>1574</v>
      </c>
      <c r="B1190" s="6" t="s">
        <v>1791</v>
      </c>
      <c r="C1190">
        <v>9242915371</v>
      </c>
      <c r="D1190">
        <v>12.755933000000001</v>
      </c>
      <c r="E1190" s="6" t="s">
        <v>1969</v>
      </c>
      <c r="G1190" t="str">
        <f>VLOOKUP(A1190,[1]Sheet1!$A:$A,1,)</f>
        <v>AIP839</v>
      </c>
    </row>
    <row r="1191" spans="1:7" x14ac:dyDescent="0.25">
      <c r="A1191" t="s">
        <v>1575</v>
      </c>
      <c r="B1191" s="6" t="s">
        <v>1791</v>
      </c>
      <c r="C1191">
        <v>9242915371</v>
      </c>
      <c r="D1191">
        <v>12.755912</v>
      </c>
      <c r="E1191" s="6" t="s">
        <v>1970</v>
      </c>
      <c r="G1191" t="str">
        <f>VLOOKUP(A1191,[1]Sheet1!$A:$A,1,)</f>
        <v>AIP644</v>
      </c>
    </row>
    <row r="1192" spans="1:7" x14ac:dyDescent="0.25">
      <c r="A1192" t="s">
        <v>1576</v>
      </c>
      <c r="B1192" s="6" t="s">
        <v>1792</v>
      </c>
      <c r="C1192">
        <v>7892474562</v>
      </c>
      <c r="D1192">
        <v>12.754367999999999</v>
      </c>
      <c r="E1192" s="6" t="s">
        <v>1971</v>
      </c>
      <c r="G1192" t="str">
        <f>VLOOKUP(A1192,[1]Sheet1!$A:$A,1,)</f>
        <v>AIP692</v>
      </c>
    </row>
    <row r="1193" spans="1:7" x14ac:dyDescent="0.25">
      <c r="A1193" t="s">
        <v>1577</v>
      </c>
      <c r="B1193" s="6" t="s">
        <v>1793</v>
      </c>
      <c r="C1193">
        <v>988505702</v>
      </c>
      <c r="D1193">
        <v>12.754367999999999</v>
      </c>
      <c r="E1193" s="6" t="s">
        <v>1971</v>
      </c>
      <c r="G1193" t="str">
        <f>VLOOKUP(A1193,[1]Sheet1!$A:$A,1,)</f>
        <v>AIP28</v>
      </c>
    </row>
    <row r="1194" spans="1:7" x14ac:dyDescent="0.25">
      <c r="A1194" t="s">
        <v>1578</v>
      </c>
      <c r="B1194" s="6" t="s">
        <v>1794</v>
      </c>
      <c r="C1194">
        <v>7349927287</v>
      </c>
      <c r="D1194">
        <v>12.754849999999999</v>
      </c>
      <c r="E1194" s="6" t="s">
        <v>1972</v>
      </c>
      <c r="G1194" t="str">
        <f>VLOOKUP(A1194,[1]Sheet1!$A:$A,1,)</f>
        <v>AIP1660</v>
      </c>
    </row>
    <row r="1195" spans="1:7" x14ac:dyDescent="0.25">
      <c r="A1195" t="s">
        <v>1579</v>
      </c>
      <c r="B1195" s="6" t="s">
        <v>1795</v>
      </c>
      <c r="C1195">
        <v>9731515868</v>
      </c>
      <c r="D1195">
        <v>12.755603000000001</v>
      </c>
      <c r="E1195" s="6" t="s">
        <v>1973</v>
      </c>
      <c r="G1195" t="str">
        <f>VLOOKUP(A1195,[1]Sheet1!$A:$A,1,)</f>
        <v>AIP13889</v>
      </c>
    </row>
    <row r="1196" spans="1:7" x14ac:dyDescent="0.25">
      <c r="A1196" t="s">
        <v>1580</v>
      </c>
      <c r="B1196" s="6" t="s">
        <v>1796</v>
      </c>
      <c r="C1196">
        <v>9880064281</v>
      </c>
      <c r="D1196">
        <v>12.754894999999999</v>
      </c>
      <c r="E1196" s="6" t="s">
        <v>1974</v>
      </c>
      <c r="G1196" t="str">
        <f>VLOOKUP(A1196,[1]Sheet1!$A:$A,1,)</f>
        <v>AIP8740</v>
      </c>
    </row>
    <row r="1197" spans="1:7" x14ac:dyDescent="0.25">
      <c r="A1197" t="s">
        <v>1581</v>
      </c>
      <c r="B1197" s="6" t="s">
        <v>1797</v>
      </c>
      <c r="C1197">
        <v>9980462164</v>
      </c>
      <c r="D1197">
        <v>12.754794</v>
      </c>
      <c r="E1197" s="6" t="s">
        <v>1975</v>
      </c>
      <c r="G1197" t="str">
        <f>VLOOKUP(A1197,[1]Sheet1!$A:$A,1,)</f>
        <v>AIP32</v>
      </c>
    </row>
    <row r="1198" spans="1:7" x14ac:dyDescent="0.25">
      <c r="A1198" t="s">
        <v>1582</v>
      </c>
      <c r="B1198" s="6" t="s">
        <v>1798</v>
      </c>
      <c r="C1198">
        <v>8861740533</v>
      </c>
      <c r="D1198">
        <v>12.738060000000001</v>
      </c>
      <c r="E1198" s="6" t="s">
        <v>1976</v>
      </c>
      <c r="G1198" t="str">
        <f>VLOOKUP(A1198,[1]Sheet1!$A:$A,1,)</f>
        <v>AIP7403</v>
      </c>
    </row>
    <row r="1199" spans="1:7" x14ac:dyDescent="0.25">
      <c r="A1199" t="s">
        <v>1583</v>
      </c>
      <c r="B1199" s="6" t="s">
        <v>1799</v>
      </c>
      <c r="C1199">
        <v>9449113858</v>
      </c>
      <c r="D1199">
        <v>12.750976</v>
      </c>
      <c r="E1199" s="6" t="s">
        <v>1977</v>
      </c>
      <c r="G1199" t="str">
        <f>VLOOKUP(A1199,[1]Sheet1!$A:$A,1,)</f>
        <v>AIP816</v>
      </c>
    </row>
    <row r="1200" spans="1:7" x14ac:dyDescent="0.25">
      <c r="A1200" t="s">
        <v>1584</v>
      </c>
      <c r="B1200" s="6" t="s">
        <v>1800</v>
      </c>
      <c r="C1200">
        <v>9663652576</v>
      </c>
      <c r="D1200">
        <v>12.750957</v>
      </c>
      <c r="E1200" s="6" t="s">
        <v>1978</v>
      </c>
      <c r="G1200" t="str">
        <f>VLOOKUP(A1200,[1]Sheet1!$A:$A,1,)</f>
        <v>AIP10590</v>
      </c>
    </row>
    <row r="1201" spans="1:7" x14ac:dyDescent="0.25">
      <c r="A1201" t="s">
        <v>1585</v>
      </c>
      <c r="B1201" s="6" t="s">
        <v>1801</v>
      </c>
      <c r="C1201">
        <v>8050459856</v>
      </c>
      <c r="D1201">
        <v>12.74287</v>
      </c>
      <c r="E1201" s="6" t="s">
        <v>1979</v>
      </c>
      <c r="G1201" t="str">
        <f>VLOOKUP(A1201,[1]Sheet1!$A:$A,1,)</f>
        <v>AIP1499</v>
      </c>
    </row>
    <row r="1202" spans="1:7" x14ac:dyDescent="0.25">
      <c r="A1202" t="s">
        <v>1586</v>
      </c>
      <c r="B1202" s="6" t="s">
        <v>1802</v>
      </c>
      <c r="C1202">
        <v>9538546666</v>
      </c>
      <c r="D1202">
        <v>12.752889</v>
      </c>
      <c r="E1202" s="6" t="s">
        <v>1980</v>
      </c>
      <c r="G1202" t="str">
        <f>VLOOKUP(A1202,[1]Sheet1!$A:$A,1,)</f>
        <v>AIP1032</v>
      </c>
    </row>
    <row r="1203" spans="1:7" x14ac:dyDescent="0.25">
      <c r="A1203" t="s">
        <v>1587</v>
      </c>
      <c r="B1203" s="6" t="s">
        <v>1803</v>
      </c>
      <c r="C1203">
        <v>9741674187</v>
      </c>
      <c r="D1203">
        <v>12.73664</v>
      </c>
      <c r="E1203" s="6" t="s">
        <v>1981</v>
      </c>
      <c r="G1203" t="str">
        <f>VLOOKUP(A1203,[1]Sheet1!$A:$A,1,)</f>
        <v>AIP1156</v>
      </c>
    </row>
    <row r="1204" spans="1:7" x14ac:dyDescent="0.25">
      <c r="A1204" t="s">
        <v>1588</v>
      </c>
      <c r="B1204" s="6" t="s">
        <v>1804</v>
      </c>
      <c r="C1204">
        <v>8453084622</v>
      </c>
      <c r="D1204">
        <v>12.74325</v>
      </c>
      <c r="E1204" s="6" t="s">
        <v>1982</v>
      </c>
      <c r="G1204" t="str">
        <f>VLOOKUP(A1204,[1]Sheet1!$A:$A,1,)</f>
        <v>AIP12802</v>
      </c>
    </row>
    <row r="1205" spans="1:7" x14ac:dyDescent="0.25">
      <c r="A1205" t="s">
        <v>1589</v>
      </c>
      <c r="B1205" s="6" t="s">
        <v>1805</v>
      </c>
      <c r="C1205">
        <v>9972883105</v>
      </c>
      <c r="D1205">
        <v>12.743209999999999</v>
      </c>
      <c r="E1205" s="6" t="s">
        <v>1983</v>
      </c>
      <c r="G1205" t="str">
        <f>VLOOKUP(A1205,[1]Sheet1!$A:$A,1,)</f>
        <v>AIP1150</v>
      </c>
    </row>
    <row r="1206" spans="1:7" x14ac:dyDescent="0.25">
      <c r="A1206" t="s">
        <v>1590</v>
      </c>
      <c r="B1206" s="6" t="s">
        <v>1806</v>
      </c>
      <c r="C1206">
        <v>9663071928</v>
      </c>
      <c r="D1206">
        <v>12.744</v>
      </c>
      <c r="E1206" s="6" t="s">
        <v>1984</v>
      </c>
      <c r="G1206" t="str">
        <f>VLOOKUP(A1206,[1]Sheet1!$A:$A,1,)</f>
        <v>AIP1370</v>
      </c>
    </row>
    <row r="1207" spans="1:7" x14ac:dyDescent="0.25">
      <c r="A1207" t="s">
        <v>1591</v>
      </c>
      <c r="B1207" s="6" t="s">
        <v>1807</v>
      </c>
      <c r="C1207">
        <v>9731131510</v>
      </c>
      <c r="D1207">
        <v>12.760120000000001</v>
      </c>
      <c r="E1207" s="6" t="s">
        <v>1985</v>
      </c>
      <c r="G1207" t="str">
        <f>VLOOKUP(A1207,[1]Sheet1!$A:$A,1,)</f>
        <v>AIP5207</v>
      </c>
    </row>
    <row r="1208" spans="1:7" x14ac:dyDescent="0.25">
      <c r="A1208" t="s">
        <v>1592</v>
      </c>
      <c r="B1208" s="6" t="s">
        <v>1808</v>
      </c>
      <c r="C1208"/>
      <c r="D1208">
        <v>12.736351000000001</v>
      </c>
      <c r="E1208" s="6" t="s">
        <v>1986</v>
      </c>
      <c r="G1208" t="str">
        <f>VLOOKUP(A1208,[1]Sheet1!$A:$A,1,)</f>
        <v>AIP1858</v>
      </c>
    </row>
    <row r="1209" spans="1:7" x14ac:dyDescent="0.25">
      <c r="A1209" t="s">
        <v>1593</v>
      </c>
      <c r="B1209" s="6" t="s">
        <v>1809</v>
      </c>
      <c r="C1209">
        <v>9743222015</v>
      </c>
      <c r="D1209">
        <v>12.742075</v>
      </c>
      <c r="E1209" s="6" t="s">
        <v>1987</v>
      </c>
      <c r="G1209" t="str">
        <f>VLOOKUP(A1209,[1]Sheet1!$A:$A,1,)</f>
        <v>AIP6998</v>
      </c>
    </row>
    <row r="1210" spans="1:7" x14ac:dyDescent="0.25">
      <c r="A1210" t="s">
        <v>1594</v>
      </c>
      <c r="B1210" s="6" t="s">
        <v>1810</v>
      </c>
      <c r="C1210">
        <v>9743050289</v>
      </c>
      <c r="D1210">
        <v>12.743309999999999</v>
      </c>
      <c r="E1210" s="6" t="s">
        <v>1988</v>
      </c>
      <c r="G1210" t="str">
        <f>VLOOKUP(A1210,[1]Sheet1!$A:$A,1,)</f>
        <v>AIP12241</v>
      </c>
    </row>
    <row r="1211" spans="1:7" x14ac:dyDescent="0.25">
      <c r="A1211" t="s">
        <v>1595</v>
      </c>
      <c r="B1211" s="6" t="s">
        <v>1811</v>
      </c>
      <c r="C1211">
        <v>8147720942</v>
      </c>
      <c r="D1211">
        <v>12.736660000000001</v>
      </c>
      <c r="E1211" s="6" t="s">
        <v>1989</v>
      </c>
      <c r="G1211" t="str">
        <f>VLOOKUP(A1211,[1]Sheet1!$A:$A,1,)</f>
        <v>AIP12600</v>
      </c>
    </row>
    <row r="1212" spans="1:7" x14ac:dyDescent="0.25">
      <c r="A1212" t="s">
        <v>1596</v>
      </c>
      <c r="B1212" s="6" t="s">
        <v>1812</v>
      </c>
      <c r="C1212">
        <v>9164686499</v>
      </c>
      <c r="D1212">
        <v>12.751480000000001</v>
      </c>
      <c r="E1212" s="6" t="s">
        <v>1990</v>
      </c>
      <c r="G1212" t="str">
        <f>VLOOKUP(A1212,[1]Sheet1!$A:$A,1,)</f>
        <v>AIP10823</v>
      </c>
    </row>
    <row r="1213" spans="1:7" x14ac:dyDescent="0.25">
      <c r="A1213" t="s">
        <v>1597</v>
      </c>
      <c r="B1213" s="6" t="s">
        <v>1813</v>
      </c>
      <c r="C1213">
        <v>8792676047</v>
      </c>
      <c r="D1213">
        <v>12.752319999999999</v>
      </c>
      <c r="E1213" s="6" t="s">
        <v>1991</v>
      </c>
      <c r="G1213" t="str">
        <f>VLOOKUP(A1213,[1]Sheet1!$A:$A,1,)</f>
        <v>AIP1502</v>
      </c>
    </row>
    <row r="1214" spans="1:7" x14ac:dyDescent="0.25">
      <c r="A1214" t="s">
        <v>1598</v>
      </c>
      <c r="B1214" s="6"/>
      <c r="C1214">
        <v>9591385666</v>
      </c>
      <c r="D1214">
        <v>12.74339</v>
      </c>
      <c r="E1214" s="6" t="s">
        <v>1992</v>
      </c>
      <c r="G1214" t="str">
        <f>VLOOKUP(A1214,[1]Sheet1!$A:$A,1,)</f>
        <v>AIP1021</v>
      </c>
    </row>
    <row r="1215" spans="1:7" x14ac:dyDescent="0.25">
      <c r="A1215" t="s">
        <v>1534</v>
      </c>
      <c r="B1215" s="6" t="s">
        <v>1814</v>
      </c>
      <c r="C1215">
        <v>9448401023</v>
      </c>
      <c r="D1215">
        <v>12.752359999999999</v>
      </c>
      <c r="E1215" s="6" t="s">
        <v>1993</v>
      </c>
      <c r="G1215" t="str">
        <f>VLOOKUP(A1215,[1]Sheet1!$A:$A,1,)</f>
        <v>AIP2057</v>
      </c>
    </row>
    <row r="1216" spans="1:7" x14ac:dyDescent="0.25">
      <c r="A1216" t="s">
        <v>1599</v>
      </c>
      <c r="B1216" s="6" t="s">
        <v>1814</v>
      </c>
      <c r="C1216">
        <v>9448401023</v>
      </c>
      <c r="D1216">
        <v>12.752359999999999</v>
      </c>
      <c r="E1216" s="6" t="s">
        <v>1993</v>
      </c>
      <c r="G1216" t="str">
        <f>VLOOKUP(A1216,[1]Sheet1!$A:$A,1,)</f>
        <v>AIP7161</v>
      </c>
    </row>
    <row r="1217" spans="1:7" x14ac:dyDescent="0.25">
      <c r="A1217" t="s">
        <v>1600</v>
      </c>
      <c r="B1217" s="6" t="s">
        <v>1815</v>
      </c>
      <c r="C1217">
        <v>9591303139</v>
      </c>
      <c r="D1217">
        <v>12.748889999999999</v>
      </c>
      <c r="E1217" s="6" t="s">
        <v>1992</v>
      </c>
      <c r="G1217" t="str">
        <f>VLOOKUP(A1217,[1]Sheet1!$A:$A,1,)</f>
        <v>AIP1148</v>
      </c>
    </row>
    <row r="1218" spans="1:7" x14ac:dyDescent="0.25">
      <c r="A1218" t="s">
        <v>1601</v>
      </c>
      <c r="B1218" s="6"/>
      <c r="C1218"/>
      <c r="E1218" s="6"/>
      <c r="G1218" t="e">
        <f>VLOOKUP(A1218,[1]Sheet1!$A:$A,1,)</f>
        <v>#N/A</v>
      </c>
    </row>
    <row r="1219" spans="1:7" x14ac:dyDescent="0.25">
      <c r="A1219" t="s">
        <v>1602</v>
      </c>
      <c r="B1219" s="6" t="s">
        <v>1816</v>
      </c>
      <c r="C1219">
        <v>9844190587</v>
      </c>
      <c r="E1219" s="6"/>
      <c r="G1219" t="str">
        <f>VLOOKUP(A1219,[1]Sheet1!$A:$A,1,)</f>
        <v>AIP7944</v>
      </c>
    </row>
    <row r="1220" spans="1:7" x14ac:dyDescent="0.25">
      <c r="A1220" t="s">
        <v>1603</v>
      </c>
      <c r="B1220" s="6" t="s">
        <v>1817</v>
      </c>
      <c r="C1220">
        <v>9964282844</v>
      </c>
      <c r="E1220" s="6"/>
      <c r="G1220" t="str">
        <f>VLOOKUP(A1220,[1]Sheet1!$A:$A,1,)</f>
        <v>AIP1245</v>
      </c>
    </row>
    <row r="1221" spans="1:7" x14ac:dyDescent="0.25">
      <c r="A1221" t="s">
        <v>1604</v>
      </c>
      <c r="B1221" s="6" t="s">
        <v>1818</v>
      </c>
      <c r="C1221">
        <v>9731506736</v>
      </c>
      <c r="E1221" s="6"/>
      <c r="G1221" t="str">
        <f>VLOOKUP(A1221,[1]Sheet1!$A:$A,1,)</f>
        <v>AIP12805</v>
      </c>
    </row>
    <row r="1222" spans="1:7" x14ac:dyDescent="0.25">
      <c r="A1222" t="s">
        <v>1605</v>
      </c>
      <c r="B1222" s="6" t="s">
        <v>1819</v>
      </c>
      <c r="C1222">
        <v>8792359331</v>
      </c>
      <c r="E1222" s="6"/>
      <c r="G1222" t="str">
        <f>VLOOKUP(A1222,[1]Sheet1!$A:$A,1,)</f>
        <v>AIP10727</v>
      </c>
    </row>
    <row r="1223" spans="1:7" x14ac:dyDescent="0.25">
      <c r="A1223" t="s">
        <v>1606</v>
      </c>
      <c r="B1223" s="6" t="s">
        <v>1820</v>
      </c>
      <c r="C1223">
        <v>9449395272</v>
      </c>
      <c r="E1223" s="6"/>
      <c r="G1223" t="str">
        <f>VLOOKUP(A1223,[1]Sheet1!$A:$A,1,)</f>
        <v>AIP12230</v>
      </c>
    </row>
    <row r="1224" spans="1:7" x14ac:dyDescent="0.25">
      <c r="A1224" t="s">
        <v>1607</v>
      </c>
      <c r="B1224" s="6" t="s">
        <v>1821</v>
      </c>
      <c r="C1224">
        <v>9742993959</v>
      </c>
      <c r="E1224" s="6"/>
      <c r="G1224" t="e">
        <f>VLOOKUP(A1224,[1]Sheet1!$A:$A,1,)</f>
        <v>#N/A</v>
      </c>
    </row>
    <row r="1225" spans="1:7" x14ac:dyDescent="0.25">
      <c r="A1225" t="s">
        <v>1608</v>
      </c>
      <c r="B1225" s="6" t="s">
        <v>1822</v>
      </c>
      <c r="C1225">
        <v>7022440232</v>
      </c>
      <c r="E1225" s="6"/>
      <c r="G1225" t="str">
        <f>VLOOKUP(A1225,[1]Sheet1!$A:$A,1,)</f>
        <v>AIP8511</v>
      </c>
    </row>
    <row r="1226" spans="1:7" x14ac:dyDescent="0.25">
      <c r="A1226" t="s">
        <v>1609</v>
      </c>
      <c r="B1226" s="6" t="s">
        <v>1823</v>
      </c>
      <c r="C1226">
        <v>9964936422</v>
      </c>
      <c r="E1226" s="6"/>
      <c r="G1226" t="str">
        <f>VLOOKUP(A1226,[1]Sheet1!$A:$A,1,)</f>
        <v>AIP10922</v>
      </c>
    </row>
    <row r="1227" spans="1:7" x14ac:dyDescent="0.25">
      <c r="A1227" t="s">
        <v>1610</v>
      </c>
      <c r="B1227" s="6" t="s">
        <v>1824</v>
      </c>
      <c r="C1227">
        <v>9880222689</v>
      </c>
      <c r="E1227" s="6"/>
      <c r="G1227" t="str">
        <f>VLOOKUP(A1227,[1]Sheet1!$A:$A,1,)</f>
        <v>AIP10923</v>
      </c>
    </row>
    <row r="1228" spans="1:7" x14ac:dyDescent="0.25">
      <c r="A1228" t="s">
        <v>1611</v>
      </c>
      <c r="B1228" s="6" t="s">
        <v>1825</v>
      </c>
      <c r="C1228">
        <v>9972976795</v>
      </c>
      <c r="E1228" s="6"/>
      <c r="G1228" t="str">
        <f>VLOOKUP(A1228,[1]Sheet1!$A:$A,1,)</f>
        <v>AIP657</v>
      </c>
    </row>
    <row r="1229" spans="1:7" x14ac:dyDescent="0.25">
      <c r="A1229" t="s">
        <v>1612</v>
      </c>
      <c r="B1229" s="6" t="s">
        <v>1826</v>
      </c>
      <c r="C1229">
        <v>7164757940</v>
      </c>
      <c r="E1229" s="6"/>
      <c r="G1229" t="str">
        <f>VLOOKUP(A1229,[1]Sheet1!$A:$A,1,)</f>
        <v>AIP12132</v>
      </c>
    </row>
    <row r="1230" spans="1:7" x14ac:dyDescent="0.25">
      <c r="A1230" t="s">
        <v>1613</v>
      </c>
      <c r="B1230" s="6" t="s">
        <v>1827</v>
      </c>
      <c r="C1230">
        <v>8660082403</v>
      </c>
      <c r="E1230" s="6"/>
      <c r="G1230" t="str">
        <f>VLOOKUP(A1230,[1]Sheet1!$A:$A,1,)</f>
        <v>AIP12391</v>
      </c>
    </row>
    <row r="1231" spans="1:7" x14ac:dyDescent="0.25">
      <c r="A1231" t="s">
        <v>1614</v>
      </c>
      <c r="B1231" s="6" t="s">
        <v>1828</v>
      </c>
      <c r="C1231">
        <v>9741636958</v>
      </c>
      <c r="E1231" s="6"/>
      <c r="G1231" t="str">
        <f>VLOOKUP(A1231,[1]Sheet1!$A:$A,1,)</f>
        <v>AIP12408</v>
      </c>
    </row>
    <row r="1232" spans="1:7" x14ac:dyDescent="0.25">
      <c r="A1232" t="s">
        <v>1615</v>
      </c>
      <c r="B1232" s="6" t="s">
        <v>1829</v>
      </c>
      <c r="C1232">
        <v>8417947291</v>
      </c>
      <c r="E1232" s="6"/>
      <c r="G1232" t="str">
        <f>VLOOKUP(A1232,[1]Sheet1!$A:$A,1,)</f>
        <v>AIP12327</v>
      </c>
    </row>
    <row r="1233" spans="1:7" x14ac:dyDescent="0.25">
      <c r="A1233" t="s">
        <v>1616</v>
      </c>
      <c r="B1233" s="6" t="s">
        <v>1830</v>
      </c>
      <c r="C1233"/>
      <c r="E1233" s="6"/>
      <c r="G1233" t="str">
        <f>VLOOKUP(A1233,[1]Sheet1!$A:$A,1,)</f>
        <v>AIP1834</v>
      </c>
    </row>
    <row r="1234" spans="1:7" x14ac:dyDescent="0.25">
      <c r="A1234" t="s">
        <v>1374</v>
      </c>
      <c r="B1234" s="6" t="s">
        <v>1831</v>
      </c>
      <c r="C1234">
        <v>9880161530</v>
      </c>
      <c r="E1234" s="6"/>
      <c r="G1234" t="str">
        <f>VLOOKUP(A1234,[1]Sheet1!$A:$A,1,)</f>
        <v>AIP1243</v>
      </c>
    </row>
    <row r="1235" spans="1:7" x14ac:dyDescent="0.25">
      <c r="A1235" t="s">
        <v>1617</v>
      </c>
      <c r="B1235" s="6" t="s">
        <v>1832</v>
      </c>
      <c r="C1235">
        <v>8660521185</v>
      </c>
      <c r="E1235" s="6"/>
      <c r="G1235" t="str">
        <f>VLOOKUP(A1235,[1]Sheet1!$A:$A,1,)</f>
        <v>AIP8242</v>
      </c>
    </row>
    <row r="1236" spans="1:7" x14ac:dyDescent="0.25">
      <c r="A1236" t="s">
        <v>1618</v>
      </c>
      <c r="B1236" s="6" t="s">
        <v>1833</v>
      </c>
      <c r="C1236"/>
      <c r="E1236" s="6"/>
      <c r="G1236" t="str">
        <f>VLOOKUP(A1236,[1]Sheet1!$A:$A,1,)</f>
        <v>AIP9111</v>
      </c>
    </row>
    <row r="1237" spans="1:7" x14ac:dyDescent="0.25">
      <c r="A1237" t="s">
        <v>1619</v>
      </c>
      <c r="B1237" s="6" t="s">
        <v>1834</v>
      </c>
      <c r="C1237">
        <v>9545563627</v>
      </c>
      <c r="D1237">
        <v>12.727439</v>
      </c>
      <c r="E1237" s="6" t="s">
        <v>1994</v>
      </c>
      <c r="G1237" t="str">
        <f>VLOOKUP(A1237,[1]Sheet1!$A:$A,1,)</f>
        <v>AIP11411</v>
      </c>
    </row>
    <row r="1238" spans="1:7" x14ac:dyDescent="0.25">
      <c r="A1238" t="s">
        <v>1620</v>
      </c>
      <c r="B1238" s="6" t="s">
        <v>1835</v>
      </c>
      <c r="C1238">
        <v>9686136516</v>
      </c>
      <c r="D1238">
        <v>12.7061478</v>
      </c>
      <c r="E1238" s="6" t="s">
        <v>1995</v>
      </c>
      <c r="G1238" t="str">
        <f>VLOOKUP(A1238,[1]Sheet1!$A:$A,1,)</f>
        <v>AIP1975</v>
      </c>
    </row>
    <row r="1239" spans="1:7" x14ac:dyDescent="0.25">
      <c r="A1239" t="s">
        <v>1621</v>
      </c>
      <c r="B1239" s="6" t="s">
        <v>1835</v>
      </c>
      <c r="C1239">
        <v>9686136516</v>
      </c>
      <c r="D1239">
        <v>12.7274285</v>
      </c>
      <c r="E1239" s="6" t="s">
        <v>1996</v>
      </c>
      <c r="G1239" t="str">
        <f>VLOOKUP(A1239,[1]Sheet1!$A:$A,1,)</f>
        <v>AIP1976</v>
      </c>
    </row>
    <row r="1240" spans="1:7" x14ac:dyDescent="0.25">
      <c r="A1240" t="s">
        <v>1622</v>
      </c>
      <c r="B1240" s="6" t="s">
        <v>1836</v>
      </c>
      <c r="C1240">
        <v>9535519144</v>
      </c>
      <c r="D1240">
        <v>12.7378784</v>
      </c>
      <c r="E1240" s="6" t="s">
        <v>1997</v>
      </c>
      <c r="G1240" t="str">
        <f>VLOOKUP(A1240,[1]Sheet1!$A:$A,1,)</f>
        <v>AIP11269</v>
      </c>
    </row>
    <row r="1241" spans="1:7" x14ac:dyDescent="0.25">
      <c r="A1241" t="s">
        <v>1623</v>
      </c>
      <c r="B1241" s="6" t="s">
        <v>1837</v>
      </c>
      <c r="C1241">
        <v>9535519144</v>
      </c>
      <c r="D1241">
        <v>12.7451607</v>
      </c>
      <c r="E1241" s="6" t="s">
        <v>1998</v>
      </c>
      <c r="G1241" t="str">
        <f>VLOOKUP(A1241,[1]Sheet1!$A:$A,1,)</f>
        <v>AIP11268</v>
      </c>
    </row>
    <row r="1242" spans="1:7" x14ac:dyDescent="0.25">
      <c r="A1242" t="s">
        <v>1624</v>
      </c>
      <c r="B1242" s="6" t="s">
        <v>1838</v>
      </c>
      <c r="C1242">
        <v>8197570419</v>
      </c>
      <c r="D1242">
        <v>12.7061478</v>
      </c>
      <c r="E1242" s="6" t="s">
        <v>1995</v>
      </c>
      <c r="G1242" t="str">
        <f>VLOOKUP(A1242,[1]Sheet1!$A:$A,1,)</f>
        <v>AIP1812</v>
      </c>
    </row>
    <row r="1243" spans="1:7" x14ac:dyDescent="0.25">
      <c r="A1243" t="s">
        <v>1625</v>
      </c>
      <c r="B1243" s="6" t="s">
        <v>1838</v>
      </c>
      <c r="C1243">
        <v>8197570419</v>
      </c>
      <c r="D1243">
        <v>12.872629699999999</v>
      </c>
      <c r="E1243" s="6" t="s">
        <v>1999</v>
      </c>
      <c r="G1243" t="str">
        <f>VLOOKUP(A1243,[1]Sheet1!$A:$A,1,)</f>
        <v>AIP10091</v>
      </c>
    </row>
    <row r="1244" spans="1:7" x14ac:dyDescent="0.25">
      <c r="A1244" t="s">
        <v>1626</v>
      </c>
      <c r="B1244" s="6" t="s">
        <v>1839</v>
      </c>
      <c r="C1244">
        <v>9731506808</v>
      </c>
      <c r="D1244">
        <v>12.7202895</v>
      </c>
      <c r="E1244" s="6" t="s">
        <v>2000</v>
      </c>
      <c r="G1244" t="str">
        <f>VLOOKUP(A1244,[1]Sheet1!$A:$A,1,)</f>
        <v>AIP8487</v>
      </c>
    </row>
    <row r="1245" spans="1:7" x14ac:dyDescent="0.25">
      <c r="A1245" t="s">
        <v>1627</v>
      </c>
      <c r="B1245" s="6" t="s">
        <v>1840</v>
      </c>
      <c r="C1245">
        <v>9731502949</v>
      </c>
      <c r="D1245">
        <v>12.7196503</v>
      </c>
      <c r="E1245" s="6" t="s">
        <v>2001</v>
      </c>
      <c r="G1245" t="str">
        <f>VLOOKUP(A1245,[1]Sheet1!$A:$A,1,)</f>
        <v>AIP[2203</v>
      </c>
    </row>
    <row r="1246" spans="1:7" x14ac:dyDescent="0.25">
      <c r="A1246" t="s">
        <v>1628</v>
      </c>
      <c r="B1246" s="6" t="s">
        <v>1841</v>
      </c>
      <c r="C1246">
        <v>9611597231</v>
      </c>
      <c r="D1246">
        <v>12.719139</v>
      </c>
      <c r="E1246" s="6" t="s">
        <v>2002</v>
      </c>
      <c r="G1246" t="str">
        <f>VLOOKUP(A1246,[1]Sheet1!$A:$A,1,)</f>
        <v>AIP7558</v>
      </c>
    </row>
    <row r="1247" spans="1:7" x14ac:dyDescent="0.25">
      <c r="A1247" t="s">
        <v>1629</v>
      </c>
      <c r="B1247" s="6" t="s">
        <v>1842</v>
      </c>
      <c r="C1247">
        <v>9972546962</v>
      </c>
      <c r="D1247">
        <v>12.7191645</v>
      </c>
      <c r="E1247" s="6" t="s">
        <v>2003</v>
      </c>
      <c r="G1247" t="str">
        <f>VLOOKUP(A1247,[1]Sheet1!$A:$A,1,)</f>
        <v>AIP7932</v>
      </c>
    </row>
    <row r="1248" spans="1:7" x14ac:dyDescent="0.25">
      <c r="A1248" t="s">
        <v>1630</v>
      </c>
      <c r="B1248" s="6" t="s">
        <v>1843</v>
      </c>
      <c r="C1248">
        <v>9964252844</v>
      </c>
      <c r="D1248">
        <v>12.7907615</v>
      </c>
      <c r="E1248" s="6" t="s">
        <v>2004</v>
      </c>
      <c r="G1248" t="str">
        <f>VLOOKUP(A1248,[1]Sheet1!$A:$A,1,)</f>
        <v>AIP10136</v>
      </c>
    </row>
    <row r="1249" spans="1:7" x14ac:dyDescent="0.25">
      <c r="A1249" t="s">
        <v>1631</v>
      </c>
      <c r="B1249" s="6" t="s">
        <v>1844</v>
      </c>
      <c r="C1249">
        <v>9972846988</v>
      </c>
      <c r="D1249">
        <v>12.806150199999999</v>
      </c>
      <c r="E1249" s="6" t="s">
        <v>2005</v>
      </c>
      <c r="G1249" t="str">
        <f>VLOOKUP(A1249,[1]Sheet1!$A:$A,1,)</f>
        <v>AIP8269</v>
      </c>
    </row>
    <row r="1250" spans="1:7" x14ac:dyDescent="0.25">
      <c r="A1250" t="s">
        <v>1632</v>
      </c>
      <c r="B1250" s="6" t="s">
        <v>1845</v>
      </c>
      <c r="C1250">
        <v>8105344483</v>
      </c>
      <c r="D1250">
        <v>12.807349</v>
      </c>
      <c r="E1250" s="6" t="s">
        <v>2006</v>
      </c>
      <c r="G1250" t="str">
        <f>VLOOKUP(A1250,[1]Sheet1!$A:$A,1,)</f>
        <v>AIP7499</v>
      </c>
    </row>
    <row r="1251" spans="1:7" x14ac:dyDescent="0.25">
      <c r="A1251" t="s">
        <v>1633</v>
      </c>
      <c r="B1251" s="6" t="s">
        <v>1846</v>
      </c>
      <c r="C1251">
        <v>9686864433</v>
      </c>
      <c r="D1251">
        <v>12.8057391</v>
      </c>
      <c r="E1251" s="6" t="s">
        <v>2007</v>
      </c>
      <c r="G1251" t="str">
        <f>VLOOKUP(A1251,[1]Sheet1!$A:$A,1,)</f>
        <v>AIP2241</v>
      </c>
    </row>
    <row r="1252" spans="1:7" x14ac:dyDescent="0.25">
      <c r="A1252" t="s">
        <v>1634</v>
      </c>
      <c r="B1252" s="6" t="s">
        <v>1847</v>
      </c>
      <c r="C1252">
        <v>9900852688</v>
      </c>
      <c r="D1252">
        <v>12.815269300000001</v>
      </c>
      <c r="E1252" s="6"/>
      <c r="G1252" t="str">
        <f>VLOOKUP(A1252,[1]Sheet1!$A:$A,1,)</f>
        <v>AIP13112</v>
      </c>
    </row>
    <row r="1253" spans="1:7" x14ac:dyDescent="0.25">
      <c r="A1253" t="s">
        <v>1635</v>
      </c>
      <c r="B1253" s="6" t="s">
        <v>1848</v>
      </c>
      <c r="C1253">
        <v>9480424220</v>
      </c>
      <c r="E1253" s="6"/>
      <c r="G1253" t="str">
        <f>VLOOKUP(A1253,[1]Sheet1!$A:$A,1,)</f>
        <v>AIP19303</v>
      </c>
    </row>
    <row r="1254" spans="1:7" x14ac:dyDescent="0.25">
      <c r="A1254" t="s">
        <v>1636</v>
      </c>
      <c r="B1254" s="6" t="s">
        <v>1849</v>
      </c>
      <c r="C1254">
        <v>9448190101</v>
      </c>
      <c r="D1254">
        <v>12.802175999999999</v>
      </c>
      <c r="E1254" s="6" t="s">
        <v>2008</v>
      </c>
      <c r="G1254" t="str">
        <f>VLOOKUP(A1254,[1]Sheet1!$A:$A,1,)</f>
        <v>AIP3945</v>
      </c>
    </row>
    <row r="1255" spans="1:7" x14ac:dyDescent="0.25">
      <c r="A1255" t="s">
        <v>1637</v>
      </c>
      <c r="B1255" s="6" t="s">
        <v>1850</v>
      </c>
      <c r="C1255">
        <v>9611527910</v>
      </c>
      <c r="D1255">
        <v>12.8025293</v>
      </c>
      <c r="E1255" s="6" t="s">
        <v>2009</v>
      </c>
      <c r="G1255" t="str">
        <f>VLOOKUP(A1255,[1]Sheet1!$A:$A,1,)</f>
        <v>AIP1146</v>
      </c>
    </row>
    <row r="1256" spans="1:7" x14ac:dyDescent="0.25">
      <c r="A1256" t="s">
        <v>1638</v>
      </c>
      <c r="B1256" s="6" t="s">
        <v>1851</v>
      </c>
      <c r="C1256">
        <v>9008809357</v>
      </c>
      <c r="D1256">
        <v>12.7912859</v>
      </c>
      <c r="E1256" s="6" t="s">
        <v>2010</v>
      </c>
      <c r="G1256" t="str">
        <f>VLOOKUP(A1256,[1]Sheet1!$A:$A,1,)</f>
        <v>AIP10496</v>
      </c>
    </row>
    <row r="1257" spans="1:7" x14ac:dyDescent="0.25">
      <c r="A1257" t="s">
        <v>1639</v>
      </c>
      <c r="B1257" s="6" t="s">
        <v>1852</v>
      </c>
      <c r="C1257">
        <v>9449707851</v>
      </c>
      <c r="D1257" t="s">
        <v>2011</v>
      </c>
      <c r="E1257" s="6" t="s">
        <v>2012</v>
      </c>
      <c r="G1257" t="str">
        <f>VLOOKUP(A1257,[1]Sheet1!$A:$A,1,)</f>
        <v>AIP12242</v>
      </c>
    </row>
    <row r="1258" spans="1:7" x14ac:dyDescent="0.25">
      <c r="A1258" t="s">
        <v>1640</v>
      </c>
      <c r="B1258" s="6" t="s">
        <v>1853</v>
      </c>
      <c r="C1258">
        <v>9449707851</v>
      </c>
      <c r="D1258">
        <v>12.810942900000001</v>
      </c>
      <c r="E1258" s="6" t="s">
        <v>2013</v>
      </c>
      <c r="G1258" t="str">
        <f>VLOOKUP(A1258,[1]Sheet1!$A:$A,1,)</f>
        <v>AIP12240</v>
      </c>
    </row>
    <row r="1259" spans="1:7" x14ac:dyDescent="0.25">
      <c r="A1259" t="s">
        <v>1641</v>
      </c>
      <c r="B1259" s="6" t="s">
        <v>1854</v>
      </c>
      <c r="C1259">
        <v>7349322092</v>
      </c>
      <c r="D1259">
        <v>12.8072784</v>
      </c>
      <c r="E1259" s="6" t="s">
        <v>2014</v>
      </c>
      <c r="G1259" t="str">
        <f>VLOOKUP(A1259,[1]Sheet1!$A:$A,1,)</f>
        <v>AIP8501</v>
      </c>
    </row>
    <row r="1260" spans="1:7" x14ac:dyDescent="0.25">
      <c r="A1260" t="s">
        <v>1642</v>
      </c>
      <c r="B1260" s="6" t="s">
        <v>1855</v>
      </c>
      <c r="C1260">
        <v>7760985866</v>
      </c>
      <c r="D1260">
        <v>12.8040501</v>
      </c>
      <c r="E1260" s="6" t="s">
        <v>2015</v>
      </c>
      <c r="G1260" t="str">
        <f>VLOOKUP(A1260,[1]Sheet1!$A:$A,1,)</f>
        <v>AIP182</v>
      </c>
    </row>
    <row r="1261" spans="1:7" x14ac:dyDescent="0.25">
      <c r="A1261" t="s">
        <v>1643</v>
      </c>
      <c r="B1261" s="6" t="s">
        <v>1856</v>
      </c>
      <c r="C1261">
        <v>9880508150</v>
      </c>
      <c r="D1261">
        <v>12.807754299999999</v>
      </c>
      <c r="E1261" s="6" t="s">
        <v>2016</v>
      </c>
      <c r="G1261" t="str">
        <f>VLOOKUP(A1261,[1]Sheet1!$A:$A,1,)</f>
        <v>AIP12457</v>
      </c>
    </row>
    <row r="1262" spans="1:7" x14ac:dyDescent="0.25">
      <c r="A1262" t="s">
        <v>1644</v>
      </c>
      <c r="B1262" s="6" t="s">
        <v>1857</v>
      </c>
      <c r="C1262">
        <v>9902309777</v>
      </c>
      <c r="D1262">
        <v>12.8128992</v>
      </c>
      <c r="E1262" s="6" t="s">
        <v>2017</v>
      </c>
      <c r="G1262" t="str">
        <f>VLOOKUP(A1262,[1]Sheet1!$A:$A,1,)</f>
        <v>AIP7571</v>
      </c>
    </row>
    <row r="1263" spans="1:7" x14ac:dyDescent="0.25">
      <c r="A1263" t="s">
        <v>1645</v>
      </c>
      <c r="B1263" s="6" t="s">
        <v>1858</v>
      </c>
      <c r="C1263">
        <v>9902309569</v>
      </c>
      <c r="D1263">
        <v>12.81115131</v>
      </c>
      <c r="E1263" s="6" t="s">
        <v>2018</v>
      </c>
      <c r="G1263" t="str">
        <f>VLOOKUP(A1263,[1]Sheet1!$A:$A,1,)</f>
        <v>GIP2</v>
      </c>
    </row>
    <row r="1264" spans="1:7" x14ac:dyDescent="0.25">
      <c r="A1264" t="s">
        <v>1646</v>
      </c>
      <c r="B1264" s="6" t="s">
        <v>1859</v>
      </c>
      <c r="C1264">
        <v>9945047177</v>
      </c>
      <c r="D1264">
        <v>12.8121901</v>
      </c>
      <c r="E1264" s="6" t="s">
        <v>2019</v>
      </c>
      <c r="G1264" t="str">
        <f>VLOOKUP(A1264,[1]Sheet1!$A:$A,1,)</f>
        <v>MRDIP3</v>
      </c>
    </row>
    <row r="1265" spans="1:7" x14ac:dyDescent="0.25">
      <c r="A1265" t="s">
        <v>1647</v>
      </c>
      <c r="B1265" s="6" t="s">
        <v>1860</v>
      </c>
      <c r="C1265">
        <v>9448799994</v>
      </c>
      <c r="D1265">
        <v>12.802485600000001</v>
      </c>
      <c r="E1265" s="6" t="s">
        <v>2020</v>
      </c>
      <c r="G1265" t="str">
        <f>VLOOKUP(A1265,[1]Sheet1!$A:$A,1,)</f>
        <v>AIP10503</v>
      </c>
    </row>
    <row r="1266" spans="1:7" x14ac:dyDescent="0.25">
      <c r="A1266" t="s">
        <v>1648</v>
      </c>
      <c r="B1266" s="6" t="s">
        <v>1861</v>
      </c>
      <c r="C1266">
        <v>7259800449</v>
      </c>
      <c r="E1266" s="6"/>
      <c r="G1266" t="str">
        <f>VLOOKUP(A1266,[1]Sheet1!$A:$A,1,)</f>
        <v>AIP12624</v>
      </c>
    </row>
    <row r="1267" spans="1:7" x14ac:dyDescent="0.25">
      <c r="A1267" t="s">
        <v>1649</v>
      </c>
      <c r="B1267" s="6" t="s">
        <v>1862</v>
      </c>
      <c r="C1267"/>
      <c r="D1267">
        <v>12.7902881</v>
      </c>
      <c r="E1267" s="6" t="s">
        <v>2021</v>
      </c>
      <c r="G1267" t="str">
        <f>VLOOKUP(A1267,[1]Sheet1!$A:$A,1,)</f>
        <v>AIP947</v>
      </c>
    </row>
    <row r="1268" spans="1:7" x14ac:dyDescent="0.25">
      <c r="A1268" t="s">
        <v>1650</v>
      </c>
      <c r="B1268" s="6" t="s">
        <v>1863</v>
      </c>
      <c r="C1268"/>
      <c r="D1268">
        <v>12.7936306</v>
      </c>
      <c r="E1268" s="6" t="s">
        <v>2022</v>
      </c>
      <c r="G1268" t="str">
        <f>VLOOKUP(A1268,[1]Sheet1!$A:$A,1,)</f>
        <v>AIP2115</v>
      </c>
    </row>
    <row r="1269" spans="1:7" x14ac:dyDescent="0.25">
      <c r="A1269" t="s">
        <v>1651</v>
      </c>
      <c r="B1269" s="6" t="s">
        <v>1864</v>
      </c>
      <c r="C1269">
        <v>9741484622</v>
      </c>
      <c r="D1269">
        <v>12.7936099</v>
      </c>
      <c r="E1269" s="6" t="s">
        <v>2023</v>
      </c>
      <c r="G1269" t="str">
        <f>VLOOKUP(A1269,[1]Sheet1!$A:$A,1,)</f>
        <v>AIP1515</v>
      </c>
    </row>
    <row r="1270" spans="1:7" x14ac:dyDescent="0.25">
      <c r="A1270" t="s">
        <v>1652</v>
      </c>
      <c r="B1270" s="6" t="s">
        <v>1865</v>
      </c>
      <c r="C1270">
        <v>8105945090</v>
      </c>
      <c r="D1270">
        <v>12.7936055</v>
      </c>
      <c r="E1270" s="6" t="s">
        <v>2024</v>
      </c>
      <c r="G1270" t="str">
        <f>VLOOKUP(A1270,[1]Sheet1!$A:$A,1,)</f>
        <v>AIP1806</v>
      </c>
    </row>
    <row r="1271" spans="1:7" x14ac:dyDescent="0.25">
      <c r="A1271" t="s">
        <v>1653</v>
      </c>
      <c r="B1271" s="6" t="s">
        <v>1866</v>
      </c>
      <c r="C1271">
        <v>8970350405</v>
      </c>
      <c r="D1271">
        <v>12.802371600000001</v>
      </c>
      <c r="E1271" s="6" t="s">
        <v>2025</v>
      </c>
      <c r="G1271" t="str">
        <f>VLOOKUP(A1271,[1]Sheet1!$A:$A,1,)</f>
        <v>AIP10594</v>
      </c>
    </row>
    <row r="1272" spans="1:7" x14ac:dyDescent="0.25">
      <c r="A1272" t="s">
        <v>1654</v>
      </c>
      <c r="B1272" s="6" t="s">
        <v>1867</v>
      </c>
      <c r="C1272">
        <v>9663126008</v>
      </c>
      <c r="D1272">
        <v>12.804153400000001</v>
      </c>
      <c r="E1272" s="6" t="s">
        <v>2026</v>
      </c>
      <c r="G1272" t="str">
        <f>VLOOKUP(A1272,[1]Sheet1!$A:$A,1,)</f>
        <v>AIP6228</v>
      </c>
    </row>
    <row r="1273" spans="1:7" x14ac:dyDescent="0.25">
      <c r="A1273" t="s">
        <v>1655</v>
      </c>
      <c r="B1273" s="6" t="s">
        <v>1868</v>
      </c>
      <c r="C1273">
        <v>9740274529</v>
      </c>
      <c r="E1273" s="6"/>
      <c r="G1273" t="str">
        <f>VLOOKUP(A1273,[1]Sheet1!$A:$A,1,)</f>
        <v>AIP774</v>
      </c>
    </row>
    <row r="1274" spans="1:7" x14ac:dyDescent="0.25">
      <c r="A1274" t="s">
        <v>1656</v>
      </c>
      <c r="B1274" s="6" t="s">
        <v>1869</v>
      </c>
      <c r="C1274">
        <v>9945828236</v>
      </c>
      <c r="E1274" s="6"/>
      <c r="G1274" t="str">
        <f>VLOOKUP(A1274,[1]Sheet1!$A:$A,1,)</f>
        <v>AIP10101</v>
      </c>
    </row>
    <row r="1275" spans="1:7" x14ac:dyDescent="0.25">
      <c r="A1275" t="s">
        <v>1657</v>
      </c>
      <c r="B1275" s="6" t="s">
        <v>1870</v>
      </c>
      <c r="C1275">
        <v>944255364</v>
      </c>
      <c r="E1275" s="6"/>
      <c r="G1275" t="str">
        <f>VLOOKUP(A1275,[1]Sheet1!$A:$A,1,)</f>
        <v>AIP12139</v>
      </c>
    </row>
    <row r="1276" spans="1:7" x14ac:dyDescent="0.25">
      <c r="A1276" t="s">
        <v>1657</v>
      </c>
      <c r="B1276" s="6" t="s">
        <v>1870</v>
      </c>
      <c r="C1276">
        <v>944255364</v>
      </c>
      <c r="E1276" s="6"/>
      <c r="G1276" t="str">
        <f>VLOOKUP(A1276,[1]Sheet1!$A:$A,1,)</f>
        <v>AIP12139</v>
      </c>
    </row>
    <row r="1277" spans="1:7" x14ac:dyDescent="0.25">
      <c r="A1277" t="s">
        <v>1658</v>
      </c>
      <c r="B1277" s="6" t="s">
        <v>1871</v>
      </c>
      <c r="C1277">
        <v>9448428995</v>
      </c>
      <c r="E1277" s="6"/>
      <c r="G1277" t="str">
        <f>VLOOKUP(A1277,[1]Sheet1!$A:$A,1,)</f>
        <v>AIP8613</v>
      </c>
    </row>
    <row r="1278" spans="1:7" x14ac:dyDescent="0.25">
      <c r="A1278" t="s">
        <v>1659</v>
      </c>
      <c r="B1278" s="6" t="s">
        <v>1872</v>
      </c>
      <c r="C1278"/>
      <c r="E1278" s="6"/>
      <c r="G1278" t="str">
        <f>VLOOKUP(A1278,[1]Sheet1!$A:$A,1,)</f>
        <v>AIP1135</v>
      </c>
    </row>
    <row r="1279" spans="1:7" x14ac:dyDescent="0.25">
      <c r="A1279" t="s">
        <v>588</v>
      </c>
      <c r="B1279" s="6" t="s">
        <v>1873</v>
      </c>
      <c r="C1279">
        <v>9449390312</v>
      </c>
      <c r="E1279" s="6"/>
      <c r="G1279" t="str">
        <f>VLOOKUP(A1279,[1]Sheet1!$A:$A,1,)</f>
        <v>AIP16466</v>
      </c>
    </row>
    <row r="1280" spans="1:7" x14ac:dyDescent="0.25">
      <c r="A1280" t="s">
        <v>1660</v>
      </c>
      <c r="B1280" s="6" t="s">
        <v>1874</v>
      </c>
      <c r="C1280">
        <v>9980900434</v>
      </c>
      <c r="D1280">
        <v>12.810201599999999</v>
      </c>
      <c r="E1280" s="6" t="s">
        <v>2027</v>
      </c>
      <c r="G1280" t="str">
        <f>VLOOKUP(A1280,[1]Sheet1!$A:$A,1,)</f>
        <v>AIP8867</v>
      </c>
    </row>
    <row r="1281" spans="1:7" x14ac:dyDescent="0.25">
      <c r="A1281" t="s">
        <v>1661</v>
      </c>
      <c r="B1281" s="6" t="s">
        <v>1875</v>
      </c>
      <c r="C1281">
        <v>9900491160</v>
      </c>
      <c r="E1281" s="6"/>
      <c r="G1281" t="str">
        <f>VLOOKUP(A1281,[1]Sheet1!$A:$A,1,)</f>
        <v>AIP7575</v>
      </c>
    </row>
    <row r="1282" spans="1:7" x14ac:dyDescent="0.25">
      <c r="A1282" t="s">
        <v>1662</v>
      </c>
      <c r="B1282" s="6" t="s">
        <v>1876</v>
      </c>
      <c r="C1282">
        <v>9663411027</v>
      </c>
      <c r="E1282" s="6"/>
      <c r="G1282" t="str">
        <f>VLOOKUP(A1282,[1]Sheet1!$A:$A,1,)</f>
        <v>AIP8164</v>
      </c>
    </row>
    <row r="1283" spans="1:7" x14ac:dyDescent="0.25">
      <c r="A1283" t="s">
        <v>1663</v>
      </c>
      <c r="B1283" s="6" t="s">
        <v>1877</v>
      </c>
      <c r="C1283">
        <v>9535662915</v>
      </c>
      <c r="E1283" s="6"/>
      <c r="G1283" t="str">
        <f>VLOOKUP(A1283,[1]Sheet1!$A:$A,1,)</f>
        <v>AIP676</v>
      </c>
    </row>
    <row r="1284" spans="1:7" x14ac:dyDescent="0.25">
      <c r="A1284" t="s">
        <v>1664</v>
      </c>
      <c r="B1284" s="6" t="s">
        <v>1878</v>
      </c>
      <c r="C1284">
        <v>7259268133</v>
      </c>
      <c r="D1284">
        <v>12.8102661</v>
      </c>
      <c r="E1284" s="6" t="s">
        <v>2028</v>
      </c>
      <c r="G1284" t="str">
        <f>VLOOKUP(A1284,[1]Sheet1!$A:$A,1,)</f>
        <v>GRIP2</v>
      </c>
    </row>
    <row r="1285" spans="1:7" x14ac:dyDescent="0.25">
      <c r="A1285" t="s">
        <v>1665</v>
      </c>
      <c r="B1285" s="6" t="s">
        <v>1878</v>
      </c>
      <c r="C1285">
        <v>7259268133</v>
      </c>
      <c r="E1285" s="6"/>
      <c r="G1285" t="str">
        <f>VLOOKUP(A1285,[1]Sheet1!$A:$A,1,)</f>
        <v>AIP161</v>
      </c>
    </row>
    <row r="1286" spans="1:7" x14ac:dyDescent="0.25">
      <c r="A1286" t="s">
        <v>1666</v>
      </c>
      <c r="B1286" s="6" t="s">
        <v>1879</v>
      </c>
      <c r="C1286">
        <v>9632833854</v>
      </c>
      <c r="D1286">
        <v>12.804665200000001</v>
      </c>
      <c r="E1286" s="6" t="s">
        <v>2029</v>
      </c>
      <c r="G1286" t="str">
        <f>VLOOKUP(A1286,[1]Sheet1!$A:$A,1,)</f>
        <v>AIP10560</v>
      </c>
    </row>
    <row r="1287" spans="1:7" x14ac:dyDescent="0.25">
      <c r="A1287" t="s">
        <v>1667</v>
      </c>
      <c r="B1287" s="6" t="s">
        <v>1880</v>
      </c>
      <c r="C1287">
        <v>9611605852</v>
      </c>
      <c r="D1287">
        <v>12.8067195</v>
      </c>
      <c r="E1287" s="6" t="s">
        <v>2030</v>
      </c>
      <c r="G1287" t="str">
        <f>VLOOKUP(A1287,[1]Sheet1!$A:$A,1,)</f>
        <v>AIP14085</v>
      </c>
    </row>
    <row r="1288" spans="1:7" x14ac:dyDescent="0.25">
      <c r="A1288" t="s">
        <v>1668</v>
      </c>
      <c r="B1288" s="6" t="s">
        <v>1881</v>
      </c>
      <c r="C1288">
        <v>8152999527</v>
      </c>
      <c r="E1288" s="6"/>
      <c r="G1288" t="str">
        <f>VLOOKUP(A1288,[1]Sheet1!$A:$A,1,)</f>
        <v>AIP13554</v>
      </c>
    </row>
    <row r="1289" spans="1:7" x14ac:dyDescent="0.25">
      <c r="A1289" t="s">
        <v>1669</v>
      </c>
      <c r="B1289" s="6" t="s">
        <v>1882</v>
      </c>
      <c r="C1289">
        <v>9611219037</v>
      </c>
      <c r="D1289">
        <v>12.8111367</v>
      </c>
      <c r="E1289" s="6" t="s">
        <v>2031</v>
      </c>
      <c r="G1289" t="str">
        <f>VLOOKUP(A1289,[1]Sheet1!$A:$A,1,)</f>
        <v>AIP8535</v>
      </c>
    </row>
    <row r="1290" spans="1:7" x14ac:dyDescent="0.25">
      <c r="A1290" t="s">
        <v>1670</v>
      </c>
      <c r="B1290" s="6" t="s">
        <v>1883</v>
      </c>
      <c r="C1290">
        <v>9620285388</v>
      </c>
      <c r="D1290">
        <v>12.8067838</v>
      </c>
      <c r="E1290" s="6" t="s">
        <v>2032</v>
      </c>
      <c r="G1290" t="str">
        <f>VLOOKUP(A1290,[1]Sheet1!$A:$A,1,)</f>
        <v>AIP7376</v>
      </c>
    </row>
    <row r="1291" spans="1:7" x14ac:dyDescent="0.25">
      <c r="A1291" t="s">
        <v>1671</v>
      </c>
      <c r="B1291" s="6" t="s">
        <v>1884</v>
      </c>
      <c r="C1291">
        <v>9971344984</v>
      </c>
      <c r="E1291" s="6"/>
      <c r="G1291" t="str">
        <f>VLOOKUP(A1291,[1]Sheet1!$A:$A,1,)</f>
        <v>AIP13756</v>
      </c>
    </row>
    <row r="1292" spans="1:7" x14ac:dyDescent="0.25">
      <c r="A1292" t="s">
        <v>1672</v>
      </c>
      <c r="B1292" s="6" t="s">
        <v>1885</v>
      </c>
      <c r="C1292">
        <v>9611527910</v>
      </c>
      <c r="D1292">
        <v>12.8025495</v>
      </c>
      <c r="E1292" s="6" t="s">
        <v>2033</v>
      </c>
      <c r="G1292" t="str">
        <f>VLOOKUP(A1292,[1]Sheet1!$A:$A,1,)</f>
        <v>AIP1652</v>
      </c>
    </row>
    <row r="1293" spans="1:7" x14ac:dyDescent="0.25">
      <c r="A1293" t="s">
        <v>1673</v>
      </c>
      <c r="B1293" s="6" t="s">
        <v>1886</v>
      </c>
      <c r="C1293">
        <v>9980085149</v>
      </c>
      <c r="D1293">
        <v>12.783662</v>
      </c>
      <c r="E1293" s="6" t="s">
        <v>2034</v>
      </c>
      <c r="G1293" t="str">
        <f>VLOOKUP(A1293,[1]Sheet1!$A:$A,1,)</f>
        <v>AIP12674</v>
      </c>
    </row>
    <row r="1294" spans="1:7" x14ac:dyDescent="0.25">
      <c r="A1294" t="s">
        <v>1674</v>
      </c>
      <c r="B1294" s="6" t="s">
        <v>1887</v>
      </c>
      <c r="C1294">
        <v>9591836474</v>
      </c>
      <c r="D1294">
        <v>12.7958704</v>
      </c>
      <c r="E1294" s="6" t="s">
        <v>2035</v>
      </c>
      <c r="G1294" t="str">
        <f>VLOOKUP(A1294,[1]Sheet1!$A:$A,1,)</f>
        <v>AIP4197</v>
      </c>
    </row>
    <row r="1295" spans="1:7" x14ac:dyDescent="0.25">
      <c r="A1295" t="s">
        <v>1675</v>
      </c>
      <c r="B1295" s="6" t="s">
        <v>1888</v>
      </c>
      <c r="C1295"/>
      <c r="D1295">
        <v>12.814047</v>
      </c>
      <c r="E1295">
        <v>76.090638999999996</v>
      </c>
      <c r="G1295" t="str">
        <f>VLOOKUP(A1295,[1]Sheet1!$A:$A,1,)</f>
        <v>AIP479</v>
      </c>
    </row>
    <row r="1296" spans="1:7" x14ac:dyDescent="0.25">
      <c r="A1296" t="s">
        <v>1275</v>
      </c>
      <c r="B1296" s="6" t="s">
        <v>1889</v>
      </c>
      <c r="C1296">
        <v>9611604924</v>
      </c>
      <c r="D1296">
        <v>12.811404</v>
      </c>
      <c r="E1296">
        <v>76.090631000000002</v>
      </c>
      <c r="G1296" t="str">
        <f>VLOOKUP(A1296,[1]Sheet1!$A:$A,1,)</f>
        <v>AIP14090</v>
      </c>
    </row>
    <row r="1297" spans="1:7" x14ac:dyDescent="0.25">
      <c r="A1297" t="s">
        <v>1274</v>
      </c>
      <c r="B1297" s="6" t="s">
        <v>1890</v>
      </c>
      <c r="C1297">
        <v>9901018263</v>
      </c>
      <c r="D1297">
        <v>12.806728400000001</v>
      </c>
      <c r="E1297">
        <v>76.084150699999995</v>
      </c>
      <c r="G1297" t="str">
        <f>VLOOKUP(A1297,[1]Sheet1!$A:$A,1,)</f>
        <v>AIP8064</v>
      </c>
    </row>
    <row r="1298" spans="1:7" x14ac:dyDescent="0.25">
      <c r="A1298" t="s">
        <v>1273</v>
      </c>
      <c r="B1298" s="6" t="s">
        <v>1891</v>
      </c>
      <c r="C1298">
        <v>9743247462</v>
      </c>
      <c r="D1298">
        <v>12.807464230000001</v>
      </c>
      <c r="E1298">
        <v>76.047415229999999</v>
      </c>
      <c r="G1298" t="str">
        <f>VLOOKUP(A1298,[1]Sheet1!$A:$A,1,)</f>
        <v>AIP19245</v>
      </c>
    </row>
    <row r="1299" spans="1:7" x14ac:dyDescent="0.25">
      <c r="A1299" t="s">
        <v>1272</v>
      </c>
      <c r="B1299" s="6" t="s">
        <v>1892</v>
      </c>
      <c r="C1299">
        <v>8549915296</v>
      </c>
      <c r="D1299">
        <v>12.805203799999999</v>
      </c>
      <c r="E1299">
        <v>76.804983800000002</v>
      </c>
      <c r="G1299" t="str">
        <f>VLOOKUP(A1299,[1]Sheet1!$A:$A,1,)</f>
        <v>AIP15089</v>
      </c>
    </row>
    <row r="1300" spans="1:7" x14ac:dyDescent="0.25">
      <c r="A1300" t="s">
        <v>1271</v>
      </c>
      <c r="B1300" s="6" t="s">
        <v>1893</v>
      </c>
      <c r="C1300">
        <v>9611597306</v>
      </c>
      <c r="D1300">
        <v>12.807681499999999</v>
      </c>
      <c r="E1300">
        <v>76.081915600000002</v>
      </c>
      <c r="G1300" t="str">
        <f>VLOOKUP(A1300,[1]Sheet1!$A:$A,1,)</f>
        <v>AIP1939</v>
      </c>
    </row>
    <row r="1301" spans="1:7" x14ac:dyDescent="0.25">
      <c r="A1301" t="s">
        <v>1676</v>
      </c>
      <c r="B1301" s="6" t="s">
        <v>1894</v>
      </c>
      <c r="C1301">
        <v>9901233392</v>
      </c>
      <c r="D1301">
        <v>12.8119835</v>
      </c>
      <c r="E1301">
        <v>76.806608999999995</v>
      </c>
      <c r="G1301" t="str">
        <f>VLOOKUP(A1301,[1]Sheet1!$A:$A,1,)</f>
        <v>AIP2034</v>
      </c>
    </row>
    <row r="1302" spans="1:7" x14ac:dyDescent="0.25">
      <c r="A1302" t="s">
        <v>1270</v>
      </c>
      <c r="B1302" s="6" t="s">
        <v>1895</v>
      </c>
      <c r="C1302"/>
      <c r="D1302">
        <v>12.8119183</v>
      </c>
      <c r="E1302">
        <v>76.0866221</v>
      </c>
      <c r="G1302" t="str">
        <f>VLOOKUP(A1302,[1]Sheet1!$A:$A,1,)</f>
        <v>AIP1544</v>
      </c>
    </row>
    <row r="1303" spans="1:7" x14ac:dyDescent="0.25">
      <c r="A1303" t="s">
        <v>1677</v>
      </c>
      <c r="B1303" s="6" t="s">
        <v>1896</v>
      </c>
      <c r="C1303">
        <v>9611606238</v>
      </c>
      <c r="D1303">
        <v>12.8180713</v>
      </c>
      <c r="E1303">
        <v>76.072005799999999</v>
      </c>
      <c r="G1303" t="str">
        <f>VLOOKUP(A1303,[1]Sheet1!$A:$A,1,)</f>
        <v>AIP13363</v>
      </c>
    </row>
    <row r="1304" spans="1:7" x14ac:dyDescent="0.25">
      <c r="A1304" t="s">
        <v>1678</v>
      </c>
      <c r="B1304" s="6" t="s">
        <v>1897</v>
      </c>
      <c r="C1304">
        <v>9480434752</v>
      </c>
      <c r="D1304">
        <v>12.807755999999999</v>
      </c>
      <c r="E1304">
        <v>76.059302000000002</v>
      </c>
      <c r="G1304" t="str">
        <f>VLOOKUP(A1304,[1]Sheet1!$A:$A,1,)</f>
        <v>AIP12448</v>
      </c>
    </row>
    <row r="1305" spans="1:7" x14ac:dyDescent="0.25">
      <c r="A1305" t="s">
        <v>1679</v>
      </c>
      <c r="B1305" s="6" t="s">
        <v>1898</v>
      </c>
      <c r="C1305">
        <v>9448330145</v>
      </c>
      <c r="D1305">
        <v>12.810905500000001</v>
      </c>
      <c r="E1305">
        <v>76.062968600000005</v>
      </c>
      <c r="G1305" t="str">
        <f>VLOOKUP(A1305,[1]Sheet1!$A:$A,1,)</f>
        <v>AIP12447</v>
      </c>
    </row>
    <row r="1306" spans="1:7" x14ac:dyDescent="0.25">
      <c r="A1306" t="s">
        <v>1680</v>
      </c>
      <c r="B1306" s="6" t="s">
        <v>1899</v>
      </c>
      <c r="C1306">
        <v>9663630652</v>
      </c>
      <c r="D1306">
        <v>12.8108217</v>
      </c>
      <c r="E1306">
        <v>76.062597699999998</v>
      </c>
      <c r="G1306" t="str">
        <f>VLOOKUP(A1306,[1]Sheet1!$A:$A,1,)</f>
        <v>AIP19185</v>
      </c>
    </row>
    <row r="1307" spans="1:7" x14ac:dyDescent="0.25">
      <c r="A1307" t="s">
        <v>1681</v>
      </c>
      <c r="B1307" s="6" t="s">
        <v>1900</v>
      </c>
      <c r="C1307">
        <v>9902369037</v>
      </c>
      <c r="D1307">
        <v>12.810915100000001</v>
      </c>
      <c r="E1307">
        <v>76.062986899999999</v>
      </c>
      <c r="G1307" t="str">
        <f>VLOOKUP(A1307,[1]Sheet1!$A:$A,1,)</f>
        <v>AIP19184</v>
      </c>
    </row>
    <row r="1308" spans="1:7" x14ac:dyDescent="0.25">
      <c r="A1308" t="s">
        <v>1269</v>
      </c>
      <c r="B1308" s="6" t="s">
        <v>1901</v>
      </c>
      <c r="C1308"/>
      <c r="D1308">
        <v>12.8067768</v>
      </c>
      <c r="E1308">
        <v>76.075377799999998</v>
      </c>
      <c r="G1308" t="str">
        <f>VLOOKUP(A1308,[1]Sheet1!$A:$A,1,)</f>
        <v>AIP10492</v>
      </c>
    </row>
    <row r="1309" spans="1:7" x14ac:dyDescent="0.25">
      <c r="A1309" t="s">
        <v>1682</v>
      </c>
      <c r="B1309" s="6" t="s">
        <v>1902</v>
      </c>
      <c r="C1309">
        <v>9901438845</v>
      </c>
      <c r="D1309">
        <v>12.8067768</v>
      </c>
      <c r="E1309">
        <v>76.075377799999998</v>
      </c>
      <c r="G1309" t="str">
        <f>VLOOKUP(A1309,[1]Sheet1!$A:$A,1,)</f>
        <v>AIP19277</v>
      </c>
    </row>
    <row r="1310" spans="1:7" x14ac:dyDescent="0.25">
      <c r="A1310" t="s">
        <v>1683</v>
      </c>
      <c r="B1310" s="6" t="s">
        <v>1903</v>
      </c>
      <c r="C1310">
        <v>9731832647</v>
      </c>
      <c r="D1310">
        <v>12.8147035</v>
      </c>
      <c r="E1310">
        <v>76.075367889999995</v>
      </c>
      <c r="G1310" t="str">
        <f>VLOOKUP(A1310,[1]Sheet1!$A:$A,1,)</f>
        <v>AIP11088</v>
      </c>
    </row>
    <row r="1311" spans="1:7" x14ac:dyDescent="0.25">
      <c r="A1311" t="s">
        <v>1268</v>
      </c>
      <c r="B1311" s="6" t="s">
        <v>1904</v>
      </c>
      <c r="C1311">
        <v>7353421942</v>
      </c>
      <c r="D1311">
        <v>12.807707000000001</v>
      </c>
      <c r="E1311">
        <v>76.075083399999997</v>
      </c>
      <c r="G1311" t="str">
        <f>VLOOKUP(A1311,[1]Sheet1!$A:$A,1,)</f>
        <v>AIP8698</v>
      </c>
    </row>
    <row r="1312" spans="1:7" x14ac:dyDescent="0.25">
      <c r="A1312" t="s">
        <v>1684</v>
      </c>
      <c r="B1312" s="6" t="s">
        <v>1905</v>
      </c>
      <c r="C1312">
        <v>9902168363</v>
      </c>
      <c r="D1312">
        <v>12.8132894</v>
      </c>
      <c r="E1312">
        <v>76.075802899999999</v>
      </c>
      <c r="G1312" t="str">
        <f>VLOOKUP(A1312,[1]Sheet1!$A:$A,1,)</f>
        <v>AIP7504</v>
      </c>
    </row>
    <row r="1313" spans="1:7" x14ac:dyDescent="0.25">
      <c r="A1313" t="s">
        <v>1685</v>
      </c>
      <c r="B1313" s="6" t="s">
        <v>1906</v>
      </c>
      <c r="C1313">
        <v>9731160951</v>
      </c>
      <c r="D1313">
        <v>12.8136549</v>
      </c>
      <c r="E1313">
        <v>76.075974400000007</v>
      </c>
      <c r="G1313" t="str">
        <f>VLOOKUP(A1313,[1]Sheet1!$A:$A,1,)</f>
        <v>AIP8267</v>
      </c>
    </row>
    <row r="1314" spans="1:7" x14ac:dyDescent="0.25">
      <c r="A1314" t="s">
        <v>1686</v>
      </c>
      <c r="B1314" s="6" t="s">
        <v>1907</v>
      </c>
      <c r="C1314">
        <v>9632995723</v>
      </c>
      <c r="D1314">
        <v>12.8136752</v>
      </c>
      <c r="E1314">
        <v>76.0758455</v>
      </c>
      <c r="G1314" t="str">
        <f>VLOOKUP(A1314,[1]Sheet1!$A:$A,1,)</f>
        <v>AIP7801</v>
      </c>
    </row>
    <row r="1315" spans="1:7" x14ac:dyDescent="0.25">
      <c r="A1315" t="s">
        <v>1687</v>
      </c>
      <c r="B1315" s="6" t="s">
        <v>1908</v>
      </c>
      <c r="C1315">
        <v>9591774963</v>
      </c>
      <c r="D1315">
        <v>12.8065534</v>
      </c>
      <c r="E1315">
        <v>76.069755599999993</v>
      </c>
      <c r="G1315" t="str">
        <f>VLOOKUP(A1315,[1]Sheet1!$A:$A,1,)</f>
        <v>MRDIP2</v>
      </c>
    </row>
    <row r="1316" spans="1:7" x14ac:dyDescent="0.25">
      <c r="A1316" t="s">
        <v>1267</v>
      </c>
      <c r="B1316" s="6" t="s">
        <v>1909</v>
      </c>
      <c r="C1316">
        <v>8861792585</v>
      </c>
      <c r="D1316">
        <v>12.813934</v>
      </c>
      <c r="E1316">
        <v>76.073455999999993</v>
      </c>
      <c r="G1316" t="str">
        <f>VLOOKUP(A1316,[1]Sheet1!$A:$A,1,)</f>
        <v>AIP6929</v>
      </c>
    </row>
    <row r="1317" spans="1:7" x14ac:dyDescent="0.25">
      <c r="A1317" t="s">
        <v>1266</v>
      </c>
      <c r="B1317" s="6" t="s">
        <v>1910</v>
      </c>
      <c r="C1317">
        <v>9902139018</v>
      </c>
      <c r="D1317">
        <v>12.8060621</v>
      </c>
      <c r="E1317">
        <v>76.069638699999999</v>
      </c>
      <c r="G1317" t="str">
        <f>VLOOKUP(A1317,[1]Sheet1!$A:$A,1,)</f>
        <v>AIP7502</v>
      </c>
    </row>
    <row r="1318" spans="1:7" x14ac:dyDescent="0.25">
      <c r="A1318" t="s">
        <v>811</v>
      </c>
      <c r="B1318" s="6" t="s">
        <v>1911</v>
      </c>
      <c r="C1318">
        <v>9901677417</v>
      </c>
      <c r="D1318">
        <v>12.804665200000001</v>
      </c>
      <c r="E1318">
        <v>76.069363800000005</v>
      </c>
      <c r="G1318" t="str">
        <f>VLOOKUP(A1318,[1]Sheet1!$A:$A,1,)</f>
        <v>AIP5530</v>
      </c>
    </row>
    <row r="1319" spans="1:7" x14ac:dyDescent="0.25">
      <c r="A1319" t="s">
        <v>810</v>
      </c>
      <c r="B1319" s="6" t="s">
        <v>1879</v>
      </c>
      <c r="C1319">
        <v>9632833845</v>
      </c>
      <c r="D1319">
        <v>12.804665200000001</v>
      </c>
      <c r="E1319">
        <v>76.069363800000005</v>
      </c>
      <c r="G1319" t="str">
        <f>VLOOKUP(A1319,[1]Sheet1!$A:$A,1,)</f>
        <v>AIP1484</v>
      </c>
    </row>
    <row r="1320" spans="1:7" x14ac:dyDescent="0.25">
      <c r="A1320" t="s">
        <v>1688</v>
      </c>
      <c r="B1320" s="6" t="s">
        <v>1912</v>
      </c>
      <c r="C1320">
        <v>8722437897</v>
      </c>
      <c r="D1320">
        <v>12.8069872</v>
      </c>
      <c r="E1320">
        <v>76.075435100000007</v>
      </c>
      <c r="G1320" t="str">
        <f>VLOOKUP(A1320,[1]Sheet1!$A:$A,1,)</f>
        <v>AIP4169</v>
      </c>
    </row>
    <row r="1321" spans="1:7" x14ac:dyDescent="0.25">
      <c r="A1321" t="s">
        <v>809</v>
      </c>
      <c r="B1321" s="6" t="s">
        <v>1913</v>
      </c>
      <c r="C1321">
        <v>7760047894</v>
      </c>
      <c r="D1321">
        <v>12.802982699999999</v>
      </c>
      <c r="E1321">
        <v>76.058905300000006</v>
      </c>
      <c r="G1321" t="str">
        <f>VLOOKUP(A1321,[1]Sheet1!$A:$A,1,)</f>
        <v>AIP12355</v>
      </c>
    </row>
    <row r="1322" spans="1:7" x14ac:dyDescent="0.25">
      <c r="A1322" t="s">
        <v>1689</v>
      </c>
      <c r="B1322" s="6" t="s">
        <v>1914</v>
      </c>
      <c r="C1322">
        <v>9447379417</v>
      </c>
      <c r="D1322">
        <v>12.797360599999999</v>
      </c>
      <c r="E1322">
        <v>76.060936600000005</v>
      </c>
      <c r="G1322" t="str">
        <f>VLOOKUP(A1322,[1]Sheet1!$A:$A,1,)</f>
        <v>AIP12245</v>
      </c>
    </row>
    <row r="1323" spans="1:7" x14ac:dyDescent="0.25">
      <c r="A1323" t="s">
        <v>1690</v>
      </c>
      <c r="B1323" s="6" t="s">
        <v>1915</v>
      </c>
      <c r="C1323">
        <v>9448654143</v>
      </c>
      <c r="G1323" t="str">
        <f>VLOOKUP(A1323,[1]Sheet1!$A:$A,1,)</f>
        <v>AIP1404</v>
      </c>
    </row>
    <row r="1324" spans="1:7" x14ac:dyDescent="0.25">
      <c r="A1324" t="s">
        <v>1691</v>
      </c>
      <c r="B1324" s="6" t="s">
        <v>1916</v>
      </c>
      <c r="C1324">
        <v>9480303697</v>
      </c>
      <c r="G1324" t="str">
        <f>VLOOKUP(A1324,[1]Sheet1!$A:$A,1,)</f>
        <v>AIP861</v>
      </c>
    </row>
    <row r="1325" spans="1:7" x14ac:dyDescent="0.25">
      <c r="A1325" t="s">
        <v>1692</v>
      </c>
      <c r="B1325" s="6" t="s">
        <v>1917</v>
      </c>
      <c r="C1325">
        <v>9844297710</v>
      </c>
      <c r="D1325">
        <v>12.7973496</v>
      </c>
      <c r="E1325">
        <v>76.060920600000003</v>
      </c>
      <c r="G1325" t="str">
        <f>VLOOKUP(A1325,[1]Sheet1!$A:$A,1,)</f>
        <v>AIP2080</v>
      </c>
    </row>
    <row r="1326" spans="1:7" x14ac:dyDescent="0.25">
      <c r="A1326" t="s">
        <v>1693</v>
      </c>
      <c r="B1326" s="6" t="s">
        <v>1918</v>
      </c>
      <c r="C1326">
        <v>8431359010</v>
      </c>
      <c r="D1326">
        <v>12.7976259</v>
      </c>
      <c r="E1326">
        <v>76.0587783</v>
      </c>
      <c r="G1326" t="str">
        <f>VLOOKUP(A1326,[1]Sheet1!$A:$A,1,)</f>
        <v>AIP19123</v>
      </c>
    </row>
    <row r="1327" spans="1:7" x14ac:dyDescent="0.25">
      <c r="A1327" t="s">
        <v>1694</v>
      </c>
      <c r="B1327" s="6" t="s">
        <v>1919</v>
      </c>
      <c r="C1327">
        <v>8095776674</v>
      </c>
      <c r="D1327">
        <v>12.793623800000001</v>
      </c>
      <c r="E1327">
        <v>76.062833299999994</v>
      </c>
      <c r="G1327" t="str">
        <f>VLOOKUP(A1327,[1]Sheet1!$A:$A,1,)</f>
        <v>AIP19256</v>
      </c>
    </row>
    <row r="1328" spans="1:7" x14ac:dyDescent="0.25">
      <c r="A1328" t="s">
        <v>1695</v>
      </c>
      <c r="B1328" s="6" t="s">
        <v>1920</v>
      </c>
      <c r="C1328">
        <v>9900143187</v>
      </c>
      <c r="D1328">
        <v>12.7966999</v>
      </c>
      <c r="E1328">
        <v>76.057949300000004</v>
      </c>
      <c r="G1328" t="str">
        <f>VLOOKUP(A1328,[1]Sheet1!$A:$A,1,)</f>
        <v>AIP19218</v>
      </c>
    </row>
    <row r="1329" spans="1:7" x14ac:dyDescent="0.25">
      <c r="A1329" t="s">
        <v>1649</v>
      </c>
      <c r="B1329" s="6" t="s">
        <v>1862</v>
      </c>
      <c r="C1329"/>
      <c r="D1329">
        <v>12.7902881</v>
      </c>
      <c r="E1329">
        <v>76.061656200000002</v>
      </c>
      <c r="G1329" t="str">
        <f>VLOOKUP(A1329,[1]Sheet1!$A:$A,1,)</f>
        <v>AIP947</v>
      </c>
    </row>
    <row r="1330" spans="1:7" x14ac:dyDescent="0.25">
      <c r="A1330" t="s">
        <v>1652</v>
      </c>
      <c r="B1330" s="6" t="s">
        <v>1865</v>
      </c>
      <c r="C1330">
        <v>8105940590</v>
      </c>
      <c r="D1330">
        <v>12.7936055</v>
      </c>
      <c r="E1330">
        <v>76.062852100000001</v>
      </c>
      <c r="G1330" t="str">
        <f>VLOOKUP(A1330,[1]Sheet1!$A:$A,1,)</f>
        <v>AIP1806</v>
      </c>
    </row>
    <row r="1331" spans="1:7" x14ac:dyDescent="0.25">
      <c r="A1331" t="s">
        <v>1696</v>
      </c>
      <c r="B1331" s="6" t="s">
        <v>1921</v>
      </c>
      <c r="C1331">
        <v>9740782234</v>
      </c>
      <c r="D1331">
        <v>12.8202555</v>
      </c>
      <c r="E1331">
        <v>76.070916600000004</v>
      </c>
      <c r="G1331" t="str">
        <f>VLOOKUP(A1331,[1]Sheet1!$A:$A,1,)</f>
        <v>AIP9854</v>
      </c>
    </row>
    <row r="1332" spans="1:7" x14ac:dyDescent="0.25">
      <c r="A1332" t="s">
        <v>1697</v>
      </c>
      <c r="B1332" s="6" t="s">
        <v>1898</v>
      </c>
      <c r="C1332"/>
      <c r="D1332">
        <v>12.811131</v>
      </c>
      <c r="E1332">
        <v>76.064403999999996</v>
      </c>
      <c r="G1332" t="str">
        <f>VLOOKUP(A1332,[1]Sheet1!$A:$A,1,)</f>
        <v>AIP11147</v>
      </c>
    </row>
    <row r="1333" spans="1:7" x14ac:dyDescent="0.25">
      <c r="A1333" t="s">
        <v>1698</v>
      </c>
      <c r="B1333" s="6" t="s">
        <v>1922</v>
      </c>
      <c r="C1333">
        <v>9591498274</v>
      </c>
      <c r="D1333">
        <v>12.802133599999999</v>
      </c>
      <c r="E1333">
        <v>76.069274300000004</v>
      </c>
      <c r="G1333" t="str">
        <f>VLOOKUP(A1333,[1]Sheet1!$A:$A,1,)</f>
        <v>AIP10497</v>
      </c>
    </row>
    <row r="1334" spans="1:7" x14ac:dyDescent="0.25">
      <c r="A1334" t="s">
        <v>1699</v>
      </c>
      <c r="B1334" s="6" t="s">
        <v>1923</v>
      </c>
      <c r="C1334"/>
      <c r="D1334">
        <v>12.804256000000001</v>
      </c>
      <c r="E1334">
        <v>76.053341000000003</v>
      </c>
      <c r="G1334" t="str">
        <f>VLOOKUP(A1334,[1]Sheet1!$A:$A,1,)</f>
        <v>AIP1980</v>
      </c>
    </row>
    <row r="1335" spans="1:7" x14ac:dyDescent="0.25">
      <c r="A1335" t="s">
        <v>1700</v>
      </c>
      <c r="B1335" s="6" t="s">
        <v>1924</v>
      </c>
      <c r="C1335"/>
      <c r="D1335">
        <v>12.8045431</v>
      </c>
      <c r="E1335">
        <v>76.055327399999996</v>
      </c>
      <c r="G1335" t="str">
        <f>VLOOKUP(A1335,[1]Sheet1!$A:$A,1,)</f>
        <v>AIP868</v>
      </c>
    </row>
    <row r="1336" spans="1:7" x14ac:dyDescent="0.25">
      <c r="A1336" t="s">
        <v>1701</v>
      </c>
      <c r="B1336" s="6" t="s">
        <v>1925</v>
      </c>
      <c r="C1336">
        <v>9980167520</v>
      </c>
      <c r="D1336">
        <v>12.8116041</v>
      </c>
      <c r="E1336">
        <v>76.088734900000006</v>
      </c>
      <c r="G1336" t="str">
        <f>VLOOKUP(A1336,[1]Sheet1!$A:$A,1,)</f>
        <v>AIP9682</v>
      </c>
    </row>
    <row r="1337" spans="1:7" x14ac:dyDescent="0.25">
      <c r="A1337" t="s">
        <v>1702</v>
      </c>
      <c r="B1337" s="6" t="s">
        <v>1926</v>
      </c>
      <c r="C1337">
        <v>8183074524</v>
      </c>
      <c r="D1337">
        <v>12.809713199999999</v>
      </c>
      <c r="E1337">
        <v>76.082754199999997</v>
      </c>
      <c r="G1337" t="str">
        <f>VLOOKUP(A1337,[1]Sheet1!$A:$A,1,)</f>
        <v>AIP12119</v>
      </c>
    </row>
    <row r="1338" spans="1:7" x14ac:dyDescent="0.25">
      <c r="A1338" t="s">
        <v>1703</v>
      </c>
      <c r="B1338" s="6" t="s">
        <v>1927</v>
      </c>
      <c r="C1338">
        <v>9632954183</v>
      </c>
      <c r="D1338">
        <v>12.803940600000001</v>
      </c>
      <c r="E1338">
        <v>76.074027700000002</v>
      </c>
      <c r="G1338" t="str">
        <f>VLOOKUP(A1338,[1]Sheet1!$A:$A,1,)</f>
        <v>AIP12557</v>
      </c>
    </row>
    <row r="1339" spans="1:7" x14ac:dyDescent="0.25">
      <c r="A1339" t="s">
        <v>1704</v>
      </c>
      <c r="B1339" s="6" t="s">
        <v>1928</v>
      </c>
      <c r="C1339"/>
      <c r="D1339">
        <v>12.8111461</v>
      </c>
      <c r="E1339">
        <v>76.060412099999994</v>
      </c>
      <c r="G1339" t="str">
        <f>VLOOKUP(A1339,[1]Sheet1!$A:$A,1,)</f>
        <v>AIP1654</v>
      </c>
    </row>
    <row r="1340" spans="1:7" x14ac:dyDescent="0.25">
      <c r="A1340" t="s">
        <v>1665</v>
      </c>
      <c r="B1340" s="6" t="s">
        <v>1878</v>
      </c>
      <c r="C1340"/>
      <c r="G1340" t="str">
        <f>VLOOKUP(A1340,[1]Sheet1!$A:$A,1,)</f>
        <v>AIP161</v>
      </c>
    </row>
    <row r="1341" spans="1:7" x14ac:dyDescent="0.25">
      <c r="A1341" t="s">
        <v>1705</v>
      </c>
      <c r="B1341" s="6" t="s">
        <v>1929</v>
      </c>
      <c r="C1341">
        <v>9900742769</v>
      </c>
      <c r="D1341">
        <v>12.806799099999999</v>
      </c>
      <c r="E1341">
        <v>76.055842299999995</v>
      </c>
      <c r="G1341" t="str">
        <f>VLOOKUP(A1341,[1]Sheet1!$A:$A,1,)</f>
        <v>AIP1338</v>
      </c>
    </row>
    <row r="1342" spans="1:7" x14ac:dyDescent="0.25">
      <c r="A1342" t="s">
        <v>1706</v>
      </c>
      <c r="B1342" s="6" t="s">
        <v>1930</v>
      </c>
      <c r="C1342">
        <v>8494846974</v>
      </c>
      <c r="G1342" t="str">
        <f>VLOOKUP(A1342,[1]Sheet1!$A:$A,1,)</f>
        <v>AIP1783</v>
      </c>
    </row>
    <row r="1343" spans="1:7" x14ac:dyDescent="0.25">
      <c r="A1343" t="s">
        <v>1707</v>
      </c>
      <c r="B1343" s="6" t="s">
        <v>1931</v>
      </c>
      <c r="C1343"/>
      <c r="D1343">
        <v>12.810061510000001</v>
      </c>
      <c r="E1343">
        <v>76.081312139999994</v>
      </c>
      <c r="G1343" t="str">
        <f>VLOOKUP(A1343,[1]Sheet1!$A:$A,1,)</f>
        <v>AIP5989</v>
      </c>
    </row>
    <row r="1344" spans="1:7" x14ac:dyDescent="0.25">
      <c r="A1344" t="s">
        <v>1708</v>
      </c>
      <c r="B1344" s="6" t="s">
        <v>1932</v>
      </c>
      <c r="C1344">
        <v>9591868712</v>
      </c>
      <c r="G1344" t="str">
        <f>VLOOKUP(A1344,[1]Sheet1!$A:$A,1,)</f>
        <v>AIP10186</v>
      </c>
    </row>
    <row r="1345" spans="1:7" x14ac:dyDescent="0.25">
      <c r="A1345" t="s">
        <v>1709</v>
      </c>
      <c r="B1345" s="6" t="s">
        <v>1933</v>
      </c>
      <c r="C1345">
        <v>9447878371</v>
      </c>
      <c r="G1345" t="str">
        <f>VLOOKUP(A1345,[1]Sheet1!$A:$A,1,)</f>
        <v>AIP8868</v>
      </c>
    </row>
    <row r="1346" spans="1:7" x14ac:dyDescent="0.25">
      <c r="A1346" t="s">
        <v>1660</v>
      </c>
      <c r="B1346" s="6" t="s">
        <v>1874</v>
      </c>
      <c r="C1346">
        <v>9980900434</v>
      </c>
      <c r="D1346">
        <v>12.810201599999999</v>
      </c>
      <c r="E1346">
        <v>76.089042300000003</v>
      </c>
      <c r="G1346" t="str">
        <f>VLOOKUP(A1346,[1]Sheet1!$A:$A,1,)</f>
        <v>AIP8867</v>
      </c>
    </row>
    <row r="1347" spans="1:7" x14ac:dyDescent="0.25">
      <c r="A1347" t="s">
        <v>1635</v>
      </c>
      <c r="B1347" s="6" t="s">
        <v>1848</v>
      </c>
      <c r="C1347">
        <v>9480424220</v>
      </c>
      <c r="G1347" t="str">
        <f>VLOOKUP(A1347,[1]Sheet1!$A:$A,1,)</f>
        <v>AIP19303</v>
      </c>
    </row>
    <row r="1348" spans="1:7" x14ac:dyDescent="0.25">
      <c r="A1348" t="s">
        <v>1710</v>
      </c>
      <c r="B1348" s="6" t="s">
        <v>1934</v>
      </c>
      <c r="C1348">
        <v>9741397889</v>
      </c>
      <c r="D1348">
        <v>12.8094635</v>
      </c>
      <c r="E1348">
        <v>76.087981999999997</v>
      </c>
      <c r="G1348" t="str">
        <f>VLOOKUP(A1348,[1]Sheet1!$A:$A,1,)</f>
        <v>AIP7621</v>
      </c>
    </row>
    <row r="1349" spans="1:7" x14ac:dyDescent="0.25">
      <c r="A1349" t="s">
        <v>1711</v>
      </c>
      <c r="B1349" s="6" t="s">
        <v>1935</v>
      </c>
      <c r="C1349"/>
      <c r="D1349">
        <v>12.810676000000001</v>
      </c>
      <c r="E1349">
        <v>76.097745000000003</v>
      </c>
      <c r="G1349" t="str">
        <f>VLOOKUP(A1349,[1]Sheet1!$A:$A,1,)</f>
        <v>AIP7399</v>
      </c>
    </row>
    <row r="1350" spans="1:7" x14ac:dyDescent="0.25">
      <c r="A1350" t="s">
        <v>1712</v>
      </c>
      <c r="B1350" s="6" t="s">
        <v>1936</v>
      </c>
      <c r="C1350">
        <v>7353907322</v>
      </c>
      <c r="D1350">
        <v>12.8049009</v>
      </c>
      <c r="E1350">
        <v>76.107893899999993</v>
      </c>
      <c r="G1350" t="str">
        <f>VLOOKUP(A1350,[1]Sheet1!$A:$A,1,)</f>
        <v>AIP7622</v>
      </c>
    </row>
    <row r="1351" spans="1:7" x14ac:dyDescent="0.25">
      <c r="A1351" t="s">
        <v>1713</v>
      </c>
      <c r="B1351" s="6" t="s">
        <v>1937</v>
      </c>
      <c r="C1351">
        <v>9447971171</v>
      </c>
      <c r="D1351">
        <v>12.807330500000001</v>
      </c>
      <c r="E1351">
        <v>76.0688514</v>
      </c>
      <c r="G1351" t="str">
        <f>VLOOKUP(A1351,[1]Sheet1!$A:$A,1,)</f>
        <v>AIP8529</v>
      </c>
    </row>
    <row r="1352" spans="1:7" x14ac:dyDescent="0.25">
      <c r="A1352" t="s">
        <v>1714</v>
      </c>
      <c r="B1352" s="6" t="s">
        <v>1938</v>
      </c>
      <c r="C1352">
        <v>8747953055</v>
      </c>
      <c r="D1352">
        <v>12.8081608</v>
      </c>
      <c r="E1352">
        <v>76.088197100000002</v>
      </c>
      <c r="G1352" t="str">
        <f>VLOOKUP(A1352,[1]Sheet1!$A:$A,1,)</f>
        <v>AIP15024</v>
      </c>
    </row>
    <row r="1353" spans="1:7" x14ac:dyDescent="0.25">
      <c r="A1353" t="s">
        <v>1715</v>
      </c>
      <c r="B1353" s="6" t="s">
        <v>1939</v>
      </c>
      <c r="C1353">
        <v>7844774881</v>
      </c>
      <c r="D1353">
        <v>12.807847300000001</v>
      </c>
      <c r="E1353">
        <v>76.0882644</v>
      </c>
      <c r="G1353" t="str">
        <f>VLOOKUP(A1353,[1]Sheet1!$A:$A,1,)</f>
        <v>AIP7574</v>
      </c>
    </row>
    <row r="1354" spans="1:7" x14ac:dyDescent="0.25">
      <c r="A1354" t="s">
        <v>1716</v>
      </c>
      <c r="B1354" s="6" t="s">
        <v>1940</v>
      </c>
      <c r="C1354">
        <v>9164736278</v>
      </c>
      <c r="D1354">
        <v>12.8074843</v>
      </c>
      <c r="E1354">
        <v>76.088076400000006</v>
      </c>
      <c r="G1354" t="str">
        <f>VLOOKUP(A1354,[1]Sheet1!$A:$A,1,)</f>
        <v>GIP3</v>
      </c>
    </row>
    <row r="1355" spans="1:7" x14ac:dyDescent="0.25">
      <c r="A1355" t="s">
        <v>1717</v>
      </c>
      <c r="B1355" s="6" t="s">
        <v>1941</v>
      </c>
      <c r="C1355">
        <v>9880181472</v>
      </c>
      <c r="D1355">
        <v>12.8077805</v>
      </c>
      <c r="E1355">
        <v>76.089114800000004</v>
      </c>
      <c r="G1355" t="str">
        <f>VLOOKUP(A1355,[1]Sheet1!$A:$A,1,)</f>
        <v>GIP1</v>
      </c>
    </row>
    <row r="1356" spans="1:7" x14ac:dyDescent="0.25">
      <c r="A1356" t="s">
        <v>1718</v>
      </c>
      <c r="B1356" s="6" t="s">
        <v>1942</v>
      </c>
      <c r="C1356">
        <v>9972718193</v>
      </c>
      <c r="G1356" t="str">
        <f>VLOOKUP(A1356,[1]Sheet1!$A:$A,1,)</f>
        <v>AIP1355</v>
      </c>
    </row>
    <row r="1357" spans="1:7" x14ac:dyDescent="0.25">
      <c r="A1357" t="s">
        <v>1719</v>
      </c>
      <c r="B1357" s="6" t="s">
        <v>1943</v>
      </c>
      <c r="C1357">
        <v>9972224494</v>
      </c>
      <c r="G1357" t="str">
        <f>VLOOKUP(A1357,[1]Sheet1!$A:$A,1,)</f>
        <v>AIP790</v>
      </c>
    </row>
    <row r="1358" spans="1:7" x14ac:dyDescent="0.25">
      <c r="A1358" t="s">
        <v>1720</v>
      </c>
      <c r="B1358" s="6" t="s">
        <v>1944</v>
      </c>
      <c r="C1358">
        <v>8453857504</v>
      </c>
      <c r="G1358" t="str">
        <f>VLOOKUP(A1358,[1]Sheet1!$A:$A,1,)</f>
        <v>AIP1863</v>
      </c>
    </row>
    <row r="1359" spans="1:7" x14ac:dyDescent="0.25">
      <c r="A1359" t="s">
        <v>1721</v>
      </c>
      <c r="B1359" s="6" t="s">
        <v>1945</v>
      </c>
      <c r="C1359">
        <v>8277263353</v>
      </c>
      <c r="G1359" t="str">
        <f>VLOOKUP(A1359,[1]Sheet1!$A:$A,1,)</f>
        <v>AIP11141</v>
      </c>
    </row>
    <row r="1360" spans="1:7" x14ac:dyDescent="0.25">
      <c r="A1360" t="s">
        <v>1722</v>
      </c>
      <c r="B1360" s="6" t="s">
        <v>1946</v>
      </c>
      <c r="C1360">
        <v>9611390532</v>
      </c>
      <c r="G1360" t="str">
        <f>VLOOKUP(A1360,[1]Sheet1!$A:$A,1,)</f>
        <v>AIP5936</v>
      </c>
    </row>
    <row r="1361" spans="1:7" x14ac:dyDescent="0.25">
      <c r="A1361" t="s">
        <v>1723</v>
      </c>
      <c r="B1361" s="6" t="s">
        <v>1946</v>
      </c>
      <c r="C1361">
        <v>9900399871</v>
      </c>
      <c r="G1361" t="str">
        <f>VLOOKUP(A1361,[1]Sheet1!$A:$A,1,)</f>
        <v>AIP8704</v>
      </c>
    </row>
    <row r="1362" spans="1:7" x14ac:dyDescent="0.25">
      <c r="A1362" t="s">
        <v>1724</v>
      </c>
      <c r="B1362" s="6" t="s">
        <v>1947</v>
      </c>
      <c r="C1362">
        <v>7022407342</v>
      </c>
      <c r="G1362" t="str">
        <f>VLOOKUP(A1362,[1]Sheet1!$A:$A,1,)</f>
        <v>AIP626</v>
      </c>
    </row>
    <row r="1363" spans="1:7" x14ac:dyDescent="0.25">
      <c r="B1363" s="6"/>
      <c r="C1363"/>
    </row>
    <row r="1364" spans="1:7" x14ac:dyDescent="0.25">
      <c r="B1364" s="6"/>
      <c r="C1364"/>
    </row>
    <row r="1365" spans="1:7" x14ac:dyDescent="0.25">
      <c r="B1365" s="6"/>
      <c r="C1365"/>
    </row>
    <row r="1366" spans="1:7" x14ac:dyDescent="0.25">
      <c r="B1366" s="6"/>
      <c r="C1366"/>
    </row>
    <row r="1367" spans="1:7" x14ac:dyDescent="0.25">
      <c r="B1367" s="6"/>
      <c r="C1367"/>
    </row>
    <row r="1368" spans="1:7" x14ac:dyDescent="0.25">
      <c r="B1368" s="6"/>
      <c r="C1368"/>
    </row>
    <row r="1369" spans="1:7" x14ac:dyDescent="0.25">
      <c r="B1369" s="6"/>
      <c r="C1369"/>
    </row>
    <row r="1370" spans="1:7" x14ac:dyDescent="0.25">
      <c r="B1370" s="6"/>
      <c r="C1370"/>
    </row>
    <row r="1371" spans="1:7" x14ac:dyDescent="0.25">
      <c r="B1371" s="6"/>
      <c r="C1371"/>
    </row>
    <row r="1372" spans="1:7" x14ac:dyDescent="0.25">
      <c r="B1372" s="6"/>
      <c r="C1372"/>
    </row>
    <row r="1373" spans="1:7" x14ac:dyDescent="0.25">
      <c r="B1373" s="6"/>
      <c r="C1373"/>
    </row>
    <row r="1374" spans="1:7" x14ac:dyDescent="0.25">
      <c r="B1374" s="6"/>
      <c r="C1374"/>
    </row>
    <row r="1375" spans="1:7" x14ac:dyDescent="0.25">
      <c r="B1375" s="6"/>
      <c r="C1375"/>
    </row>
    <row r="1376" spans="1:7" x14ac:dyDescent="0.25">
      <c r="B1376" s="6"/>
      <c r="C1376"/>
    </row>
    <row r="1377" spans="2:3" x14ac:dyDescent="0.25">
      <c r="B1377" s="6"/>
      <c r="C1377"/>
    </row>
    <row r="1378" spans="2:3" x14ac:dyDescent="0.25">
      <c r="B1378" s="6"/>
      <c r="C1378"/>
    </row>
    <row r="1379" spans="2:3" x14ac:dyDescent="0.25">
      <c r="B1379" s="6"/>
      <c r="C1379"/>
    </row>
    <row r="1380" spans="2:3" x14ac:dyDescent="0.25">
      <c r="B1380" s="6"/>
      <c r="C1380"/>
    </row>
    <row r="1381" spans="2:3" x14ac:dyDescent="0.25">
      <c r="B1381" s="6"/>
      <c r="C1381"/>
    </row>
    <row r="1382" spans="2:3" x14ac:dyDescent="0.25">
      <c r="B1382" s="6"/>
      <c r="C1382"/>
    </row>
    <row r="1383" spans="2:3" x14ac:dyDescent="0.25">
      <c r="B1383" s="6"/>
      <c r="C1383"/>
    </row>
    <row r="1384" spans="2:3" x14ac:dyDescent="0.25">
      <c r="B1384" s="6"/>
      <c r="C1384"/>
    </row>
    <row r="1385" spans="2:3" x14ac:dyDescent="0.25">
      <c r="B1385" s="6"/>
      <c r="C1385"/>
    </row>
    <row r="1386" spans="2:3" x14ac:dyDescent="0.25">
      <c r="B1386" s="6"/>
      <c r="C1386"/>
    </row>
    <row r="1387" spans="2:3" x14ac:dyDescent="0.25">
      <c r="B1387" s="6"/>
      <c r="C1387"/>
    </row>
    <row r="1388" spans="2:3" x14ac:dyDescent="0.25">
      <c r="B1388" s="6"/>
      <c r="C1388"/>
    </row>
    <row r="1389" spans="2:3" x14ac:dyDescent="0.25">
      <c r="B1389" s="6"/>
      <c r="C1389"/>
    </row>
    <row r="1390" spans="2:3" x14ac:dyDescent="0.25">
      <c r="B1390" s="6"/>
      <c r="C1390"/>
    </row>
    <row r="1391" spans="2:3" x14ac:dyDescent="0.25">
      <c r="B1391" s="6"/>
      <c r="C1391"/>
    </row>
    <row r="1392" spans="2:3" x14ac:dyDescent="0.25">
      <c r="B1392" s="6"/>
      <c r="C1392"/>
    </row>
    <row r="1393" spans="2:3" x14ac:dyDescent="0.25">
      <c r="B1393" s="6"/>
      <c r="C1393"/>
    </row>
    <row r="1394" spans="2:3" x14ac:dyDescent="0.25">
      <c r="B1394" s="6"/>
      <c r="C1394"/>
    </row>
    <row r="1395" spans="2:3" x14ac:dyDescent="0.25">
      <c r="B1395" s="6"/>
      <c r="C1395"/>
    </row>
    <row r="1396" spans="2:3" x14ac:dyDescent="0.25">
      <c r="B1396" s="6"/>
      <c r="C1396"/>
    </row>
    <row r="1397" spans="2:3" x14ac:dyDescent="0.25">
      <c r="B1397" s="6"/>
      <c r="C1397"/>
    </row>
    <row r="1398" spans="2:3" x14ac:dyDescent="0.25">
      <c r="B1398" s="6"/>
      <c r="C1398"/>
    </row>
    <row r="1399" spans="2:3" x14ac:dyDescent="0.25">
      <c r="B1399" s="6"/>
      <c r="C1399"/>
    </row>
    <row r="1400" spans="2:3" x14ac:dyDescent="0.25">
      <c r="B1400" s="6"/>
      <c r="C1400"/>
    </row>
    <row r="1401" spans="2:3" x14ac:dyDescent="0.25">
      <c r="B1401" s="6"/>
      <c r="C1401"/>
    </row>
    <row r="1402" spans="2:3" x14ac:dyDescent="0.25">
      <c r="B1402" s="6"/>
      <c r="C1402"/>
    </row>
    <row r="1403" spans="2:3" x14ac:dyDescent="0.25">
      <c r="B1403" s="6"/>
      <c r="C1403"/>
    </row>
    <row r="1404" spans="2:3" x14ac:dyDescent="0.25">
      <c r="B1404" s="6"/>
      <c r="C1404"/>
    </row>
    <row r="1405" spans="2:3" x14ac:dyDescent="0.25">
      <c r="B1405" s="6"/>
      <c r="C1405"/>
    </row>
    <row r="1406" spans="2:3" x14ac:dyDescent="0.25">
      <c r="B1406" s="6"/>
      <c r="C1406"/>
    </row>
    <row r="1407" spans="2:3" x14ac:dyDescent="0.25">
      <c r="B1407" s="6"/>
      <c r="C1407"/>
    </row>
    <row r="1408" spans="2:3" x14ac:dyDescent="0.25">
      <c r="B1408" s="6"/>
      <c r="C1408"/>
    </row>
    <row r="1409" spans="2:3" x14ac:dyDescent="0.25">
      <c r="B1409" s="6"/>
      <c r="C1409"/>
    </row>
    <row r="1410" spans="2:3" x14ac:dyDescent="0.25">
      <c r="B1410" s="6"/>
      <c r="C1410"/>
    </row>
    <row r="1411" spans="2:3" x14ac:dyDescent="0.25">
      <c r="B1411" s="6"/>
      <c r="C1411"/>
    </row>
    <row r="1412" spans="2:3" x14ac:dyDescent="0.25">
      <c r="B1412" s="6"/>
      <c r="C1412"/>
    </row>
    <row r="1413" spans="2:3" x14ac:dyDescent="0.25">
      <c r="B1413" s="6"/>
      <c r="C1413"/>
    </row>
    <row r="1414" spans="2:3" x14ac:dyDescent="0.25">
      <c r="B1414" s="6"/>
      <c r="C1414"/>
    </row>
    <row r="1415" spans="2:3" x14ac:dyDescent="0.25">
      <c r="B1415" s="6"/>
      <c r="C1415"/>
    </row>
    <row r="1416" spans="2:3" x14ac:dyDescent="0.25">
      <c r="B1416" s="6"/>
      <c r="C1416"/>
    </row>
    <row r="1417" spans="2:3" x14ac:dyDescent="0.25">
      <c r="B1417" s="6"/>
      <c r="C1417"/>
    </row>
    <row r="1418" spans="2:3" x14ac:dyDescent="0.25">
      <c r="B1418" s="6"/>
      <c r="C1418"/>
    </row>
    <row r="1419" spans="2:3" x14ac:dyDescent="0.25">
      <c r="B1419" s="6"/>
      <c r="C1419"/>
    </row>
    <row r="1420" spans="2:3" x14ac:dyDescent="0.25">
      <c r="B1420" s="6"/>
      <c r="C1420"/>
    </row>
    <row r="1421" spans="2:3" x14ac:dyDescent="0.25">
      <c r="B1421" s="6"/>
      <c r="C1421"/>
    </row>
    <row r="1422" spans="2:3" x14ac:dyDescent="0.25">
      <c r="B1422" s="6"/>
      <c r="C1422"/>
    </row>
    <row r="1423" spans="2:3" x14ac:dyDescent="0.25">
      <c r="B1423" s="6"/>
      <c r="C1423"/>
    </row>
    <row r="1424" spans="2:3" x14ac:dyDescent="0.25">
      <c r="B1424" s="6"/>
      <c r="C1424"/>
    </row>
    <row r="1425" spans="2:3" x14ac:dyDescent="0.25">
      <c r="B1425" s="6"/>
      <c r="C1425"/>
    </row>
    <row r="1426" spans="2:3" x14ac:dyDescent="0.25">
      <c r="B1426" s="6"/>
      <c r="C1426"/>
    </row>
    <row r="1427" spans="2:3" x14ac:dyDescent="0.25">
      <c r="B1427" s="6"/>
      <c r="C1427"/>
    </row>
    <row r="1428" spans="2:3" x14ac:dyDescent="0.25">
      <c r="B1428" s="6"/>
      <c r="C1428"/>
    </row>
    <row r="1429" spans="2:3" x14ac:dyDescent="0.25">
      <c r="B1429" s="6"/>
      <c r="C1429"/>
    </row>
    <row r="1430" spans="2:3" x14ac:dyDescent="0.25">
      <c r="B1430" s="6"/>
      <c r="C1430"/>
    </row>
    <row r="1431" spans="2:3" x14ac:dyDescent="0.25">
      <c r="B1431" s="6"/>
      <c r="C1431"/>
    </row>
    <row r="1432" spans="2:3" x14ac:dyDescent="0.25">
      <c r="B1432" s="6"/>
      <c r="C1432"/>
    </row>
    <row r="1433" spans="2:3" x14ac:dyDescent="0.25">
      <c r="B1433" s="6"/>
      <c r="C1433"/>
    </row>
    <row r="1434" spans="2:3" x14ac:dyDescent="0.25">
      <c r="B1434" s="6"/>
      <c r="C1434"/>
    </row>
    <row r="1435" spans="2:3" x14ac:dyDescent="0.25">
      <c r="B1435" s="6"/>
      <c r="C1435"/>
    </row>
    <row r="1436" spans="2:3" x14ac:dyDescent="0.25">
      <c r="B1436" s="6"/>
      <c r="C1436"/>
    </row>
    <row r="1437" spans="2:3" x14ac:dyDescent="0.25">
      <c r="B1437" s="6"/>
      <c r="C143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58" workbookViewId="0">
      <selection activeCell="G43" sqref="G43"/>
    </sheetView>
  </sheetViews>
  <sheetFormatPr defaultRowHeight="15" x14ac:dyDescent="0.25"/>
  <cols>
    <col min="1" max="1" width="20.28515625" customWidth="1"/>
    <col min="2" max="2" width="15.85546875" bestFit="1" customWidth="1"/>
    <col min="3" max="3" width="13.140625" bestFit="1" customWidth="1"/>
  </cols>
  <sheetData>
    <row r="1" spans="1:6" x14ac:dyDescent="0.25">
      <c r="A1" t="s">
        <v>1103</v>
      </c>
      <c r="B1" t="s">
        <v>1104</v>
      </c>
    </row>
    <row r="2" spans="1:6" ht="37.5" x14ac:dyDescent="0.25">
      <c r="A2" s="9" t="s">
        <v>1105</v>
      </c>
      <c r="B2" t="s">
        <v>1106</v>
      </c>
    </row>
    <row r="3" spans="1:6" ht="37.5" x14ac:dyDescent="0.25">
      <c r="A3" s="9" t="s">
        <v>1107</v>
      </c>
      <c r="B3" t="s">
        <v>1106</v>
      </c>
    </row>
    <row r="4" spans="1:6" ht="37.5" x14ac:dyDescent="0.25">
      <c r="A4" s="9" t="s">
        <v>1108</v>
      </c>
      <c r="B4" t="s">
        <v>1106</v>
      </c>
    </row>
    <row r="5" spans="1:6" x14ac:dyDescent="0.25">
      <c r="A5" t="s">
        <v>1109</v>
      </c>
      <c r="B5" t="s">
        <v>1104</v>
      </c>
    </row>
    <row r="6" spans="1:6" ht="37.5" x14ac:dyDescent="0.25">
      <c r="A6" s="9" t="s">
        <v>1110</v>
      </c>
      <c r="B6" t="s">
        <v>1106</v>
      </c>
    </row>
    <row r="7" spans="1:6" ht="37.5" x14ac:dyDescent="0.25">
      <c r="A7" s="9" t="s">
        <v>1111</v>
      </c>
      <c r="B7" t="s">
        <v>1106</v>
      </c>
    </row>
    <row r="8" spans="1:6" ht="37.5" x14ac:dyDescent="0.25">
      <c r="A8" s="9" t="s">
        <v>1112</v>
      </c>
      <c r="B8" t="s">
        <v>1098</v>
      </c>
    </row>
    <row r="9" spans="1:6" ht="37.5" x14ac:dyDescent="0.25">
      <c r="A9" s="9" t="s">
        <v>1113</v>
      </c>
      <c r="B9" t="s">
        <v>1114</v>
      </c>
    </row>
    <row r="10" spans="1:6" ht="37.5" x14ac:dyDescent="0.25">
      <c r="A10" s="9" t="s">
        <v>1113</v>
      </c>
      <c r="B10" t="s">
        <v>1106</v>
      </c>
    </row>
    <row r="11" spans="1:6" ht="37.5" x14ac:dyDescent="0.25">
      <c r="A11" s="9" t="s">
        <v>1115</v>
      </c>
      <c r="B11" t="s">
        <v>1106</v>
      </c>
    </row>
    <row r="12" spans="1:6" ht="18.75" x14ac:dyDescent="0.25">
      <c r="A12" s="9" t="s">
        <v>1116</v>
      </c>
      <c r="B12" t="s">
        <v>1106</v>
      </c>
    </row>
    <row r="13" spans="1:6" x14ac:dyDescent="0.25">
      <c r="A13" t="s">
        <v>1117</v>
      </c>
      <c r="B13" t="s">
        <v>1104</v>
      </c>
    </row>
    <row r="15" spans="1:6" x14ac:dyDescent="0.25">
      <c r="A15" s="17" t="s">
        <v>2036</v>
      </c>
      <c r="B15" s="7" t="s">
        <v>1098</v>
      </c>
      <c r="C15" s="7" t="s">
        <v>1098</v>
      </c>
      <c r="D15" s="17" t="s">
        <v>2286</v>
      </c>
      <c r="E15" s="17" t="s">
        <v>1099</v>
      </c>
      <c r="F15" s="17" t="s">
        <v>1101</v>
      </c>
    </row>
    <row r="16" spans="1:6" x14ac:dyDescent="0.25">
      <c r="A16" s="22" t="s">
        <v>1254</v>
      </c>
      <c r="B16" s="19">
        <v>415424403963</v>
      </c>
      <c r="C16" s="22">
        <v>7026338970</v>
      </c>
      <c r="D16" s="22">
        <v>12.735887999999999</v>
      </c>
      <c r="E16" s="22">
        <v>76.024500000000003</v>
      </c>
      <c r="F16" s="17" t="e">
        <v>#N/A</v>
      </c>
    </row>
    <row r="17" spans="1:8" x14ac:dyDescent="0.25">
      <c r="A17" s="23" t="s">
        <v>1318</v>
      </c>
      <c r="B17" s="7">
        <v>606440982619</v>
      </c>
      <c r="C17" s="17">
        <v>9611107492</v>
      </c>
      <c r="D17" s="17">
        <v>12.78021</v>
      </c>
      <c r="E17" s="17">
        <v>76.069541999999998</v>
      </c>
      <c r="F17" s="17" t="e">
        <v>#N/A</v>
      </c>
    </row>
    <row r="18" spans="1:8" x14ac:dyDescent="0.25">
      <c r="A18" s="23" t="s">
        <v>1347</v>
      </c>
      <c r="B18" s="7">
        <v>276214242069</v>
      </c>
      <c r="C18" s="17">
        <v>8439472942</v>
      </c>
      <c r="D18" s="17">
        <v>12.799992952</v>
      </c>
      <c r="E18" s="17">
        <v>76.081589300000005</v>
      </c>
      <c r="F18" s="17" t="e">
        <v>#N/A</v>
      </c>
    </row>
    <row r="19" spans="1:8" x14ac:dyDescent="0.25">
      <c r="A19" s="17" t="s">
        <v>1600</v>
      </c>
      <c r="B19" s="17">
        <v>9591303139</v>
      </c>
      <c r="C19" s="18" t="s">
        <v>1815</v>
      </c>
      <c r="D19" s="17">
        <v>12.748889999999999</v>
      </c>
      <c r="E19" s="18" t="s">
        <v>1992</v>
      </c>
      <c r="F19" s="17" t="e">
        <v>#N/A</v>
      </c>
    </row>
    <row r="20" spans="1:8" x14ac:dyDescent="0.25">
      <c r="A20" s="17" t="s">
        <v>2287</v>
      </c>
      <c r="B20">
        <v>526654639459</v>
      </c>
      <c r="C20">
        <v>9008593023</v>
      </c>
      <c r="D20" s="17"/>
      <c r="E20" s="18"/>
      <c r="F20" s="17" t="e">
        <v>#N/A</v>
      </c>
      <c r="G20">
        <v>526654639459</v>
      </c>
      <c r="H20">
        <v>9008593023</v>
      </c>
    </row>
    <row r="21" spans="1:8" x14ac:dyDescent="0.25">
      <c r="A21" s="17" t="s">
        <v>1607</v>
      </c>
      <c r="B21" s="17">
        <v>9742993959</v>
      </c>
      <c r="C21" s="18" t="s">
        <v>1821</v>
      </c>
      <c r="D21" s="17"/>
      <c r="E21" s="18"/>
      <c r="F21" s="17" t="e">
        <v>#N/A</v>
      </c>
    </row>
    <row r="22" spans="1:8" x14ac:dyDescent="0.25">
      <c r="A22" s="17" t="s">
        <v>1626</v>
      </c>
      <c r="B22" s="17">
        <v>9731506808</v>
      </c>
      <c r="C22" s="18" t="s">
        <v>1839</v>
      </c>
      <c r="D22" s="17">
        <v>12.7202895</v>
      </c>
      <c r="E22" s="18" t="s">
        <v>2000</v>
      </c>
      <c r="F22" s="17" t="e">
        <v>#N/A</v>
      </c>
    </row>
    <row r="23" spans="1:8" x14ac:dyDescent="0.25">
      <c r="A23" s="17" t="s">
        <v>1627</v>
      </c>
      <c r="B23" s="17">
        <v>9731502949</v>
      </c>
      <c r="C23" s="18" t="s">
        <v>1840</v>
      </c>
      <c r="D23" s="17">
        <v>12.7196503</v>
      </c>
      <c r="E23" s="18" t="s">
        <v>2001</v>
      </c>
      <c r="F23" s="17" t="e">
        <v>#N/A</v>
      </c>
    </row>
    <row r="24" spans="1:8" x14ac:dyDescent="0.25">
      <c r="A24" s="17" t="s">
        <v>1703</v>
      </c>
      <c r="B24" s="17">
        <v>9632954183</v>
      </c>
      <c r="C24" s="18" t="s">
        <v>1927</v>
      </c>
      <c r="D24" s="17">
        <v>12.803940600000001</v>
      </c>
      <c r="E24" s="17">
        <v>76.074027700000002</v>
      </c>
      <c r="F24" s="17" t="e">
        <v>#N/A</v>
      </c>
    </row>
    <row r="25" spans="1:8" x14ac:dyDescent="0.25">
      <c r="A25" s="17" t="s">
        <v>1600</v>
      </c>
      <c r="B25" s="18" t="s">
        <v>1815</v>
      </c>
      <c r="C25" s="17">
        <v>9591303139</v>
      </c>
      <c r="D25" s="17">
        <v>12.748889999999999</v>
      </c>
      <c r="E25" s="18" t="s">
        <v>1992</v>
      </c>
      <c r="F25" s="17" t="e">
        <v>#N/A</v>
      </c>
    </row>
    <row r="26" spans="1:8" x14ac:dyDescent="0.25">
      <c r="A26" s="17" t="s">
        <v>1601</v>
      </c>
      <c r="B26" s="18"/>
      <c r="C26" s="17"/>
      <c r="D26" s="17"/>
      <c r="E26" s="18"/>
      <c r="F26" s="17" t="e">
        <v>#N/A</v>
      </c>
    </row>
    <row r="27" spans="1:8" x14ac:dyDescent="0.25">
      <c r="A27" s="17" t="s">
        <v>1607</v>
      </c>
      <c r="B27" s="18" t="s">
        <v>1821</v>
      </c>
      <c r="C27" s="17">
        <v>9742993959</v>
      </c>
      <c r="D27" s="17"/>
      <c r="E27" s="18"/>
      <c r="F27" s="17" t="e">
        <v>#N/A</v>
      </c>
    </row>
    <row r="28" spans="1:8" x14ac:dyDescent="0.25">
      <c r="A28" s="17" t="s">
        <v>1626</v>
      </c>
      <c r="B28" s="18" t="s">
        <v>1839</v>
      </c>
      <c r="C28" s="17">
        <v>9731506808</v>
      </c>
      <c r="D28" s="17">
        <v>12.7202895</v>
      </c>
      <c r="E28" s="18" t="s">
        <v>2000</v>
      </c>
      <c r="F28" s="17" t="e">
        <v>#N/A</v>
      </c>
    </row>
    <row r="29" spans="1:8" x14ac:dyDescent="0.25">
      <c r="A29" s="17" t="s">
        <v>1627</v>
      </c>
      <c r="B29" s="18" t="s">
        <v>1840</v>
      </c>
      <c r="C29" s="17">
        <v>9731502949</v>
      </c>
      <c r="D29" s="17">
        <v>12.7196503</v>
      </c>
      <c r="E29" s="18" t="s">
        <v>2001</v>
      </c>
      <c r="F29" s="17" t="e">
        <v>#N/A</v>
      </c>
    </row>
    <row r="30" spans="1:8" x14ac:dyDescent="0.25">
      <c r="A30" s="17" t="s">
        <v>1703</v>
      </c>
      <c r="B30" s="18" t="s">
        <v>1927</v>
      </c>
      <c r="C30" s="17">
        <v>9632954183</v>
      </c>
      <c r="D30" s="17">
        <v>12.803940600000001</v>
      </c>
      <c r="E30" s="17">
        <v>76.074027700000002</v>
      </c>
      <c r="F30" s="17" t="e">
        <v>#N/A</v>
      </c>
    </row>
    <row r="31" spans="1:8" x14ac:dyDescent="0.25">
      <c r="A31" s="17" t="s">
        <v>2220</v>
      </c>
      <c r="B31" s="7">
        <v>872507461553</v>
      </c>
      <c r="C31" s="17">
        <v>9900353472</v>
      </c>
      <c r="D31" s="17">
        <v>12.7391179</v>
      </c>
      <c r="E31" s="17">
        <v>76.045536900000002</v>
      </c>
      <c r="F31" s="17" t="e">
        <v>#N/A</v>
      </c>
    </row>
    <row r="32" spans="1:8" x14ac:dyDescent="0.25">
      <c r="A32" s="17" t="s">
        <v>2279</v>
      </c>
      <c r="B32" s="7">
        <v>431244311525</v>
      </c>
      <c r="C32" s="17">
        <v>9945645262</v>
      </c>
      <c r="D32" s="17">
        <v>12.7418093</v>
      </c>
      <c r="E32" s="17">
        <v>76.418053999999998</v>
      </c>
      <c r="F32" s="17" t="e">
        <v>#VALUE!</v>
      </c>
    </row>
    <row r="34" spans="1:2" ht="18.75" x14ac:dyDescent="0.25">
      <c r="A34" s="25" t="s">
        <v>2288</v>
      </c>
      <c r="B34" t="s">
        <v>1104</v>
      </c>
    </row>
    <row r="35" spans="1:2" x14ac:dyDescent="0.25">
      <c r="A35" s="17" t="s">
        <v>1706</v>
      </c>
      <c r="B35" t="s">
        <v>1104</v>
      </c>
    </row>
    <row r="36" spans="1:2" ht="18.75" x14ac:dyDescent="0.25">
      <c r="A36" s="25" t="s">
        <v>2289</v>
      </c>
      <c r="B36" t="s">
        <v>1104</v>
      </c>
    </row>
    <row r="37" spans="1:2" ht="18.75" x14ac:dyDescent="0.25">
      <c r="A37" s="25" t="s">
        <v>2290</v>
      </c>
      <c r="B37" t="s">
        <v>1104</v>
      </c>
    </row>
    <row r="38" spans="1:2" ht="18.75" x14ac:dyDescent="0.25">
      <c r="A38" s="25" t="s">
        <v>2291</v>
      </c>
      <c r="B38" t="s">
        <v>1104</v>
      </c>
    </row>
    <row r="39" spans="1:2" ht="18.75" x14ac:dyDescent="0.25">
      <c r="A39" s="25" t="s">
        <v>2301</v>
      </c>
      <c r="B39" t="s">
        <v>1104</v>
      </c>
    </row>
    <row r="40" spans="1:2" ht="18.75" x14ac:dyDescent="0.25">
      <c r="A40" s="25" t="s">
        <v>2302</v>
      </c>
      <c r="B40" t="s">
        <v>1104</v>
      </c>
    </row>
    <row r="41" spans="1:2" ht="18.75" x14ac:dyDescent="0.25">
      <c r="A41" s="25" t="s">
        <v>2303</v>
      </c>
      <c r="B41" t="s">
        <v>1104</v>
      </c>
    </row>
    <row r="42" spans="1:2" ht="18.75" x14ac:dyDescent="0.25">
      <c r="A42" s="25" t="s">
        <v>2304</v>
      </c>
      <c r="B42" t="s">
        <v>1104</v>
      </c>
    </row>
    <row r="43" spans="1:2" ht="18.75" x14ac:dyDescent="0.25">
      <c r="A43" s="25" t="s">
        <v>2305</v>
      </c>
      <c r="B43" t="s">
        <v>1104</v>
      </c>
    </row>
    <row r="44" spans="1:2" ht="18.75" x14ac:dyDescent="0.25">
      <c r="A44" s="25" t="s">
        <v>2306</v>
      </c>
      <c r="B44" t="s">
        <v>1104</v>
      </c>
    </row>
    <row r="45" spans="1:2" ht="18.75" x14ac:dyDescent="0.25">
      <c r="A45" s="25" t="s">
        <v>2310</v>
      </c>
      <c r="B45" t="s">
        <v>1104</v>
      </c>
    </row>
    <row r="46" spans="1:2" ht="18.75" x14ac:dyDescent="0.25">
      <c r="A46" s="29" t="s">
        <v>2351</v>
      </c>
      <c r="B46" t="s">
        <v>1104</v>
      </c>
    </row>
    <row r="47" spans="1:2" ht="18.75" x14ac:dyDescent="0.25">
      <c r="A47" s="29" t="s">
        <v>2352</v>
      </c>
      <c r="B47" t="s">
        <v>1104</v>
      </c>
    </row>
    <row r="48" spans="1:2" ht="18.75" x14ac:dyDescent="0.25">
      <c r="A48" s="30" t="s">
        <v>2353</v>
      </c>
      <c r="B48" t="s">
        <v>1104</v>
      </c>
    </row>
    <row r="49" spans="1:2" ht="18.75" x14ac:dyDescent="0.25">
      <c r="A49" s="31" t="s">
        <v>2354</v>
      </c>
      <c r="B49" t="s">
        <v>1104</v>
      </c>
    </row>
    <row r="50" spans="1:2" ht="18.75" x14ac:dyDescent="0.25">
      <c r="A50" s="31" t="s">
        <v>2355</v>
      </c>
      <c r="B50" t="s">
        <v>1104</v>
      </c>
    </row>
    <row r="51" spans="1:2" ht="18.75" x14ac:dyDescent="0.25">
      <c r="A51" s="31" t="s">
        <v>2356</v>
      </c>
      <c r="B51" t="s">
        <v>1104</v>
      </c>
    </row>
    <row r="52" spans="1:2" ht="18.75" x14ac:dyDescent="0.25">
      <c r="A52" s="31" t="s">
        <v>2357</v>
      </c>
      <c r="B52" t="s">
        <v>1104</v>
      </c>
    </row>
    <row r="53" spans="1:2" ht="18.75" x14ac:dyDescent="0.25">
      <c r="A53" s="31" t="s">
        <v>2358</v>
      </c>
      <c r="B53" t="s">
        <v>1104</v>
      </c>
    </row>
    <row r="54" spans="1:2" ht="18.75" x14ac:dyDescent="0.25">
      <c r="A54" s="31" t="s">
        <v>2359</v>
      </c>
      <c r="B54" t="s">
        <v>1104</v>
      </c>
    </row>
    <row r="55" spans="1:2" ht="18.75" x14ac:dyDescent="0.25">
      <c r="A55" s="31" t="s">
        <v>2360</v>
      </c>
      <c r="B55" t="s">
        <v>1104</v>
      </c>
    </row>
    <row r="56" spans="1:2" x14ac:dyDescent="0.25">
      <c r="A56" t="s">
        <v>2457</v>
      </c>
      <c r="B56" t="s">
        <v>1104</v>
      </c>
    </row>
    <row r="57" spans="1:2" ht="18.75" x14ac:dyDescent="0.25">
      <c r="A57" s="35" t="s">
        <v>2306</v>
      </c>
      <c r="B57" t="s">
        <v>1104</v>
      </c>
    </row>
    <row r="58" spans="1:2" ht="18.75" x14ac:dyDescent="0.25">
      <c r="A58" s="35" t="s">
        <v>2458</v>
      </c>
      <c r="B58" t="s">
        <v>1104</v>
      </c>
    </row>
    <row r="59" spans="1:2" ht="18.75" x14ac:dyDescent="0.25">
      <c r="A59" s="35" t="s">
        <v>2459</v>
      </c>
      <c r="B59" t="s">
        <v>1104</v>
      </c>
    </row>
    <row r="60" spans="1:2" ht="18.75" x14ac:dyDescent="0.25">
      <c r="A60" s="35" t="s">
        <v>2460</v>
      </c>
      <c r="B60" t="s">
        <v>1104</v>
      </c>
    </row>
    <row r="61" spans="1:2" ht="18.75" x14ac:dyDescent="0.25">
      <c r="A61" s="35" t="s">
        <v>2461</v>
      </c>
      <c r="B61" t="s">
        <v>1104</v>
      </c>
    </row>
    <row r="62" spans="1:2" ht="18.75" x14ac:dyDescent="0.25">
      <c r="A62" s="35" t="s">
        <v>2462</v>
      </c>
      <c r="B62" t="s">
        <v>1104</v>
      </c>
    </row>
    <row r="63" spans="1:2" ht="18.75" x14ac:dyDescent="0.25">
      <c r="A63" s="35" t="s">
        <v>2463</v>
      </c>
      <c r="B63" t="s">
        <v>1104</v>
      </c>
    </row>
    <row r="64" spans="1:2" ht="18.75" x14ac:dyDescent="0.25">
      <c r="A64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4"/>
  <sheetViews>
    <sheetView tabSelected="1" topLeftCell="A1103" workbookViewId="0">
      <selection activeCell="A1099" sqref="A1099:A1124"/>
    </sheetView>
  </sheetViews>
  <sheetFormatPr defaultRowHeight="15" x14ac:dyDescent="0.25"/>
  <cols>
    <col min="1" max="1" width="9.140625" style="17"/>
    <col min="2" max="2" width="16.7109375" style="7" bestFit="1" customWidth="1"/>
    <col min="3" max="3" width="12" style="7" bestFit="1" customWidth="1"/>
    <col min="4" max="4" width="12.140625" style="17" bestFit="1" customWidth="1"/>
    <col min="5" max="5" width="12" style="17" bestFit="1" customWidth="1"/>
    <col min="6" max="6" width="9.140625" style="17" bestFit="1" customWidth="1"/>
  </cols>
  <sheetData>
    <row r="1" spans="1:6" x14ac:dyDescent="0.25">
      <c r="A1" s="17" t="s">
        <v>2036</v>
      </c>
      <c r="B1" s="7" t="s">
        <v>1098</v>
      </c>
      <c r="C1" s="7" t="s">
        <v>1106</v>
      </c>
      <c r="D1" s="17" t="s">
        <v>2286</v>
      </c>
      <c r="E1" s="17" t="s">
        <v>1099</v>
      </c>
      <c r="F1" s="17" t="s">
        <v>1101</v>
      </c>
    </row>
    <row r="2" spans="1:6" x14ac:dyDescent="0.25">
      <c r="A2" s="17" t="s">
        <v>1118</v>
      </c>
      <c r="B2" s="7">
        <v>866238480896</v>
      </c>
      <c r="C2" s="17">
        <v>9741817595</v>
      </c>
      <c r="F2" s="17">
        <v>1432106</v>
      </c>
    </row>
    <row r="3" spans="1:6" x14ac:dyDescent="0.25">
      <c r="A3" s="17" t="s">
        <v>1119</v>
      </c>
      <c r="B3" s="7">
        <v>337530475504</v>
      </c>
      <c r="C3" s="17">
        <v>9591383777</v>
      </c>
      <c r="F3" s="17">
        <v>1432106</v>
      </c>
    </row>
    <row r="4" spans="1:6" x14ac:dyDescent="0.25">
      <c r="A4" s="17" t="s">
        <v>1120</v>
      </c>
      <c r="B4" s="7">
        <v>304307288025</v>
      </c>
      <c r="C4" s="17">
        <v>9740635393</v>
      </c>
      <c r="F4" s="17">
        <v>1432106</v>
      </c>
    </row>
    <row r="5" spans="1:6" x14ac:dyDescent="0.25">
      <c r="A5" s="17" t="s">
        <v>1121</v>
      </c>
      <c r="B5" s="7">
        <v>573290247716</v>
      </c>
      <c r="C5" s="17">
        <v>8710039921</v>
      </c>
      <c r="F5" s="17">
        <v>1432106</v>
      </c>
    </row>
    <row r="6" spans="1:6" x14ac:dyDescent="0.25">
      <c r="A6" s="17" t="s">
        <v>1122</v>
      </c>
      <c r="B6" s="7">
        <v>994388692226</v>
      </c>
      <c r="C6" s="17">
        <v>9945659194</v>
      </c>
      <c r="F6" s="17">
        <v>1432106</v>
      </c>
    </row>
    <row r="7" spans="1:6" x14ac:dyDescent="0.25">
      <c r="A7" s="17" t="s">
        <v>1123</v>
      </c>
      <c r="B7" s="7">
        <v>460664574491</v>
      </c>
      <c r="C7" s="17">
        <v>8453024130</v>
      </c>
      <c r="F7" s="17">
        <v>1432106</v>
      </c>
    </row>
    <row r="8" spans="1:6" x14ac:dyDescent="0.25">
      <c r="A8" s="17" t="s">
        <v>1124</v>
      </c>
      <c r="B8" s="7">
        <v>369059260939</v>
      </c>
      <c r="C8" s="17">
        <v>9449429255</v>
      </c>
      <c r="F8" s="17">
        <v>1432106</v>
      </c>
    </row>
    <row r="9" spans="1:6" x14ac:dyDescent="0.25">
      <c r="A9" s="17" t="s">
        <v>1125</v>
      </c>
      <c r="B9" s="7">
        <v>468079149649</v>
      </c>
      <c r="C9" s="17">
        <v>9902492855</v>
      </c>
      <c r="F9" s="17">
        <v>1432119</v>
      </c>
    </row>
    <row r="10" spans="1:6" x14ac:dyDescent="0.25">
      <c r="A10" s="17" t="s">
        <v>1126</v>
      </c>
      <c r="B10" s="7">
        <v>255079249689</v>
      </c>
      <c r="C10" s="17">
        <v>9663180147</v>
      </c>
      <c r="F10" s="17">
        <v>1432106</v>
      </c>
    </row>
    <row r="11" spans="1:6" x14ac:dyDescent="0.25">
      <c r="A11" s="17" t="s">
        <v>1127</v>
      </c>
      <c r="B11" s="7">
        <v>606625149641</v>
      </c>
      <c r="C11" s="17">
        <v>9008937071</v>
      </c>
      <c r="F11" s="17">
        <v>1432106</v>
      </c>
    </row>
    <row r="12" spans="1:6" x14ac:dyDescent="0.25">
      <c r="A12" s="17" t="s">
        <v>331</v>
      </c>
      <c r="B12" s="7">
        <v>290371906083</v>
      </c>
      <c r="C12" s="17">
        <v>9740514040</v>
      </c>
      <c r="F12" s="17">
        <v>1432106</v>
      </c>
    </row>
    <row r="13" spans="1:6" x14ac:dyDescent="0.25">
      <c r="A13" s="17" t="s">
        <v>1128</v>
      </c>
      <c r="B13" s="7">
        <v>997341921321</v>
      </c>
      <c r="C13" s="17">
        <v>9740451035</v>
      </c>
      <c r="F13" s="17">
        <v>1432106</v>
      </c>
    </row>
    <row r="14" spans="1:6" x14ac:dyDescent="0.25">
      <c r="A14" s="17" t="s">
        <v>1129</v>
      </c>
      <c r="B14" s="7">
        <v>997341921321</v>
      </c>
      <c r="C14" s="17">
        <v>9740451035</v>
      </c>
      <c r="F14" s="17">
        <v>1432106</v>
      </c>
    </row>
    <row r="15" spans="1:6" x14ac:dyDescent="0.25">
      <c r="A15" s="17" t="s">
        <v>1130</v>
      </c>
      <c r="B15" s="7">
        <v>899907252501</v>
      </c>
      <c r="C15" s="17">
        <v>8711050100</v>
      </c>
      <c r="F15" s="17">
        <v>1432106</v>
      </c>
    </row>
    <row r="16" spans="1:6" x14ac:dyDescent="0.25">
      <c r="A16" s="17" t="s">
        <v>1131</v>
      </c>
      <c r="B16" s="7">
        <v>769797254234</v>
      </c>
      <c r="C16" s="17">
        <v>9611597077</v>
      </c>
      <c r="F16" s="17">
        <v>1432106</v>
      </c>
    </row>
    <row r="17" spans="1:6" x14ac:dyDescent="0.25">
      <c r="A17" s="17" t="s">
        <v>1132</v>
      </c>
      <c r="B17" s="7">
        <v>966174698964</v>
      </c>
      <c r="C17" s="17">
        <v>9632587908</v>
      </c>
      <c r="F17" s="17">
        <v>1432106</v>
      </c>
    </row>
    <row r="18" spans="1:6" x14ac:dyDescent="0.25">
      <c r="A18" s="17" t="s">
        <v>1133</v>
      </c>
      <c r="B18" s="7">
        <v>434467000387</v>
      </c>
      <c r="C18" s="17">
        <v>8496845347</v>
      </c>
      <c r="F18" s="17">
        <v>1432106</v>
      </c>
    </row>
    <row r="19" spans="1:6" x14ac:dyDescent="0.25">
      <c r="A19" s="17" t="s">
        <v>1134</v>
      </c>
      <c r="B19" s="7">
        <v>447232080922</v>
      </c>
      <c r="C19" s="17">
        <v>9901647272</v>
      </c>
      <c r="F19" s="17">
        <v>1432106</v>
      </c>
    </row>
    <row r="20" spans="1:6" x14ac:dyDescent="0.25">
      <c r="A20" s="17" t="s">
        <v>1135</v>
      </c>
      <c r="B20" s="7">
        <v>331525366063</v>
      </c>
      <c r="C20" s="17">
        <v>9448451803</v>
      </c>
      <c r="F20" s="17">
        <v>1432106</v>
      </c>
    </row>
    <row r="21" spans="1:6" x14ac:dyDescent="0.25">
      <c r="A21" s="17" t="s">
        <v>1136</v>
      </c>
      <c r="B21" s="7">
        <v>903657488225</v>
      </c>
      <c r="C21" s="17">
        <v>6363779154</v>
      </c>
      <c r="F21" s="17">
        <v>1432106</v>
      </c>
    </row>
    <row r="22" spans="1:6" x14ac:dyDescent="0.25">
      <c r="A22" s="17" t="s">
        <v>1137</v>
      </c>
      <c r="B22" s="7">
        <v>903657488225</v>
      </c>
      <c r="C22" s="17">
        <v>6363779154</v>
      </c>
      <c r="F22" s="17">
        <v>1432106</v>
      </c>
    </row>
    <row r="23" spans="1:6" x14ac:dyDescent="0.25">
      <c r="A23" s="17" t="s">
        <v>1138</v>
      </c>
      <c r="B23" s="7">
        <v>227523793437</v>
      </c>
      <c r="C23" s="17">
        <v>9743191914</v>
      </c>
      <c r="F23" s="17">
        <v>1432106</v>
      </c>
    </row>
    <row r="24" spans="1:6" x14ac:dyDescent="0.25">
      <c r="A24" s="17" t="s">
        <v>1139</v>
      </c>
      <c r="B24" s="7">
        <v>610208249728</v>
      </c>
      <c r="C24" s="17">
        <v>8105941645</v>
      </c>
      <c r="F24" s="17">
        <v>1432106</v>
      </c>
    </row>
    <row r="25" spans="1:6" x14ac:dyDescent="0.25">
      <c r="A25" s="17" t="s">
        <v>1140</v>
      </c>
      <c r="B25" s="7">
        <v>286594309260</v>
      </c>
      <c r="C25" s="17">
        <v>6364206278</v>
      </c>
      <c r="F25" s="17">
        <v>1432106</v>
      </c>
    </row>
    <row r="26" spans="1:6" x14ac:dyDescent="0.25">
      <c r="A26" s="17" t="s">
        <v>1141</v>
      </c>
      <c r="B26" s="7">
        <v>796217268720</v>
      </c>
      <c r="C26" s="17">
        <v>6360213678</v>
      </c>
      <c r="F26" s="17">
        <v>1432106</v>
      </c>
    </row>
    <row r="27" spans="1:6" x14ac:dyDescent="0.25">
      <c r="A27" s="17" t="s">
        <v>1142</v>
      </c>
      <c r="B27" s="7">
        <v>716920956920</v>
      </c>
      <c r="C27" s="17">
        <v>9741335756</v>
      </c>
      <c r="F27" s="17">
        <v>1432106</v>
      </c>
    </row>
    <row r="28" spans="1:6" x14ac:dyDescent="0.25">
      <c r="A28" s="17" t="s">
        <v>1143</v>
      </c>
      <c r="B28" s="7">
        <v>926219465479</v>
      </c>
      <c r="C28" s="17">
        <v>6363521780</v>
      </c>
      <c r="F28" s="17">
        <v>1432106</v>
      </c>
    </row>
    <row r="29" spans="1:6" x14ac:dyDescent="0.25">
      <c r="A29" s="17" t="s">
        <v>1144</v>
      </c>
      <c r="B29" s="7">
        <v>440499716928</v>
      </c>
      <c r="C29" s="17">
        <v>9901427875</v>
      </c>
      <c r="F29" s="17">
        <v>1432118</v>
      </c>
    </row>
    <row r="30" spans="1:6" x14ac:dyDescent="0.25">
      <c r="A30" s="17" t="s">
        <v>1145</v>
      </c>
      <c r="B30" s="7">
        <v>505257756418</v>
      </c>
      <c r="C30" s="17">
        <v>8971157821</v>
      </c>
      <c r="F30" s="17">
        <v>1432118</v>
      </c>
    </row>
    <row r="31" spans="1:6" x14ac:dyDescent="0.25">
      <c r="A31" s="17" t="s">
        <v>1146</v>
      </c>
      <c r="B31" s="7">
        <v>294685495996</v>
      </c>
      <c r="C31" s="17">
        <v>6362364622</v>
      </c>
      <c r="F31" s="17">
        <v>1432106</v>
      </c>
    </row>
    <row r="32" spans="1:6" x14ac:dyDescent="0.25">
      <c r="A32" s="17" t="s">
        <v>1147</v>
      </c>
      <c r="B32" s="7">
        <v>687470243835</v>
      </c>
      <c r="C32" s="17">
        <v>8453024130</v>
      </c>
      <c r="F32" s="17">
        <v>1432106</v>
      </c>
    </row>
    <row r="33" spans="1:6" x14ac:dyDescent="0.25">
      <c r="A33" s="17" t="s">
        <v>1148</v>
      </c>
      <c r="B33" s="7">
        <v>303988706190</v>
      </c>
      <c r="C33" s="17">
        <v>9900885151</v>
      </c>
      <c r="F33" s="17">
        <v>1432106</v>
      </c>
    </row>
    <row r="34" spans="1:6" x14ac:dyDescent="0.25">
      <c r="A34" s="17" t="s">
        <v>1149</v>
      </c>
      <c r="B34" s="7">
        <v>449836102749</v>
      </c>
      <c r="C34" s="17">
        <v>9731229120</v>
      </c>
      <c r="F34" s="17">
        <v>1432106</v>
      </c>
    </row>
    <row r="35" spans="1:6" x14ac:dyDescent="0.25">
      <c r="A35" s="17" t="s">
        <v>1150</v>
      </c>
      <c r="B35" s="7">
        <v>842390918174</v>
      </c>
      <c r="C35" s="17">
        <v>9740129375</v>
      </c>
      <c r="F35" s="17">
        <v>1432118</v>
      </c>
    </row>
    <row r="36" spans="1:6" x14ac:dyDescent="0.25">
      <c r="A36" s="17" t="s">
        <v>1151</v>
      </c>
      <c r="B36" s="7">
        <v>262635479190</v>
      </c>
      <c r="C36" s="17">
        <v>9740275935</v>
      </c>
      <c r="F36" s="17">
        <v>1432118</v>
      </c>
    </row>
    <row r="37" spans="1:6" x14ac:dyDescent="0.25">
      <c r="A37" s="17" t="s">
        <v>1152</v>
      </c>
      <c r="B37" s="7">
        <v>998419201698</v>
      </c>
      <c r="C37" s="17">
        <v>9740275935</v>
      </c>
      <c r="F37" s="17">
        <v>1432118</v>
      </c>
    </row>
    <row r="38" spans="1:6" x14ac:dyDescent="0.25">
      <c r="A38" s="17" t="s">
        <v>1153</v>
      </c>
      <c r="B38" s="7">
        <v>743921973732</v>
      </c>
      <c r="C38" s="17">
        <v>9632726962</v>
      </c>
      <c r="F38" s="17">
        <v>1432118</v>
      </c>
    </row>
    <row r="39" spans="1:6" x14ac:dyDescent="0.25">
      <c r="A39" s="17" t="s">
        <v>1154</v>
      </c>
      <c r="B39" s="7">
        <v>543781394695</v>
      </c>
      <c r="C39" s="17">
        <v>9481338569</v>
      </c>
      <c r="F39" s="17">
        <v>1432118</v>
      </c>
    </row>
    <row r="40" spans="1:6" x14ac:dyDescent="0.25">
      <c r="A40" s="17" t="s">
        <v>1155</v>
      </c>
      <c r="B40" s="7">
        <v>799916640183</v>
      </c>
      <c r="C40" s="17">
        <v>9901050497</v>
      </c>
      <c r="F40" s="17">
        <v>1432118</v>
      </c>
    </row>
    <row r="41" spans="1:6" x14ac:dyDescent="0.25">
      <c r="A41" s="17" t="s">
        <v>1156</v>
      </c>
      <c r="B41" s="7">
        <v>385659475927</v>
      </c>
      <c r="C41" s="17">
        <v>9901357753</v>
      </c>
      <c r="F41" s="17">
        <v>1432117</v>
      </c>
    </row>
    <row r="42" spans="1:6" x14ac:dyDescent="0.25">
      <c r="A42" s="17" t="s">
        <v>1157</v>
      </c>
      <c r="B42" s="7">
        <v>487421890582</v>
      </c>
      <c r="C42" s="17">
        <v>9008171968</v>
      </c>
      <c r="F42" s="17">
        <v>1432118</v>
      </c>
    </row>
    <row r="43" spans="1:6" x14ac:dyDescent="0.25">
      <c r="A43" s="17" t="s">
        <v>1158</v>
      </c>
      <c r="B43" s="7">
        <v>660629746360</v>
      </c>
      <c r="C43" s="17">
        <v>7259036998</v>
      </c>
      <c r="F43" s="17">
        <v>1432118</v>
      </c>
    </row>
    <row r="44" spans="1:6" x14ac:dyDescent="0.25">
      <c r="A44" s="17" t="s">
        <v>1159</v>
      </c>
      <c r="B44" s="7">
        <v>587406332687</v>
      </c>
      <c r="C44" s="17">
        <v>7259036998</v>
      </c>
      <c r="F44" s="17">
        <v>1432118</v>
      </c>
    </row>
    <row r="45" spans="1:6" x14ac:dyDescent="0.25">
      <c r="A45" s="17" t="s">
        <v>1160</v>
      </c>
      <c r="B45" s="7">
        <v>417934024127</v>
      </c>
      <c r="C45" s="17">
        <v>9741680434</v>
      </c>
      <c r="D45" s="17">
        <v>12.749743</v>
      </c>
      <c r="E45" s="17" t="s">
        <v>1161</v>
      </c>
      <c r="F45" s="17">
        <v>1432116</v>
      </c>
    </row>
    <row r="46" spans="1:6" x14ac:dyDescent="0.25">
      <c r="A46" s="17" t="s">
        <v>1162</v>
      </c>
      <c r="B46" s="7">
        <v>909731806610</v>
      </c>
      <c r="C46" s="17">
        <v>7760211055</v>
      </c>
      <c r="D46" s="17">
        <v>12.749656</v>
      </c>
      <c r="E46" s="17">
        <v>76.105530000000002</v>
      </c>
      <c r="F46" s="17">
        <v>1432116</v>
      </c>
    </row>
    <row r="47" spans="1:6" x14ac:dyDescent="0.25">
      <c r="A47" s="17" t="s">
        <v>1163</v>
      </c>
      <c r="B47" s="7">
        <v>967548020469</v>
      </c>
      <c r="C47" s="17">
        <v>7483638045</v>
      </c>
      <c r="D47" s="17">
        <v>12.749858</v>
      </c>
      <c r="E47" s="17">
        <v>76.105158000000003</v>
      </c>
      <c r="F47" s="17">
        <v>1432116</v>
      </c>
    </row>
    <row r="48" spans="1:6" x14ac:dyDescent="0.25">
      <c r="A48" s="17" t="s">
        <v>1164</v>
      </c>
      <c r="B48" s="7">
        <v>717418145989</v>
      </c>
      <c r="C48" s="17">
        <v>9448731441</v>
      </c>
      <c r="D48" s="17">
        <v>12.74288</v>
      </c>
      <c r="E48" s="17">
        <v>76.105397999999994</v>
      </c>
      <c r="F48" s="17">
        <v>1432116</v>
      </c>
    </row>
    <row r="49" spans="1:6" x14ac:dyDescent="0.25">
      <c r="A49" s="17" t="s">
        <v>1165</v>
      </c>
      <c r="B49" s="7">
        <v>623314979512</v>
      </c>
      <c r="C49" s="17">
        <v>9902309815</v>
      </c>
      <c r="D49" s="17">
        <v>12.749549999999999</v>
      </c>
      <c r="E49" s="17">
        <v>76.10539</v>
      </c>
      <c r="F49" s="17">
        <v>1432116</v>
      </c>
    </row>
    <row r="50" spans="1:6" x14ac:dyDescent="0.25">
      <c r="A50" s="17" t="s">
        <v>1166</v>
      </c>
      <c r="B50" s="7">
        <v>329787780697</v>
      </c>
      <c r="C50" s="17">
        <v>9900810704</v>
      </c>
      <c r="F50" s="17">
        <v>1432116</v>
      </c>
    </row>
    <row r="51" spans="1:6" x14ac:dyDescent="0.25">
      <c r="A51" s="17" t="s">
        <v>1167</v>
      </c>
      <c r="B51" s="7">
        <v>993781533557</v>
      </c>
      <c r="C51" s="17">
        <v>9611527029</v>
      </c>
      <c r="D51" s="17">
        <v>12.751188000000001</v>
      </c>
      <c r="E51" s="17">
        <v>76.106100999999995</v>
      </c>
      <c r="F51" s="17">
        <v>1432116</v>
      </c>
    </row>
    <row r="52" spans="1:6" x14ac:dyDescent="0.25">
      <c r="A52" s="17" t="s">
        <v>1168</v>
      </c>
      <c r="B52" s="7">
        <v>988244924186</v>
      </c>
      <c r="C52" s="17">
        <v>9972744501</v>
      </c>
      <c r="D52" s="17">
        <v>12.74958</v>
      </c>
      <c r="E52" s="17">
        <v>76.104383200000001</v>
      </c>
      <c r="F52" s="17">
        <v>1432116</v>
      </c>
    </row>
    <row r="53" spans="1:6" x14ac:dyDescent="0.25">
      <c r="A53" s="17" t="s">
        <v>1169</v>
      </c>
      <c r="B53" s="7">
        <v>540403637685</v>
      </c>
      <c r="C53" s="17">
        <v>9091990841</v>
      </c>
      <c r="D53" s="17">
        <v>12.74938</v>
      </c>
      <c r="E53" s="17">
        <v>76.105326000000005</v>
      </c>
      <c r="F53" s="17">
        <v>1432116</v>
      </c>
    </row>
    <row r="54" spans="1:6" x14ac:dyDescent="0.25">
      <c r="A54" s="17" t="s">
        <v>1170</v>
      </c>
      <c r="B54" s="7">
        <v>281015506234</v>
      </c>
      <c r="C54" s="17">
        <v>9663440762</v>
      </c>
      <c r="D54" s="17">
        <v>12.749941</v>
      </c>
      <c r="E54" s="17">
        <v>76.105366000000004</v>
      </c>
      <c r="F54" s="17">
        <v>1432116</v>
      </c>
    </row>
    <row r="55" spans="1:6" x14ac:dyDescent="0.25">
      <c r="A55" s="17" t="s">
        <v>1171</v>
      </c>
      <c r="B55" s="7">
        <v>584849609234</v>
      </c>
      <c r="C55" s="17">
        <v>9108265121</v>
      </c>
      <c r="D55" s="17">
        <v>12.739896</v>
      </c>
      <c r="E55" s="17">
        <v>76.097481999999999</v>
      </c>
      <c r="F55" s="17">
        <v>1432116</v>
      </c>
    </row>
    <row r="56" spans="1:6" x14ac:dyDescent="0.25">
      <c r="A56" s="17" t="s">
        <v>1172</v>
      </c>
      <c r="B56" s="7">
        <v>823643474590</v>
      </c>
      <c r="C56" s="17">
        <v>9902635942</v>
      </c>
      <c r="D56" s="17">
        <v>12.73976</v>
      </c>
      <c r="E56" s="17">
        <v>76.108351999999996</v>
      </c>
      <c r="F56" s="17">
        <v>1432116</v>
      </c>
    </row>
    <row r="57" spans="1:6" x14ac:dyDescent="0.25">
      <c r="A57" s="17" t="s">
        <v>1173</v>
      </c>
      <c r="B57" s="7">
        <v>443927245340</v>
      </c>
      <c r="C57" s="17">
        <v>6360789647</v>
      </c>
      <c r="D57" s="17">
        <v>12.747335</v>
      </c>
      <c r="E57" s="17">
        <v>76.086774000000005</v>
      </c>
      <c r="F57" s="17">
        <v>1432116</v>
      </c>
    </row>
    <row r="58" spans="1:6" x14ac:dyDescent="0.25">
      <c r="A58" s="17" t="s">
        <v>1174</v>
      </c>
      <c r="B58" s="7">
        <v>816498815677</v>
      </c>
      <c r="C58" s="17">
        <v>9972729213</v>
      </c>
      <c r="D58" s="17">
        <v>12.749881999999999</v>
      </c>
      <c r="E58" s="17">
        <v>76.099845999999999</v>
      </c>
      <c r="F58" s="17">
        <v>1432116</v>
      </c>
    </row>
    <row r="59" spans="1:6" x14ac:dyDescent="0.25">
      <c r="A59" s="17" t="s">
        <v>1175</v>
      </c>
      <c r="B59" s="7">
        <v>981443745270</v>
      </c>
      <c r="C59" s="17">
        <v>8277263267</v>
      </c>
      <c r="D59" s="17">
        <v>12.751628</v>
      </c>
      <c r="E59" s="17">
        <v>76.105849000000006</v>
      </c>
      <c r="F59" s="17">
        <v>1432116</v>
      </c>
    </row>
    <row r="60" spans="1:6" x14ac:dyDescent="0.25">
      <c r="A60" s="17" t="s">
        <v>1176</v>
      </c>
      <c r="B60" s="7">
        <v>371920950480</v>
      </c>
      <c r="C60" s="17">
        <v>9740279091</v>
      </c>
      <c r="D60" s="17">
        <v>12.747612</v>
      </c>
      <c r="E60" s="17">
        <v>76.105971999999994</v>
      </c>
      <c r="F60" s="17">
        <v>1432116</v>
      </c>
    </row>
    <row r="61" spans="1:6" x14ac:dyDescent="0.25">
      <c r="A61" s="17" t="s">
        <v>1177</v>
      </c>
      <c r="B61" s="7">
        <v>631101171324</v>
      </c>
      <c r="C61" s="17">
        <v>8971612858</v>
      </c>
      <c r="D61" s="17">
        <v>12.749881999999999</v>
      </c>
      <c r="E61" s="17">
        <v>76.105977999999993</v>
      </c>
      <c r="F61" s="17">
        <v>1432116</v>
      </c>
    </row>
    <row r="62" spans="1:6" x14ac:dyDescent="0.25">
      <c r="A62" s="17" t="s">
        <v>1178</v>
      </c>
      <c r="B62" s="7">
        <v>924595177712</v>
      </c>
      <c r="C62" s="17">
        <v>9741762246</v>
      </c>
      <c r="D62" s="17">
        <v>12.749782</v>
      </c>
      <c r="E62" s="17">
        <v>76.104973000000001</v>
      </c>
      <c r="F62" s="17">
        <v>1432116</v>
      </c>
    </row>
    <row r="63" spans="1:6" x14ac:dyDescent="0.25">
      <c r="A63" s="17" t="s">
        <v>1179</v>
      </c>
      <c r="B63" s="7">
        <v>970282260757</v>
      </c>
      <c r="C63" s="17">
        <v>9741638369</v>
      </c>
      <c r="D63" s="17">
        <v>12.739796</v>
      </c>
      <c r="E63" s="17">
        <v>76.097049999999996</v>
      </c>
      <c r="F63" s="17">
        <v>1432104</v>
      </c>
    </row>
    <row r="64" spans="1:6" x14ac:dyDescent="0.25">
      <c r="A64" s="17" t="s">
        <v>1180</v>
      </c>
      <c r="B64" s="7">
        <v>471235974086</v>
      </c>
      <c r="C64" s="17">
        <v>8746849979</v>
      </c>
      <c r="D64" s="17">
        <v>12.739615000000001</v>
      </c>
      <c r="E64" s="17">
        <v>76.098134999999999</v>
      </c>
      <c r="F64" s="17">
        <v>1432104</v>
      </c>
    </row>
    <row r="65" spans="1:6" x14ac:dyDescent="0.25">
      <c r="A65" s="17" t="s">
        <v>1181</v>
      </c>
      <c r="B65" s="7">
        <v>291003061145</v>
      </c>
      <c r="C65" s="17">
        <v>8431548441</v>
      </c>
      <c r="D65" s="17">
        <v>12.739699999999999</v>
      </c>
      <c r="E65" s="17">
        <v>76.097381999999996</v>
      </c>
      <c r="F65" s="17">
        <v>1432104</v>
      </c>
    </row>
    <row r="66" spans="1:6" x14ac:dyDescent="0.25">
      <c r="A66" s="17" t="s">
        <v>1182</v>
      </c>
      <c r="B66" s="7">
        <v>724121000168</v>
      </c>
      <c r="C66" s="17">
        <v>9741041602</v>
      </c>
      <c r="D66" s="17">
        <v>12.739886</v>
      </c>
      <c r="E66" s="17">
        <v>76.097397000000001</v>
      </c>
      <c r="F66" s="17">
        <v>1432104</v>
      </c>
    </row>
    <row r="67" spans="1:6" x14ac:dyDescent="0.25">
      <c r="A67" s="17" t="s">
        <v>1183</v>
      </c>
      <c r="B67" s="7">
        <v>306431092032</v>
      </c>
      <c r="C67" s="17">
        <v>9902457970</v>
      </c>
      <c r="D67" s="17">
        <v>12.739699</v>
      </c>
      <c r="E67" s="17">
        <v>76.096763999999993</v>
      </c>
      <c r="F67" s="17">
        <v>1432104</v>
      </c>
    </row>
    <row r="68" spans="1:6" x14ac:dyDescent="0.25">
      <c r="A68" s="17" t="s">
        <v>1184</v>
      </c>
      <c r="B68" s="7">
        <v>433940700240</v>
      </c>
      <c r="C68" s="17">
        <v>9535684928</v>
      </c>
      <c r="D68" s="17">
        <v>12.749219999999999</v>
      </c>
      <c r="E68" s="17">
        <v>76.098485999999994</v>
      </c>
      <c r="F68" s="17">
        <v>1432116</v>
      </c>
    </row>
    <row r="69" spans="1:6" x14ac:dyDescent="0.25">
      <c r="A69" s="17" t="s">
        <v>1185</v>
      </c>
      <c r="B69" s="7">
        <v>377987139844</v>
      </c>
      <c r="C69" s="17">
        <v>9741481350</v>
      </c>
      <c r="D69" s="17">
        <v>12.747935</v>
      </c>
      <c r="E69" s="17">
        <v>76.106350000000006</v>
      </c>
      <c r="F69" s="17">
        <v>1432116</v>
      </c>
    </row>
    <row r="70" spans="1:6" x14ac:dyDescent="0.25">
      <c r="A70" s="17" t="s">
        <v>1186</v>
      </c>
      <c r="B70" s="7">
        <v>387117358648</v>
      </c>
      <c r="C70" s="17">
        <v>7975376970</v>
      </c>
      <c r="D70" s="17">
        <v>12.747832000000001</v>
      </c>
      <c r="E70" s="17">
        <v>76.107349999999997</v>
      </c>
      <c r="F70" s="17">
        <v>1432116</v>
      </c>
    </row>
    <row r="71" spans="1:6" x14ac:dyDescent="0.25">
      <c r="A71" s="17" t="s">
        <v>1187</v>
      </c>
      <c r="B71" s="7">
        <v>387117358648</v>
      </c>
      <c r="C71" s="17">
        <v>7975376970</v>
      </c>
      <c r="D71" s="17">
        <v>12.735346</v>
      </c>
      <c r="E71" s="17">
        <v>76.109960000000001</v>
      </c>
      <c r="F71" s="17">
        <v>1432116</v>
      </c>
    </row>
    <row r="72" spans="1:6" x14ac:dyDescent="0.25">
      <c r="A72" s="17" t="s">
        <v>1188</v>
      </c>
      <c r="B72" s="7">
        <v>991897074752</v>
      </c>
      <c r="C72" s="17">
        <v>7022586104</v>
      </c>
      <c r="D72" s="17">
        <v>12.749867999999999</v>
      </c>
      <c r="E72" s="17">
        <v>76.086673000000005</v>
      </c>
      <c r="F72" s="17">
        <v>1432116</v>
      </c>
    </row>
    <row r="73" spans="1:6" x14ac:dyDescent="0.25">
      <c r="A73" s="17" t="s">
        <v>1189</v>
      </c>
      <c r="B73" s="7">
        <v>557523053073</v>
      </c>
      <c r="C73" s="17">
        <v>8147780917</v>
      </c>
      <c r="D73" s="17">
        <v>12.747334</v>
      </c>
      <c r="E73" s="17">
        <v>76.105846</v>
      </c>
      <c r="F73" s="17">
        <v>1432104</v>
      </c>
    </row>
    <row r="74" spans="1:6" x14ac:dyDescent="0.25">
      <c r="A74" s="17" t="s">
        <v>1190</v>
      </c>
      <c r="B74" s="7">
        <v>843792025697</v>
      </c>
      <c r="C74" s="17">
        <v>9019660285</v>
      </c>
      <c r="D74" s="17">
        <v>12.751638</v>
      </c>
      <c r="E74" s="17">
        <v>76.105847999999995</v>
      </c>
      <c r="F74" s="17">
        <v>1432116</v>
      </c>
    </row>
    <row r="75" spans="1:6" x14ac:dyDescent="0.25">
      <c r="A75" s="17" t="s">
        <v>1191</v>
      </c>
      <c r="B75" s="7">
        <v>408337709024</v>
      </c>
      <c r="C75" s="17">
        <v>9141511151</v>
      </c>
      <c r="D75" s="17">
        <v>12.736977</v>
      </c>
      <c r="E75" s="17">
        <v>76.096234999999993</v>
      </c>
      <c r="F75" s="17">
        <v>1432104</v>
      </c>
    </row>
    <row r="76" spans="1:6" x14ac:dyDescent="0.25">
      <c r="A76" s="17" t="s">
        <v>1192</v>
      </c>
      <c r="B76" s="7">
        <v>444105355642</v>
      </c>
      <c r="C76" s="17">
        <v>9141511151</v>
      </c>
      <c r="D76" s="17">
        <v>12.736988</v>
      </c>
      <c r="E76" s="17">
        <v>76.096238999999997</v>
      </c>
      <c r="F76" s="17">
        <v>1432104</v>
      </c>
    </row>
    <row r="77" spans="1:6" x14ac:dyDescent="0.25">
      <c r="A77" s="17" t="s">
        <v>1193</v>
      </c>
      <c r="B77" s="7">
        <v>829718801254</v>
      </c>
      <c r="C77" s="17">
        <v>9731440893</v>
      </c>
      <c r="D77" s="17">
        <v>12.737712</v>
      </c>
      <c r="E77" s="17">
        <v>76.093737000000004</v>
      </c>
      <c r="F77" s="17">
        <v>1432104</v>
      </c>
    </row>
    <row r="78" spans="1:6" x14ac:dyDescent="0.25">
      <c r="A78" s="17" t="s">
        <v>1194</v>
      </c>
      <c r="B78" s="7">
        <v>820822061066</v>
      </c>
      <c r="C78" s="17">
        <v>7090392310</v>
      </c>
      <c r="D78" s="17">
        <v>12.757972000000001</v>
      </c>
      <c r="E78" s="17">
        <v>76.108973000000006</v>
      </c>
      <c r="F78" s="17">
        <v>1432116</v>
      </c>
    </row>
    <row r="79" spans="1:6" x14ac:dyDescent="0.25">
      <c r="A79" s="17" t="s">
        <v>1195</v>
      </c>
      <c r="B79" s="7">
        <v>558283741997</v>
      </c>
      <c r="C79" s="17">
        <v>9008782715</v>
      </c>
      <c r="D79" s="17">
        <v>12.755591000000001</v>
      </c>
      <c r="E79" s="17">
        <v>76.109960999999998</v>
      </c>
      <c r="F79" s="17">
        <v>1432116</v>
      </c>
    </row>
    <row r="80" spans="1:6" x14ac:dyDescent="0.25">
      <c r="A80" s="17" t="s">
        <v>1196</v>
      </c>
      <c r="B80" s="7">
        <v>281449888024</v>
      </c>
      <c r="C80" s="17">
        <v>7259238252</v>
      </c>
      <c r="D80" s="17">
        <v>12.768017</v>
      </c>
      <c r="E80" s="17">
        <v>76.105348000000006</v>
      </c>
      <c r="F80" s="17">
        <v>1432116</v>
      </c>
    </row>
    <row r="81" spans="1:6" x14ac:dyDescent="0.25">
      <c r="A81" s="17" t="s">
        <v>1197</v>
      </c>
      <c r="B81" s="7">
        <v>708356664378</v>
      </c>
      <c r="C81" s="17">
        <v>6363416148</v>
      </c>
      <c r="D81" s="17">
        <v>12.75562</v>
      </c>
      <c r="E81" s="17">
        <v>76.109706000000003</v>
      </c>
      <c r="F81" s="17">
        <v>1432116</v>
      </c>
    </row>
    <row r="82" spans="1:6" x14ac:dyDescent="0.25">
      <c r="A82" s="17" t="s">
        <v>1198</v>
      </c>
      <c r="B82" s="7">
        <v>564860284524</v>
      </c>
      <c r="C82" s="17">
        <v>9743985350</v>
      </c>
      <c r="D82" s="17">
        <v>12.742303</v>
      </c>
      <c r="E82" s="17">
        <v>76.103316000000007</v>
      </c>
      <c r="F82" s="17">
        <v>1432104</v>
      </c>
    </row>
    <row r="83" spans="1:6" x14ac:dyDescent="0.25">
      <c r="A83" s="17" t="s">
        <v>1199</v>
      </c>
      <c r="B83" s="7">
        <v>549250201337</v>
      </c>
      <c r="C83" s="17">
        <v>9741807024</v>
      </c>
      <c r="D83" s="17">
        <v>12.738284999999999</v>
      </c>
      <c r="E83" s="17">
        <v>76.109234999999998</v>
      </c>
      <c r="F83" s="17">
        <v>1432104</v>
      </c>
    </row>
    <row r="84" spans="1:6" x14ac:dyDescent="0.25">
      <c r="A84" s="17" t="s">
        <v>1200</v>
      </c>
      <c r="B84" s="7">
        <v>558283741997</v>
      </c>
      <c r="C84" s="17">
        <v>9008782715</v>
      </c>
      <c r="D84" s="17">
        <v>12.768072999999999</v>
      </c>
      <c r="E84" s="17">
        <v>76.109892000000002</v>
      </c>
      <c r="F84" s="17">
        <v>1432116</v>
      </c>
    </row>
    <row r="85" spans="1:6" x14ac:dyDescent="0.25">
      <c r="A85" s="17" t="s">
        <v>1201</v>
      </c>
      <c r="B85" s="7">
        <v>266428765975</v>
      </c>
      <c r="C85" s="17">
        <v>9900166675</v>
      </c>
      <c r="D85" s="17">
        <v>12.755272</v>
      </c>
      <c r="E85" s="17">
        <v>76.105962000000005</v>
      </c>
      <c r="F85" s="17">
        <v>1432116</v>
      </c>
    </row>
    <row r="86" spans="1:6" x14ac:dyDescent="0.25">
      <c r="A86" s="17" t="s">
        <v>1202</v>
      </c>
      <c r="B86" s="7">
        <v>407913205835</v>
      </c>
      <c r="C86" s="17">
        <v>9632704144</v>
      </c>
      <c r="D86" s="17">
        <v>12.75808</v>
      </c>
      <c r="E86" s="17">
        <v>76.108824999999996</v>
      </c>
      <c r="F86" s="17">
        <v>1432116</v>
      </c>
    </row>
    <row r="87" spans="1:6" x14ac:dyDescent="0.25">
      <c r="A87" s="17" t="s">
        <v>1203</v>
      </c>
      <c r="B87" s="7">
        <v>725913946641</v>
      </c>
      <c r="C87" s="17">
        <v>6360789647</v>
      </c>
      <c r="D87" s="17">
        <v>12.754265999999999</v>
      </c>
      <c r="E87" s="17">
        <v>76.109864999999999</v>
      </c>
      <c r="F87" s="17">
        <v>1432116</v>
      </c>
    </row>
    <row r="88" spans="1:6" x14ac:dyDescent="0.25">
      <c r="A88" s="17" t="s">
        <v>1204</v>
      </c>
      <c r="B88" s="7">
        <v>991386361377</v>
      </c>
      <c r="C88" s="17">
        <v>9741482056</v>
      </c>
      <c r="D88" s="17">
        <v>12.748383</v>
      </c>
      <c r="E88" s="17">
        <v>76.104952299999994</v>
      </c>
      <c r="F88" s="17">
        <v>1432116</v>
      </c>
    </row>
    <row r="89" spans="1:6" x14ac:dyDescent="0.25">
      <c r="A89" s="17" t="s">
        <v>1205</v>
      </c>
      <c r="B89" s="7">
        <v>820822061066</v>
      </c>
      <c r="C89" s="17">
        <v>7090392310</v>
      </c>
      <c r="D89" s="17">
        <v>12.748848000000001</v>
      </c>
      <c r="E89" s="17">
        <v>76.109863000000004</v>
      </c>
      <c r="F89" s="17">
        <v>1432116</v>
      </c>
    </row>
    <row r="90" spans="1:6" x14ac:dyDescent="0.25">
      <c r="A90" s="17" t="s">
        <v>1206</v>
      </c>
      <c r="B90" s="7">
        <v>503800024247</v>
      </c>
      <c r="C90" s="17">
        <v>9591168684</v>
      </c>
      <c r="D90" s="17">
        <v>12.754659</v>
      </c>
      <c r="E90" s="17">
        <v>76.093912000000003</v>
      </c>
      <c r="F90" s="17">
        <v>1432116</v>
      </c>
    </row>
    <row r="91" spans="1:6" x14ac:dyDescent="0.25">
      <c r="A91" s="17" t="s">
        <v>1207</v>
      </c>
      <c r="B91" s="7">
        <v>793955459984</v>
      </c>
      <c r="C91" s="17">
        <v>9945655213</v>
      </c>
      <c r="D91" s="17">
        <v>12.759772</v>
      </c>
      <c r="E91" s="17">
        <v>76.111603000000002</v>
      </c>
      <c r="F91" s="17">
        <v>1432116</v>
      </c>
    </row>
    <row r="92" spans="1:6" x14ac:dyDescent="0.25">
      <c r="A92" s="17" t="s">
        <v>1208</v>
      </c>
      <c r="B92" s="7">
        <v>888010325574</v>
      </c>
      <c r="C92" s="17">
        <v>8105327763</v>
      </c>
      <c r="D92" s="17">
        <v>12.749858</v>
      </c>
      <c r="E92" s="17">
        <v>76.108670000000004</v>
      </c>
      <c r="F92" s="17">
        <v>1432116</v>
      </c>
    </row>
    <row r="93" spans="1:6" x14ac:dyDescent="0.25">
      <c r="A93" s="17" t="s">
        <v>1209</v>
      </c>
      <c r="B93" s="7">
        <v>243443631611</v>
      </c>
      <c r="C93" s="17">
        <v>9980708051</v>
      </c>
      <c r="D93" s="17">
        <v>12.75559</v>
      </c>
      <c r="E93" s="17">
        <v>76.109961999999996</v>
      </c>
      <c r="F93" s="17">
        <v>1432116</v>
      </c>
    </row>
    <row r="94" spans="1:6" x14ac:dyDescent="0.25">
      <c r="A94" s="17" t="s">
        <v>1210</v>
      </c>
      <c r="B94" s="7">
        <v>868226344826</v>
      </c>
      <c r="C94" s="17">
        <v>9731503813</v>
      </c>
      <c r="D94" s="17">
        <v>12.746477000000001</v>
      </c>
      <c r="E94" s="17">
        <v>76.096233999999995</v>
      </c>
      <c r="F94" s="17">
        <v>1432104</v>
      </c>
    </row>
    <row r="95" spans="1:6" x14ac:dyDescent="0.25">
      <c r="A95" s="17" t="s">
        <v>1211</v>
      </c>
      <c r="B95" s="7">
        <v>557523053073</v>
      </c>
      <c r="C95" s="17">
        <v>8147780917</v>
      </c>
      <c r="D95" s="17">
        <v>12.747498</v>
      </c>
      <c r="E95" s="17">
        <v>76.109630699999997</v>
      </c>
      <c r="F95" s="17">
        <v>1432104</v>
      </c>
    </row>
    <row r="96" spans="1:6" x14ac:dyDescent="0.25">
      <c r="A96" s="17" t="s">
        <v>1212</v>
      </c>
      <c r="B96" s="7">
        <v>411325119126</v>
      </c>
      <c r="C96" s="17">
        <v>8951109969</v>
      </c>
      <c r="D96" s="17">
        <v>12.739420000000001</v>
      </c>
      <c r="E96" s="17">
        <v>76.101206000000005</v>
      </c>
      <c r="F96" s="17">
        <v>1432104</v>
      </c>
    </row>
    <row r="97" spans="1:6" x14ac:dyDescent="0.25">
      <c r="A97" s="17" t="s">
        <v>1213</v>
      </c>
      <c r="B97" s="7">
        <v>414993631214</v>
      </c>
      <c r="C97" s="17">
        <v>9448004456</v>
      </c>
      <c r="D97" s="17">
        <v>12.736729</v>
      </c>
      <c r="E97" s="17">
        <v>76.102447999999995</v>
      </c>
      <c r="F97" s="17">
        <v>1432104</v>
      </c>
    </row>
    <row r="98" spans="1:6" x14ac:dyDescent="0.25">
      <c r="A98" s="17" t="s">
        <v>526</v>
      </c>
      <c r="B98" s="7">
        <v>662772222343</v>
      </c>
      <c r="C98" s="17">
        <v>6364653567</v>
      </c>
      <c r="F98" s="17">
        <v>1432116</v>
      </c>
    </row>
    <row r="99" spans="1:6" x14ac:dyDescent="0.25">
      <c r="A99" s="17" t="s">
        <v>1214</v>
      </c>
      <c r="B99" s="7">
        <v>786703763903</v>
      </c>
      <c r="C99" s="7">
        <v>9448868213</v>
      </c>
      <c r="D99" s="17">
        <v>12.755269200000001</v>
      </c>
      <c r="E99" s="17">
        <v>76.052426600000004</v>
      </c>
      <c r="F99" s="17">
        <v>1432101</v>
      </c>
    </row>
    <row r="100" spans="1:6" x14ac:dyDescent="0.25">
      <c r="A100" s="17" t="s">
        <v>1215</v>
      </c>
      <c r="B100" s="7">
        <v>998770839632</v>
      </c>
      <c r="C100" s="7">
        <v>7022440232</v>
      </c>
      <c r="D100" s="17">
        <v>12.722136000000001</v>
      </c>
      <c r="E100" s="17">
        <v>76.041669999999996</v>
      </c>
      <c r="F100" s="17">
        <v>1432101</v>
      </c>
    </row>
    <row r="101" spans="1:6" x14ac:dyDescent="0.25">
      <c r="A101" s="17" t="s">
        <v>1216</v>
      </c>
      <c r="B101" s="7">
        <v>995697289968</v>
      </c>
      <c r="C101" s="7">
        <v>9036667741</v>
      </c>
      <c r="D101" s="17">
        <v>12.739068</v>
      </c>
      <c r="E101" s="17">
        <v>76.021379999999994</v>
      </c>
      <c r="F101" s="17">
        <v>1432101</v>
      </c>
    </row>
    <row r="102" spans="1:6" x14ac:dyDescent="0.25">
      <c r="A102" s="17" t="s">
        <v>1217</v>
      </c>
      <c r="B102" s="7">
        <v>572647676011</v>
      </c>
      <c r="C102" s="7">
        <v>7337789556</v>
      </c>
      <c r="D102" s="17">
        <v>12.73826</v>
      </c>
      <c r="E102" s="17">
        <v>76.041259999999994</v>
      </c>
      <c r="F102" s="17">
        <v>1432101</v>
      </c>
    </row>
    <row r="103" spans="1:6" x14ac:dyDescent="0.25">
      <c r="A103" s="17" t="s">
        <v>1218</v>
      </c>
      <c r="B103" s="7">
        <v>438052756980</v>
      </c>
      <c r="C103" s="7">
        <v>9663650841</v>
      </c>
      <c r="D103" s="17">
        <v>12.73123</v>
      </c>
      <c r="E103" s="17">
        <v>76.052379999999999</v>
      </c>
      <c r="F103" s="17">
        <v>1432101</v>
      </c>
    </row>
    <row r="104" spans="1:6" x14ac:dyDescent="0.25">
      <c r="A104" s="17" t="s">
        <v>1219</v>
      </c>
      <c r="B104" s="7">
        <v>516736013039</v>
      </c>
      <c r="C104" s="7">
        <v>9663632016</v>
      </c>
      <c r="D104" s="17">
        <v>12.74234</v>
      </c>
      <c r="E104" s="17">
        <v>76.054230000000004</v>
      </c>
      <c r="F104" s="17">
        <v>1432101</v>
      </c>
    </row>
    <row r="105" spans="1:6" x14ac:dyDescent="0.25">
      <c r="A105" s="17" t="s">
        <v>1220</v>
      </c>
      <c r="B105" s="7">
        <v>465324015253</v>
      </c>
      <c r="C105" s="7">
        <v>9449706296</v>
      </c>
      <c r="D105" s="17">
        <v>12.741239999999999</v>
      </c>
      <c r="E105" s="17">
        <v>76.046229999999994</v>
      </c>
      <c r="F105" s="17">
        <v>1432101</v>
      </c>
    </row>
    <row r="106" spans="1:6" x14ac:dyDescent="0.25">
      <c r="A106" s="17" t="s">
        <v>1221</v>
      </c>
      <c r="B106" s="7">
        <v>837982484299</v>
      </c>
      <c r="C106" s="7">
        <v>9632375367</v>
      </c>
      <c r="D106" s="17">
        <v>12.742381</v>
      </c>
      <c r="E106" s="17">
        <v>76.047051999999994</v>
      </c>
      <c r="F106" s="17">
        <v>1432101</v>
      </c>
    </row>
    <row r="107" spans="1:6" x14ac:dyDescent="0.25">
      <c r="A107" s="17" t="s">
        <v>1222</v>
      </c>
      <c r="B107" s="7">
        <v>433491354195</v>
      </c>
      <c r="C107" s="7">
        <v>9591562908</v>
      </c>
      <c r="D107" s="17">
        <v>12.740235999999999</v>
      </c>
      <c r="E107" s="17">
        <v>76.031058099999996</v>
      </c>
      <c r="F107" s="17">
        <v>1432101</v>
      </c>
    </row>
    <row r="108" spans="1:6" x14ac:dyDescent="0.25">
      <c r="A108" s="17" t="s">
        <v>1223</v>
      </c>
      <c r="B108" s="7">
        <v>445234648149</v>
      </c>
      <c r="C108" s="7">
        <v>9845671487</v>
      </c>
      <c r="D108" s="17">
        <v>12.75548966</v>
      </c>
      <c r="E108" s="17">
        <v>76.051085700000002</v>
      </c>
      <c r="F108" s="17">
        <v>1432101</v>
      </c>
    </row>
    <row r="109" spans="1:6" x14ac:dyDescent="0.25">
      <c r="A109" s="17" t="s">
        <v>160</v>
      </c>
      <c r="B109" s="7">
        <v>409829375284</v>
      </c>
      <c r="C109" s="17">
        <v>9900664768</v>
      </c>
      <c r="D109" s="17">
        <v>12.72406982</v>
      </c>
      <c r="E109" s="17">
        <v>76.155431289999996</v>
      </c>
      <c r="F109" s="17">
        <v>1432105</v>
      </c>
    </row>
    <row r="110" spans="1:6" x14ac:dyDescent="0.25">
      <c r="A110" s="17" t="s">
        <v>97</v>
      </c>
      <c r="B110" s="7">
        <v>517334915772</v>
      </c>
      <c r="C110" s="17">
        <v>9901447670</v>
      </c>
      <c r="D110" s="17">
        <v>12.761875</v>
      </c>
      <c r="E110" s="17">
        <v>76.154003000000003</v>
      </c>
      <c r="F110" s="17">
        <v>1432105</v>
      </c>
    </row>
    <row r="111" spans="1:6" x14ac:dyDescent="0.25">
      <c r="A111" s="17" t="s">
        <v>98</v>
      </c>
      <c r="B111" s="7">
        <v>275064515765</v>
      </c>
      <c r="C111" s="17">
        <v>7760504412</v>
      </c>
      <c r="D111" s="17">
        <v>12.73199</v>
      </c>
      <c r="E111" s="17">
        <v>76.150737000000007</v>
      </c>
      <c r="F111" s="17">
        <v>1432105</v>
      </c>
    </row>
    <row r="112" spans="1:6" x14ac:dyDescent="0.25">
      <c r="A112" s="17" t="s">
        <v>100</v>
      </c>
      <c r="B112" s="7">
        <v>642807659398</v>
      </c>
      <c r="C112" s="17">
        <v>9141195181</v>
      </c>
      <c r="D112" s="17">
        <v>12.729222</v>
      </c>
      <c r="E112" s="17">
        <v>76.148686999999995</v>
      </c>
      <c r="F112" s="17">
        <v>1432105</v>
      </c>
    </row>
    <row r="113" spans="1:6" x14ac:dyDescent="0.25">
      <c r="A113" s="17" t="s">
        <v>101</v>
      </c>
      <c r="B113" s="7">
        <v>390952896636</v>
      </c>
      <c r="C113" s="17">
        <v>9008967769</v>
      </c>
      <c r="D113" s="17">
        <v>0.73214900000000005</v>
      </c>
      <c r="E113" s="17">
        <v>76.156512000000006</v>
      </c>
      <c r="F113" s="17">
        <v>1432105</v>
      </c>
    </row>
    <row r="114" spans="1:6" x14ac:dyDescent="0.25">
      <c r="A114" s="17" t="s">
        <v>104</v>
      </c>
      <c r="B114" s="7">
        <v>972194712354</v>
      </c>
      <c r="C114" s="17">
        <v>9632413276</v>
      </c>
      <c r="D114" s="17">
        <v>12.72322037</v>
      </c>
      <c r="E114" s="17">
        <v>76.156887990000001</v>
      </c>
      <c r="F114" s="17">
        <v>1432105</v>
      </c>
    </row>
    <row r="115" spans="1:6" x14ac:dyDescent="0.25">
      <c r="A115" s="17" t="s">
        <v>105</v>
      </c>
      <c r="B115" s="7">
        <v>942190959347</v>
      </c>
      <c r="C115" s="17">
        <v>8105607694</v>
      </c>
      <c r="D115" s="17">
        <v>12.731539</v>
      </c>
      <c r="E115" s="17">
        <v>76.146016000000003</v>
      </c>
      <c r="F115" s="17">
        <v>1432105</v>
      </c>
    </row>
    <row r="116" spans="1:6" x14ac:dyDescent="0.25">
      <c r="A116" s="17" t="s">
        <v>107</v>
      </c>
      <c r="B116" s="7">
        <v>845521365474</v>
      </c>
      <c r="C116" s="17">
        <v>8088912082</v>
      </c>
      <c r="D116" s="17">
        <v>12.731976</v>
      </c>
      <c r="E116" s="17">
        <v>76.156504999999996</v>
      </c>
      <c r="F116" s="17">
        <v>1432105</v>
      </c>
    </row>
    <row r="117" spans="1:6" x14ac:dyDescent="0.25">
      <c r="A117" s="17" t="s">
        <v>108</v>
      </c>
      <c r="B117" s="7">
        <v>822870083676</v>
      </c>
      <c r="C117" s="17">
        <v>9535307496</v>
      </c>
      <c r="D117" s="17">
        <v>12.727121</v>
      </c>
      <c r="E117" s="17">
        <v>76.153283999999999</v>
      </c>
      <c r="F117" s="17">
        <v>1432105</v>
      </c>
    </row>
    <row r="118" spans="1:6" x14ac:dyDescent="0.25">
      <c r="A118" s="17" t="s">
        <v>112</v>
      </c>
      <c r="B118" s="7">
        <v>769178223938</v>
      </c>
      <c r="C118" s="17">
        <v>9686579362</v>
      </c>
      <c r="D118" s="17">
        <v>12.730024999999999</v>
      </c>
      <c r="E118" s="17">
        <v>76.150655999999998</v>
      </c>
      <c r="F118" s="17">
        <v>1432105</v>
      </c>
    </row>
    <row r="119" spans="1:6" x14ac:dyDescent="0.25">
      <c r="A119" s="17" t="s">
        <v>116</v>
      </c>
      <c r="B119" s="7">
        <v>363267696557</v>
      </c>
      <c r="C119" s="17">
        <v>9741674414</v>
      </c>
      <c r="D119" s="17">
        <v>12.732548</v>
      </c>
      <c r="E119" s="17">
        <v>76.155564999999996</v>
      </c>
      <c r="F119" s="17">
        <v>1432105</v>
      </c>
    </row>
    <row r="120" spans="1:6" x14ac:dyDescent="0.25">
      <c r="A120" s="17" t="s">
        <v>117</v>
      </c>
      <c r="B120" s="7">
        <v>6825466743873</v>
      </c>
      <c r="C120" s="17">
        <v>7259814022</v>
      </c>
      <c r="D120" s="17">
        <v>12.730028000000001</v>
      </c>
      <c r="E120" s="17">
        <v>76.150667999999996</v>
      </c>
      <c r="F120" s="17">
        <v>1432105</v>
      </c>
    </row>
    <row r="121" spans="1:6" x14ac:dyDescent="0.25">
      <c r="A121" s="17" t="s">
        <v>130</v>
      </c>
      <c r="B121" s="7">
        <v>620640887680</v>
      </c>
      <c r="C121" s="17">
        <v>7259877055</v>
      </c>
      <c r="D121" s="17">
        <v>12.72287843</v>
      </c>
      <c r="E121" s="17">
        <v>76.153358736000001</v>
      </c>
      <c r="F121" s="17">
        <v>1432105</v>
      </c>
    </row>
    <row r="122" spans="1:6" x14ac:dyDescent="0.25">
      <c r="A122" s="17" t="s">
        <v>134</v>
      </c>
      <c r="B122" s="7">
        <v>471583473986</v>
      </c>
      <c r="C122" s="17">
        <v>9482901098</v>
      </c>
      <c r="D122" s="17">
        <v>12.732336999999999</v>
      </c>
      <c r="E122" s="17">
        <v>76.156094999999993</v>
      </c>
      <c r="F122" s="17">
        <v>1432105</v>
      </c>
    </row>
    <row r="123" spans="1:6" x14ac:dyDescent="0.25">
      <c r="A123" s="17" t="s">
        <v>138</v>
      </c>
      <c r="B123" s="7">
        <v>453401666206</v>
      </c>
      <c r="C123" s="17">
        <v>8971167220</v>
      </c>
      <c r="D123" s="17">
        <v>12.729564</v>
      </c>
      <c r="E123" s="17">
        <v>76.155327</v>
      </c>
      <c r="F123" s="17">
        <v>1432105</v>
      </c>
    </row>
    <row r="124" spans="1:6" x14ac:dyDescent="0.25">
      <c r="A124" s="17" t="s">
        <v>139</v>
      </c>
      <c r="B124" s="7">
        <v>869720490511</v>
      </c>
      <c r="C124" s="17">
        <v>8971679352</v>
      </c>
      <c r="D124" s="17">
        <v>12.728274000000001</v>
      </c>
      <c r="E124" s="17">
        <v>76.152450000000002</v>
      </c>
      <c r="F124" s="17">
        <v>1432105</v>
      </c>
    </row>
    <row r="125" spans="1:6" x14ac:dyDescent="0.25">
      <c r="A125" s="17" t="s">
        <v>156</v>
      </c>
      <c r="B125" s="7">
        <v>580209567573</v>
      </c>
      <c r="C125" s="17">
        <v>9591929191</v>
      </c>
      <c r="D125" s="17">
        <v>12.732118</v>
      </c>
      <c r="E125" s="17">
        <v>76.155756999999994</v>
      </c>
      <c r="F125" s="17">
        <v>1432105</v>
      </c>
    </row>
    <row r="126" spans="1:6" x14ac:dyDescent="0.25">
      <c r="A126" s="17" t="s">
        <v>158</v>
      </c>
      <c r="B126" s="7">
        <v>501945946631</v>
      </c>
      <c r="C126" s="17">
        <v>9482064357</v>
      </c>
      <c r="D126" s="17">
        <v>12.730835000000001</v>
      </c>
      <c r="E126" s="17">
        <v>76.156283000000002</v>
      </c>
      <c r="F126" s="17">
        <v>1432105</v>
      </c>
    </row>
    <row r="127" spans="1:6" x14ac:dyDescent="0.25">
      <c r="A127" s="17" t="s">
        <v>70</v>
      </c>
      <c r="B127" s="7">
        <v>887333654711</v>
      </c>
      <c r="C127" s="17">
        <v>9980627284</v>
      </c>
      <c r="D127" s="17">
        <v>12.744661000000001</v>
      </c>
      <c r="E127" s="17">
        <v>76.144329999999997</v>
      </c>
      <c r="F127" s="17">
        <v>1432105</v>
      </c>
    </row>
    <row r="128" spans="1:6" x14ac:dyDescent="0.25">
      <c r="A128" s="17" t="s">
        <v>75</v>
      </c>
      <c r="B128" s="7">
        <v>820804130717</v>
      </c>
      <c r="C128" s="17">
        <v>9741514525</v>
      </c>
      <c r="D128" s="17">
        <v>12.748875999999999</v>
      </c>
      <c r="E128" s="17">
        <v>76.147284999999997</v>
      </c>
      <c r="F128" s="17">
        <v>1432105</v>
      </c>
    </row>
    <row r="129" spans="1:6" x14ac:dyDescent="0.25">
      <c r="A129" s="17" t="s">
        <v>2037</v>
      </c>
      <c r="B129" s="7">
        <v>761578943563</v>
      </c>
      <c r="C129" s="17">
        <v>9902194263</v>
      </c>
      <c r="F129" s="17">
        <v>1432105</v>
      </c>
    </row>
    <row r="130" spans="1:6" x14ac:dyDescent="0.25">
      <c r="A130" s="20" t="s">
        <v>984</v>
      </c>
      <c r="B130" s="7" t="s">
        <v>1509</v>
      </c>
      <c r="C130" s="21" t="s">
        <v>1067</v>
      </c>
      <c r="D130" s="20">
        <v>12.68399604</v>
      </c>
      <c r="E130" s="20">
        <v>76.155370480000002</v>
      </c>
      <c r="F130" s="17">
        <v>1432105</v>
      </c>
    </row>
    <row r="131" spans="1:6" x14ac:dyDescent="0.25">
      <c r="A131" s="22" t="s">
        <v>1224</v>
      </c>
      <c r="B131" s="19">
        <v>229102781780</v>
      </c>
      <c r="C131" s="22"/>
      <c r="D131" s="22">
        <v>12.766922599999999</v>
      </c>
      <c r="E131" s="22">
        <v>76.033877000000004</v>
      </c>
      <c r="F131" s="17">
        <v>1432104</v>
      </c>
    </row>
    <row r="132" spans="1:6" x14ac:dyDescent="0.25">
      <c r="A132" s="22" t="s">
        <v>1225</v>
      </c>
      <c r="B132" s="19">
        <v>322546450462</v>
      </c>
      <c r="C132" s="22"/>
      <c r="D132" s="22">
        <v>12.7349274</v>
      </c>
      <c r="E132" s="22">
        <v>75.976984099999996</v>
      </c>
      <c r="F132" s="17">
        <v>1432104</v>
      </c>
    </row>
    <row r="133" spans="1:6" x14ac:dyDescent="0.25">
      <c r="A133" s="22" t="s">
        <v>1226</v>
      </c>
      <c r="B133" s="19">
        <v>812383631599</v>
      </c>
      <c r="C133" s="22"/>
      <c r="D133" s="22">
        <v>12.752981</v>
      </c>
      <c r="E133" s="22">
        <v>76.031779999999998</v>
      </c>
      <c r="F133" s="17">
        <v>1432104</v>
      </c>
    </row>
    <row r="134" spans="1:6" x14ac:dyDescent="0.25">
      <c r="A134" s="22" t="s">
        <v>1227</v>
      </c>
      <c r="B134" s="19">
        <v>954664458000</v>
      </c>
      <c r="C134" s="22"/>
      <c r="D134" s="22">
        <v>12.7521963</v>
      </c>
      <c r="E134" s="22">
        <v>76.031779999999998</v>
      </c>
      <c r="F134" s="17">
        <v>1432103</v>
      </c>
    </row>
    <row r="135" spans="1:6" x14ac:dyDescent="0.25">
      <c r="A135" s="22" t="s">
        <v>1228</v>
      </c>
      <c r="B135" s="19">
        <v>954664458000</v>
      </c>
      <c r="C135" s="22"/>
      <c r="D135" s="22">
        <v>128767661</v>
      </c>
      <c r="E135" s="22">
        <v>76.023359999999997</v>
      </c>
      <c r="F135" s="17">
        <v>1432103</v>
      </c>
    </row>
    <row r="136" spans="1:6" x14ac:dyDescent="0.25">
      <c r="A136" s="22" t="s">
        <v>1229</v>
      </c>
      <c r="B136" s="19">
        <v>204886637924</v>
      </c>
      <c r="C136" s="22"/>
      <c r="D136" s="22">
        <v>12.736470000000001</v>
      </c>
      <c r="E136" s="22">
        <v>76.023359999999997</v>
      </c>
      <c r="F136" s="17">
        <v>1432104</v>
      </c>
    </row>
    <row r="137" spans="1:6" x14ac:dyDescent="0.25">
      <c r="A137" s="22" t="s">
        <v>1230</v>
      </c>
      <c r="B137" s="19">
        <v>994688471871</v>
      </c>
      <c r="C137" s="22"/>
      <c r="D137" s="22">
        <v>12.73574</v>
      </c>
      <c r="E137" s="22">
        <v>76.025120000000001</v>
      </c>
      <c r="F137" s="17">
        <v>1432104</v>
      </c>
    </row>
    <row r="138" spans="1:6" x14ac:dyDescent="0.25">
      <c r="A138" s="22" t="s">
        <v>1231</v>
      </c>
      <c r="B138" s="19">
        <v>607125187766</v>
      </c>
      <c r="C138" s="22"/>
      <c r="D138" s="22">
        <v>12.74056</v>
      </c>
      <c r="E138" s="22">
        <v>76.026679999999999</v>
      </c>
      <c r="F138" s="17">
        <v>1432104</v>
      </c>
    </row>
    <row r="139" spans="1:6" x14ac:dyDescent="0.25">
      <c r="A139" s="22" t="s">
        <v>1232</v>
      </c>
      <c r="B139" s="19">
        <v>883988454624</v>
      </c>
      <c r="C139" s="22"/>
      <c r="D139" s="22">
        <v>12.735720000000001</v>
      </c>
      <c r="E139" s="22">
        <v>76.026619999999994</v>
      </c>
      <c r="F139" s="17">
        <v>1432104</v>
      </c>
    </row>
    <row r="140" spans="1:6" x14ac:dyDescent="0.25">
      <c r="A140" s="22" t="s">
        <v>1233</v>
      </c>
      <c r="B140" s="19">
        <v>659040283568</v>
      </c>
      <c r="C140" s="22"/>
      <c r="D140" s="22">
        <v>12.73573</v>
      </c>
      <c r="E140" s="22">
        <v>76.025069999999999</v>
      </c>
      <c r="F140" s="17">
        <v>1432104</v>
      </c>
    </row>
    <row r="141" spans="1:6" x14ac:dyDescent="0.25">
      <c r="A141" s="22" t="s">
        <v>1234</v>
      </c>
      <c r="B141" s="19">
        <v>659040283568</v>
      </c>
      <c r="C141" s="22"/>
      <c r="D141" s="22">
        <v>12.738099999999999</v>
      </c>
      <c r="E141" s="22">
        <v>76.026009999999999</v>
      </c>
      <c r="F141" s="17">
        <v>1432104</v>
      </c>
    </row>
    <row r="142" spans="1:6" x14ac:dyDescent="0.25">
      <c r="A142" s="22" t="s">
        <v>1235</v>
      </c>
      <c r="B142" s="19">
        <v>482053656753</v>
      </c>
      <c r="C142" s="22"/>
      <c r="D142" s="22">
        <v>12.741382</v>
      </c>
      <c r="E142" s="22">
        <v>76.060682999999997</v>
      </c>
      <c r="F142" s="17">
        <v>1432104</v>
      </c>
    </row>
    <row r="143" spans="1:6" x14ac:dyDescent="0.25">
      <c r="A143" s="22" t="s">
        <v>1236</v>
      </c>
      <c r="B143" s="19">
        <v>431192901015</v>
      </c>
      <c r="C143" s="22"/>
      <c r="D143" s="22">
        <v>12.9635392</v>
      </c>
      <c r="E143" s="22">
        <v>75.989318900000001</v>
      </c>
      <c r="F143" s="17">
        <v>1432104</v>
      </c>
    </row>
    <row r="144" spans="1:6" x14ac:dyDescent="0.25">
      <c r="A144" s="22" t="s">
        <v>1237</v>
      </c>
      <c r="B144" s="19">
        <v>430532742772</v>
      </c>
      <c r="C144" s="22"/>
      <c r="D144" s="22">
        <v>12.867324999999999</v>
      </c>
      <c r="E144" s="22">
        <v>76.008906999999994</v>
      </c>
      <c r="F144" s="17">
        <v>1432104</v>
      </c>
    </row>
    <row r="145" spans="1:6" x14ac:dyDescent="0.25">
      <c r="A145" s="22" t="s">
        <v>1238</v>
      </c>
      <c r="B145" s="19">
        <v>138265796454</v>
      </c>
      <c r="C145" s="22"/>
      <c r="D145" s="22">
        <v>12.8673245</v>
      </c>
      <c r="E145" s="22">
        <v>76.008907100000002</v>
      </c>
      <c r="F145" s="17">
        <v>1432104</v>
      </c>
    </row>
    <row r="146" spans="1:6" x14ac:dyDescent="0.25">
      <c r="A146" s="22" t="s">
        <v>1239</v>
      </c>
      <c r="B146" s="19">
        <v>994880584193</v>
      </c>
      <c r="C146" s="22"/>
      <c r="D146" s="22">
        <v>12.731619999999999</v>
      </c>
      <c r="E146" s="22">
        <v>76.020560000000003</v>
      </c>
      <c r="F146" s="17">
        <v>1432104</v>
      </c>
    </row>
    <row r="147" spans="1:6" x14ac:dyDescent="0.25">
      <c r="A147" s="22" t="s">
        <v>1240</v>
      </c>
      <c r="B147" s="19">
        <v>510112434418</v>
      </c>
      <c r="C147" s="22"/>
      <c r="D147" s="22">
        <v>12.73236</v>
      </c>
      <c r="E147" s="22">
        <v>76.020399999999995</v>
      </c>
      <c r="F147" s="17">
        <v>1432104</v>
      </c>
    </row>
    <row r="148" spans="1:6" x14ac:dyDescent="0.25">
      <c r="A148" s="22" t="s">
        <v>1241</v>
      </c>
      <c r="B148" s="19">
        <v>606988010792</v>
      </c>
      <c r="C148" s="22"/>
      <c r="D148" s="22">
        <v>12.733510000000001</v>
      </c>
      <c r="E148" s="22">
        <v>76.020269999999996</v>
      </c>
      <c r="F148" s="17">
        <v>1432104</v>
      </c>
    </row>
    <row r="149" spans="1:6" x14ac:dyDescent="0.25">
      <c r="A149" s="22" t="s">
        <v>1242</v>
      </c>
      <c r="B149" s="19">
        <v>462037617497</v>
      </c>
      <c r="C149" s="22"/>
      <c r="D149" s="22">
        <v>12.73624</v>
      </c>
      <c r="E149" s="22">
        <v>76.024500000000003</v>
      </c>
      <c r="F149" s="17">
        <v>1432104</v>
      </c>
    </row>
    <row r="150" spans="1:6" x14ac:dyDescent="0.25">
      <c r="A150" s="22" t="s">
        <v>1243</v>
      </c>
      <c r="B150" s="19">
        <v>512432030691</v>
      </c>
      <c r="C150" s="22"/>
      <c r="D150" s="22">
        <v>12.73624</v>
      </c>
      <c r="E150" s="22">
        <v>76.021500000000003</v>
      </c>
      <c r="F150" s="17">
        <v>1432104</v>
      </c>
    </row>
    <row r="151" spans="1:6" x14ac:dyDescent="0.25">
      <c r="A151" s="22" t="s">
        <v>1244</v>
      </c>
      <c r="B151" s="19">
        <v>849018132230</v>
      </c>
      <c r="C151" s="22"/>
      <c r="D151" s="22">
        <v>12.737539999999999</v>
      </c>
      <c r="E151" s="22">
        <v>76.543199999999999</v>
      </c>
      <c r="F151" s="17">
        <v>1432104</v>
      </c>
    </row>
    <row r="152" spans="1:6" x14ac:dyDescent="0.25">
      <c r="A152" s="22" t="s">
        <v>1245</v>
      </c>
      <c r="B152" s="19">
        <v>322335265694</v>
      </c>
      <c r="C152" s="22"/>
      <c r="D152" s="22">
        <v>12.73794</v>
      </c>
      <c r="E152" s="22">
        <v>76.543199999999999</v>
      </c>
      <c r="F152" s="17">
        <v>1432120</v>
      </c>
    </row>
    <row r="153" spans="1:6" x14ac:dyDescent="0.25">
      <c r="A153" s="22" t="s">
        <v>1246</v>
      </c>
      <c r="B153" s="19">
        <v>592222380386</v>
      </c>
      <c r="C153" s="22">
        <v>8197456605</v>
      </c>
      <c r="D153" s="22">
        <v>12.753691999999999</v>
      </c>
      <c r="E153" s="22">
        <v>76.042644999999993</v>
      </c>
      <c r="F153" s="17">
        <v>1432103</v>
      </c>
    </row>
    <row r="154" spans="1:6" x14ac:dyDescent="0.25">
      <c r="A154" s="22" t="s">
        <v>1247</v>
      </c>
      <c r="B154" s="19">
        <v>536315581488</v>
      </c>
      <c r="C154" s="22">
        <v>9483551809</v>
      </c>
      <c r="D154" s="22">
        <v>12.74638</v>
      </c>
      <c r="E154" s="22">
        <v>76.008116999999999</v>
      </c>
      <c r="F154" s="17">
        <v>1432103</v>
      </c>
    </row>
    <row r="155" spans="1:6" x14ac:dyDescent="0.25">
      <c r="A155" s="22" t="s">
        <v>1248</v>
      </c>
      <c r="B155" s="19">
        <v>536315581488</v>
      </c>
      <c r="C155" s="22">
        <v>9483551809</v>
      </c>
      <c r="D155" s="22">
        <v>12.746377000000001</v>
      </c>
      <c r="E155" s="22">
        <v>76.008116000000001</v>
      </c>
      <c r="F155" s="17">
        <v>1432103</v>
      </c>
    </row>
    <row r="156" spans="1:6" x14ac:dyDescent="0.25">
      <c r="A156" s="22" t="s">
        <v>1249</v>
      </c>
      <c r="B156" s="19">
        <v>742888384383</v>
      </c>
      <c r="C156" s="22">
        <v>9731005933</v>
      </c>
      <c r="D156" s="22">
        <v>12.74358</v>
      </c>
      <c r="E156" s="22">
        <v>76.013380999999995</v>
      </c>
      <c r="F156" s="17">
        <v>1432103</v>
      </c>
    </row>
    <row r="157" spans="1:6" x14ac:dyDescent="0.25">
      <c r="A157" s="22" t="s">
        <v>1250</v>
      </c>
      <c r="B157" s="19">
        <v>733739074482</v>
      </c>
      <c r="C157" s="22">
        <v>8197346781</v>
      </c>
      <c r="D157" s="22">
        <v>12.732663000000001</v>
      </c>
      <c r="E157" s="22">
        <v>76.004267999999996</v>
      </c>
      <c r="F157" s="17">
        <v>1432103</v>
      </c>
    </row>
    <row r="158" spans="1:6" x14ac:dyDescent="0.25">
      <c r="A158" s="22" t="s">
        <v>1251</v>
      </c>
      <c r="B158" s="19">
        <v>494488076855</v>
      </c>
      <c r="C158" s="22"/>
      <c r="D158" s="22">
        <v>12.963539000000001</v>
      </c>
      <c r="E158" s="22">
        <v>75.989316000000002</v>
      </c>
      <c r="F158" s="17">
        <v>1432104</v>
      </c>
    </row>
    <row r="159" spans="1:6" x14ac:dyDescent="0.25">
      <c r="A159" s="22" t="s">
        <v>1252</v>
      </c>
      <c r="B159" s="19">
        <v>471312932202</v>
      </c>
      <c r="C159" s="22"/>
      <c r="D159" s="22">
        <v>12.736660000000001</v>
      </c>
      <c r="E159" s="22">
        <v>76.025433000000007</v>
      </c>
      <c r="F159" s="17">
        <v>1432104</v>
      </c>
    </row>
    <row r="160" spans="1:6" x14ac:dyDescent="0.25">
      <c r="A160" s="22" t="s">
        <v>1253</v>
      </c>
      <c r="B160" s="19">
        <v>318265796454</v>
      </c>
      <c r="C160" s="22"/>
      <c r="D160" s="22">
        <v>12.737966999999999</v>
      </c>
      <c r="E160" s="22">
        <v>76.026020000000003</v>
      </c>
      <c r="F160" s="17">
        <v>1432104</v>
      </c>
    </row>
    <row r="161" spans="1:6" x14ac:dyDescent="0.25">
      <c r="A161" s="22" t="s">
        <v>1255</v>
      </c>
      <c r="B161" s="19">
        <v>538415925021</v>
      </c>
      <c r="C161" s="22">
        <v>9535519144</v>
      </c>
      <c r="D161" s="22">
        <v>12.735219000000001</v>
      </c>
      <c r="E161" s="22">
        <v>76.005270999999993</v>
      </c>
      <c r="F161" s="17">
        <v>1432104</v>
      </c>
    </row>
    <row r="162" spans="1:6" x14ac:dyDescent="0.25">
      <c r="A162" s="22" t="s">
        <v>1256</v>
      </c>
      <c r="B162" s="19">
        <v>227128924637</v>
      </c>
      <c r="C162" s="22">
        <v>9686443588</v>
      </c>
      <c r="D162" s="22">
        <v>12.74545</v>
      </c>
      <c r="E162" s="22">
        <v>76.026669999999996</v>
      </c>
      <c r="F162" s="17">
        <v>1432104</v>
      </c>
    </row>
    <row r="163" spans="1:6" x14ac:dyDescent="0.25">
      <c r="A163" s="22" t="s">
        <v>1257</v>
      </c>
      <c r="B163" s="19">
        <v>921941530000</v>
      </c>
      <c r="C163" s="22">
        <v>8217600575</v>
      </c>
      <c r="D163" s="22">
        <v>12.736599</v>
      </c>
      <c r="E163" s="22">
        <v>76.025512000000006</v>
      </c>
      <c r="F163" s="17">
        <v>1432104</v>
      </c>
    </row>
    <row r="164" spans="1:6" x14ac:dyDescent="0.25">
      <c r="A164" s="22" t="s">
        <v>1258</v>
      </c>
      <c r="B164" s="19">
        <v>269573446526</v>
      </c>
      <c r="C164" s="22">
        <v>8964287327</v>
      </c>
      <c r="D164" s="22">
        <v>12.760479999999999</v>
      </c>
      <c r="E164" s="22">
        <v>76.060879999999997</v>
      </c>
      <c r="F164" s="17">
        <v>1432104</v>
      </c>
    </row>
    <row r="165" spans="1:6" x14ac:dyDescent="0.25">
      <c r="A165" s="22" t="s">
        <v>1259</v>
      </c>
      <c r="B165" s="19">
        <v>629432659779</v>
      </c>
      <c r="C165" s="22">
        <v>9008363467</v>
      </c>
      <c r="D165" s="22">
        <v>12.721511700000001</v>
      </c>
      <c r="E165" s="22">
        <v>76.027614700000001</v>
      </c>
      <c r="F165" s="17">
        <v>1432104</v>
      </c>
    </row>
    <row r="166" spans="1:6" x14ac:dyDescent="0.25">
      <c r="A166" s="22" t="s">
        <v>1260</v>
      </c>
      <c r="B166" s="19">
        <v>776579340087</v>
      </c>
      <c r="C166" s="22">
        <v>9008548006</v>
      </c>
      <c r="D166" s="22">
        <v>12.744185</v>
      </c>
      <c r="E166" s="22">
        <v>76.030396999999994</v>
      </c>
      <c r="F166" s="17">
        <v>1432104</v>
      </c>
    </row>
    <row r="167" spans="1:6" x14ac:dyDescent="0.25">
      <c r="A167" s="22" t="s">
        <v>1261</v>
      </c>
      <c r="B167" s="19">
        <v>414137211652</v>
      </c>
      <c r="C167" s="22">
        <v>9980094333</v>
      </c>
      <c r="D167" s="22">
        <v>12.745092</v>
      </c>
      <c r="E167" s="22">
        <v>76.008150000000001</v>
      </c>
      <c r="F167" s="17">
        <v>1432103</v>
      </c>
    </row>
    <row r="168" spans="1:6" x14ac:dyDescent="0.25">
      <c r="A168" s="22" t="s">
        <v>440</v>
      </c>
      <c r="B168" s="19">
        <v>52750550110</v>
      </c>
      <c r="C168" s="22">
        <v>9741807353</v>
      </c>
      <c r="D168" s="22">
        <v>12.743169999999999</v>
      </c>
      <c r="E168" s="22">
        <v>76.007817000000003</v>
      </c>
      <c r="F168" s="17">
        <v>1432103</v>
      </c>
    </row>
    <row r="169" spans="1:6" x14ac:dyDescent="0.25">
      <c r="A169" s="22" t="s">
        <v>420</v>
      </c>
      <c r="B169" s="19">
        <v>526581017294</v>
      </c>
      <c r="C169" s="22">
        <v>8404801735</v>
      </c>
      <c r="D169" s="22">
        <v>12.743561</v>
      </c>
      <c r="E169" s="22">
        <v>76.003375000000005</v>
      </c>
      <c r="F169" s="17">
        <v>1432103</v>
      </c>
    </row>
    <row r="170" spans="1:6" x14ac:dyDescent="0.25">
      <c r="A170" s="22" t="s">
        <v>414</v>
      </c>
      <c r="B170" s="19">
        <v>410934393855</v>
      </c>
      <c r="C170" s="22">
        <v>99980328345</v>
      </c>
      <c r="D170" s="22">
        <v>12.741669</v>
      </c>
      <c r="E170" s="22">
        <v>76.007560999999995</v>
      </c>
      <c r="F170" s="17">
        <v>1432103</v>
      </c>
    </row>
    <row r="171" spans="1:6" x14ac:dyDescent="0.25">
      <c r="A171" s="22" t="s">
        <v>408</v>
      </c>
      <c r="B171" s="19">
        <v>887339690249</v>
      </c>
      <c r="C171" s="22">
        <v>9008708123</v>
      </c>
      <c r="D171" s="22">
        <v>12.74</v>
      </c>
      <c r="E171" s="22"/>
      <c r="F171" s="17">
        <v>1432103</v>
      </c>
    </row>
    <row r="172" spans="1:6" x14ac:dyDescent="0.25">
      <c r="A172" s="22" t="s">
        <v>409</v>
      </c>
      <c r="B172" s="19">
        <v>612017777977</v>
      </c>
      <c r="C172" s="22">
        <v>8971516525</v>
      </c>
      <c r="D172" s="22">
        <v>12.740713</v>
      </c>
      <c r="E172" s="22">
        <v>76.002898999999999</v>
      </c>
      <c r="F172" s="17">
        <v>1432103</v>
      </c>
    </row>
    <row r="173" spans="1:6" x14ac:dyDescent="0.25">
      <c r="A173" s="22" t="s">
        <v>430</v>
      </c>
      <c r="B173" s="19">
        <v>954835983423</v>
      </c>
      <c r="C173" s="22">
        <v>8147792989</v>
      </c>
      <c r="D173" s="22">
        <v>12.740698999999999</v>
      </c>
      <c r="E173" s="22">
        <v>76.00291</v>
      </c>
      <c r="F173" s="17">
        <v>1432103</v>
      </c>
    </row>
    <row r="174" spans="1:6" x14ac:dyDescent="0.25">
      <c r="A174" s="22" t="s">
        <v>428</v>
      </c>
      <c r="B174" s="19">
        <v>738321069687</v>
      </c>
      <c r="C174" s="22">
        <v>80844498171</v>
      </c>
      <c r="D174" s="22">
        <v>12.743582</v>
      </c>
      <c r="E174" s="22">
        <v>76.013377000000006</v>
      </c>
      <c r="F174" s="17">
        <v>1432103</v>
      </c>
    </row>
    <row r="175" spans="1:6" x14ac:dyDescent="0.25">
      <c r="A175" s="22" t="s">
        <v>438</v>
      </c>
      <c r="B175" s="19">
        <v>630290050652</v>
      </c>
      <c r="C175" s="22">
        <v>7090266461</v>
      </c>
      <c r="D175" s="22">
        <v>12.7735764</v>
      </c>
      <c r="E175" s="22">
        <v>76.006406999999996</v>
      </c>
      <c r="F175" s="17">
        <v>1432103</v>
      </c>
    </row>
    <row r="176" spans="1:6" x14ac:dyDescent="0.25">
      <c r="A176" s="22" t="s">
        <v>417</v>
      </c>
      <c r="B176" s="19">
        <v>707586076108</v>
      </c>
      <c r="C176" s="22">
        <v>9972990760</v>
      </c>
      <c r="D176" s="22">
        <v>12.73549</v>
      </c>
      <c r="E176" s="22">
        <v>76.006872000000001</v>
      </c>
      <c r="F176" s="17">
        <v>1432103</v>
      </c>
    </row>
    <row r="177" spans="1:6" x14ac:dyDescent="0.25">
      <c r="A177" s="22" t="s">
        <v>415</v>
      </c>
      <c r="B177" s="19">
        <v>995816315399</v>
      </c>
      <c r="C177" s="22">
        <v>9845360520</v>
      </c>
      <c r="D177" s="22">
        <v>12.735787</v>
      </c>
      <c r="E177" s="22">
        <v>76.006726</v>
      </c>
      <c r="F177" s="17">
        <v>1432103</v>
      </c>
    </row>
    <row r="178" spans="1:6" x14ac:dyDescent="0.25">
      <c r="A178" s="22" t="s">
        <v>423</v>
      </c>
      <c r="B178" s="19">
        <v>294223941400</v>
      </c>
      <c r="C178" s="22"/>
      <c r="D178" s="22">
        <v>12.734795</v>
      </c>
      <c r="E178" s="22">
        <v>76.006343999999999</v>
      </c>
      <c r="F178" s="17">
        <v>1432107</v>
      </c>
    </row>
    <row r="179" spans="1:6" x14ac:dyDescent="0.25">
      <c r="A179" s="22" t="s">
        <v>437</v>
      </c>
      <c r="B179" s="19">
        <v>639094755724</v>
      </c>
      <c r="C179" s="22">
        <v>9448996636</v>
      </c>
      <c r="D179" s="22">
        <v>12.735766999999999</v>
      </c>
      <c r="E179" s="22">
        <v>76.006773999999993</v>
      </c>
      <c r="F179" s="17">
        <v>1432103</v>
      </c>
    </row>
    <row r="180" spans="1:6" x14ac:dyDescent="0.25">
      <c r="A180" s="22" t="s">
        <v>429</v>
      </c>
      <c r="B180" s="19">
        <v>639094755724</v>
      </c>
      <c r="C180" s="22">
        <v>9448996636</v>
      </c>
      <c r="D180" s="22">
        <v>12.735752</v>
      </c>
      <c r="E180" s="22">
        <v>76.006765999999999</v>
      </c>
      <c r="F180" s="17">
        <v>1432103</v>
      </c>
    </row>
    <row r="181" spans="1:6" x14ac:dyDescent="0.25">
      <c r="A181" s="22" t="s">
        <v>424</v>
      </c>
      <c r="B181" s="19">
        <v>750755370008</v>
      </c>
      <c r="C181" s="22">
        <v>9611136905</v>
      </c>
      <c r="D181" s="22">
        <v>12.735920999999999</v>
      </c>
      <c r="E181" s="22">
        <v>76.001345000000001</v>
      </c>
      <c r="F181" s="17">
        <v>1432103</v>
      </c>
    </row>
    <row r="182" spans="1:6" x14ac:dyDescent="0.25">
      <c r="A182" s="22" t="s">
        <v>431</v>
      </c>
      <c r="B182" s="19">
        <v>820331773814</v>
      </c>
      <c r="C182" s="22">
        <v>7899155771</v>
      </c>
      <c r="D182" s="22">
        <v>12.740246000000001</v>
      </c>
      <c r="E182" s="22">
        <v>75.995773999999997</v>
      </c>
      <c r="F182" s="17">
        <v>1432107</v>
      </c>
    </row>
    <row r="183" spans="1:6" x14ac:dyDescent="0.25">
      <c r="A183" s="22" t="s">
        <v>425</v>
      </c>
      <c r="B183" s="19">
        <v>693417204321</v>
      </c>
      <c r="C183" s="22">
        <v>9743820020</v>
      </c>
      <c r="D183" s="22">
        <v>12.733620650000001</v>
      </c>
      <c r="E183" s="22">
        <v>76.007093999999995</v>
      </c>
      <c r="F183" s="17">
        <v>1432103</v>
      </c>
    </row>
    <row r="184" spans="1:6" x14ac:dyDescent="0.25">
      <c r="A184" s="22" t="s">
        <v>434</v>
      </c>
      <c r="B184" s="19">
        <v>432129176722</v>
      </c>
      <c r="C184" s="22">
        <v>9591102283</v>
      </c>
      <c r="D184" s="22">
        <v>12.736183</v>
      </c>
      <c r="E184" s="22">
        <v>76.004178999999993</v>
      </c>
      <c r="F184" s="17">
        <v>1432107</v>
      </c>
    </row>
    <row r="185" spans="1:6" x14ac:dyDescent="0.25">
      <c r="A185" s="22" t="s">
        <v>418</v>
      </c>
      <c r="B185" s="19">
        <v>497923236471</v>
      </c>
      <c r="C185" s="22"/>
      <c r="D185" s="22">
        <v>12.735900000000001</v>
      </c>
      <c r="E185" s="22">
        <v>76.004473000000004</v>
      </c>
      <c r="F185" s="17">
        <v>1432103</v>
      </c>
    </row>
    <row r="186" spans="1:6" x14ac:dyDescent="0.25">
      <c r="A186" s="22" t="s">
        <v>410</v>
      </c>
      <c r="B186" s="19">
        <v>581265939274</v>
      </c>
      <c r="C186" s="22"/>
      <c r="D186" s="22">
        <v>12.732065</v>
      </c>
      <c r="E186" s="22">
        <v>76.004267999999996</v>
      </c>
      <c r="F186" s="17">
        <v>1432119</v>
      </c>
    </row>
    <row r="187" spans="1:6" x14ac:dyDescent="0.25">
      <c r="A187" s="22" t="s">
        <v>432</v>
      </c>
      <c r="B187" s="19">
        <v>322784752728</v>
      </c>
      <c r="C187" s="22">
        <v>9900993032</v>
      </c>
      <c r="D187" s="22">
        <v>12.739252</v>
      </c>
      <c r="E187" s="22">
        <v>76.006316999999996</v>
      </c>
      <c r="F187" s="17">
        <v>1432103</v>
      </c>
    </row>
    <row r="188" spans="1:6" x14ac:dyDescent="0.25">
      <c r="A188" s="22" t="s">
        <v>419</v>
      </c>
      <c r="B188" s="19">
        <v>721850745323</v>
      </c>
      <c r="C188" s="22">
        <v>9902449381</v>
      </c>
      <c r="D188" s="22">
        <v>12.733639999999999</v>
      </c>
      <c r="E188" s="22">
        <v>75.995209000000003</v>
      </c>
      <c r="F188" s="17">
        <v>1432103</v>
      </c>
    </row>
    <row r="189" spans="1:6" x14ac:dyDescent="0.25">
      <c r="A189" s="22" t="s">
        <v>412</v>
      </c>
      <c r="B189" s="19">
        <v>420171087559</v>
      </c>
      <c r="C189" s="22">
        <v>7028439866</v>
      </c>
      <c r="D189" s="22">
        <v>12.732056</v>
      </c>
      <c r="E189" s="22">
        <v>76.004279999999994</v>
      </c>
      <c r="F189" s="17">
        <v>1432116</v>
      </c>
    </row>
    <row r="190" spans="1:6" x14ac:dyDescent="0.25">
      <c r="A190" s="22" t="s">
        <v>433</v>
      </c>
      <c r="B190" s="19">
        <v>440416074172</v>
      </c>
      <c r="C190" s="22">
        <v>9591035480</v>
      </c>
      <c r="D190" s="22">
        <v>12.733001</v>
      </c>
      <c r="E190" s="22">
        <v>75.996989999999997</v>
      </c>
      <c r="F190" s="17">
        <v>1432103</v>
      </c>
    </row>
    <row r="191" spans="1:6" x14ac:dyDescent="0.25">
      <c r="A191" s="22" t="s">
        <v>435</v>
      </c>
      <c r="B191" s="19">
        <v>782019932323</v>
      </c>
      <c r="C191" s="22">
        <v>6363954677</v>
      </c>
      <c r="D191" s="22">
        <v>12.734826999999999</v>
      </c>
      <c r="E191" s="22">
        <v>75.996899999999997</v>
      </c>
      <c r="F191" s="17">
        <v>1432107</v>
      </c>
    </row>
    <row r="192" spans="1:6" x14ac:dyDescent="0.25">
      <c r="A192" s="22" t="s">
        <v>422</v>
      </c>
      <c r="B192" s="19">
        <v>728806887615</v>
      </c>
      <c r="C192" s="19">
        <v>9019965248</v>
      </c>
      <c r="D192" s="22">
        <v>12.73582</v>
      </c>
      <c r="E192" s="22">
        <v>76.003388000000001</v>
      </c>
      <c r="F192" s="17">
        <v>1432107</v>
      </c>
    </row>
    <row r="193" spans="1:6" x14ac:dyDescent="0.25">
      <c r="A193" s="22" t="s">
        <v>411</v>
      </c>
      <c r="B193" s="19">
        <v>843785020964</v>
      </c>
      <c r="C193" s="22">
        <v>8151848481</v>
      </c>
      <c r="D193" s="22">
        <v>12.737416</v>
      </c>
      <c r="E193" s="22">
        <v>76.005431000000002</v>
      </c>
      <c r="F193" s="17">
        <v>1432114</v>
      </c>
    </row>
    <row r="194" spans="1:6" x14ac:dyDescent="0.25">
      <c r="A194" s="22" t="s">
        <v>1262</v>
      </c>
      <c r="B194" s="19">
        <v>378601965052</v>
      </c>
      <c r="C194" s="22">
        <v>6362773206</v>
      </c>
      <c r="D194" s="22">
        <v>12.735037</v>
      </c>
      <c r="E194" s="22">
        <v>76.004221000000001</v>
      </c>
      <c r="F194" s="17">
        <v>1432107</v>
      </c>
    </row>
    <row r="195" spans="1:6" x14ac:dyDescent="0.25">
      <c r="A195" s="22" t="s">
        <v>413</v>
      </c>
      <c r="B195" s="19">
        <v>212503076671</v>
      </c>
      <c r="C195" s="22">
        <v>9563548752</v>
      </c>
      <c r="D195" s="22">
        <v>12.737431000000001</v>
      </c>
      <c r="E195" s="22">
        <v>76.005471999999997</v>
      </c>
      <c r="F195" s="17">
        <v>1432104</v>
      </c>
    </row>
    <row r="196" spans="1:6" x14ac:dyDescent="0.25">
      <c r="A196" s="22" t="s">
        <v>416</v>
      </c>
      <c r="B196" s="19">
        <v>857885710455</v>
      </c>
      <c r="C196" s="22">
        <v>9535522633</v>
      </c>
      <c r="D196" s="22">
        <v>12.735322999999999</v>
      </c>
      <c r="E196" s="22">
        <v>76.006382000000002</v>
      </c>
      <c r="F196" s="17">
        <v>1432103</v>
      </c>
    </row>
    <row r="197" spans="1:6" x14ac:dyDescent="0.25">
      <c r="A197" s="22" t="s">
        <v>421</v>
      </c>
      <c r="B197" s="19">
        <v>995816580932</v>
      </c>
      <c r="C197" s="22">
        <v>7676896879</v>
      </c>
      <c r="D197" s="22">
        <v>12.74019</v>
      </c>
      <c r="E197" s="22">
        <v>76.006090999999998</v>
      </c>
      <c r="F197" s="17">
        <v>1432103</v>
      </c>
    </row>
    <row r="198" spans="1:6" x14ac:dyDescent="0.25">
      <c r="A198" s="22" t="s">
        <v>439</v>
      </c>
      <c r="B198" s="19">
        <v>208542969882</v>
      </c>
      <c r="C198" s="22">
        <v>9901451428</v>
      </c>
      <c r="D198" s="22">
        <v>12.740391000000001</v>
      </c>
      <c r="E198" s="22">
        <v>76.003686000000002</v>
      </c>
      <c r="F198" s="17">
        <v>1432103</v>
      </c>
    </row>
    <row r="199" spans="1:6" x14ac:dyDescent="0.25">
      <c r="A199" s="22" t="s">
        <v>426</v>
      </c>
      <c r="B199" s="19">
        <v>940576387832</v>
      </c>
      <c r="C199" s="22">
        <v>7892317877</v>
      </c>
      <c r="D199" s="22">
        <v>12.74039</v>
      </c>
      <c r="E199" s="22">
        <v>75.995759000000007</v>
      </c>
      <c r="F199" s="17">
        <v>1432107</v>
      </c>
    </row>
    <row r="200" spans="1:6" x14ac:dyDescent="0.25">
      <c r="A200" s="22" t="s">
        <v>436</v>
      </c>
      <c r="B200" s="19">
        <v>595795655644</v>
      </c>
      <c r="C200" s="22">
        <v>9880250559</v>
      </c>
      <c r="D200" s="22">
        <v>12.729855000000001</v>
      </c>
      <c r="E200" s="22">
        <v>76.005869000000004</v>
      </c>
      <c r="F200" s="17">
        <v>1432103</v>
      </c>
    </row>
    <row r="201" spans="1:6" x14ac:dyDescent="0.25">
      <c r="A201" s="22" t="s">
        <v>427</v>
      </c>
      <c r="B201" s="19">
        <v>571259071701</v>
      </c>
      <c r="C201" s="22"/>
      <c r="D201" s="22">
        <v>12.735422</v>
      </c>
      <c r="E201" s="22">
        <v>76.00497</v>
      </c>
      <c r="F201" s="17">
        <v>1432103</v>
      </c>
    </row>
    <row r="202" spans="1:6" x14ac:dyDescent="0.25">
      <c r="A202" s="22" t="s">
        <v>1263</v>
      </c>
      <c r="B202" s="19">
        <v>833226613384</v>
      </c>
      <c r="C202" s="22">
        <v>9845753630</v>
      </c>
      <c r="D202" s="22">
        <v>12.740119999999999</v>
      </c>
      <c r="E202" s="22">
        <v>76.006100000000004</v>
      </c>
      <c r="F202" s="17">
        <v>1432104</v>
      </c>
    </row>
    <row r="203" spans="1:6" x14ac:dyDescent="0.25">
      <c r="A203" s="22" t="s">
        <v>442</v>
      </c>
      <c r="B203" s="19">
        <v>605803596616</v>
      </c>
      <c r="C203" s="22">
        <v>8945898052</v>
      </c>
      <c r="D203" s="22">
        <v>0</v>
      </c>
      <c r="E203" s="22"/>
      <c r="F203" s="17">
        <v>1432116</v>
      </c>
    </row>
    <row r="204" spans="1:6" x14ac:dyDescent="0.25">
      <c r="A204" s="22" t="s">
        <v>441</v>
      </c>
      <c r="B204" s="19">
        <v>682028916104</v>
      </c>
      <c r="C204" s="22">
        <v>9731502906</v>
      </c>
      <c r="D204" s="22"/>
      <c r="E204" s="22"/>
      <c r="F204" s="17">
        <v>1432103</v>
      </c>
    </row>
    <row r="205" spans="1:6" x14ac:dyDescent="0.25">
      <c r="A205" s="22" t="s">
        <v>445</v>
      </c>
      <c r="B205" s="19">
        <v>282082234669</v>
      </c>
      <c r="C205" s="22">
        <v>9980949650</v>
      </c>
      <c r="D205" s="22"/>
      <c r="E205" s="22"/>
      <c r="F205" s="17">
        <v>1432102</v>
      </c>
    </row>
    <row r="206" spans="1:6" x14ac:dyDescent="0.25">
      <c r="A206" s="22" t="s">
        <v>446</v>
      </c>
      <c r="B206" s="19">
        <v>822948166895</v>
      </c>
      <c r="C206" s="22">
        <v>9980307085</v>
      </c>
      <c r="D206" s="22">
        <v>0</v>
      </c>
      <c r="E206" s="22"/>
      <c r="F206" s="17">
        <v>1432117</v>
      </c>
    </row>
    <row r="207" spans="1:6" x14ac:dyDescent="0.25">
      <c r="A207" s="22" t="s">
        <v>444</v>
      </c>
      <c r="B207" s="19">
        <v>581272401594</v>
      </c>
      <c r="C207" s="22">
        <v>9743425597</v>
      </c>
      <c r="D207" s="22"/>
      <c r="E207" s="22"/>
      <c r="F207" s="17">
        <v>1432116</v>
      </c>
    </row>
    <row r="208" spans="1:6" x14ac:dyDescent="0.25">
      <c r="A208" s="22" t="s">
        <v>443</v>
      </c>
      <c r="B208" s="19">
        <v>788149672781</v>
      </c>
      <c r="C208" s="22">
        <v>9141711729</v>
      </c>
      <c r="D208" s="22"/>
      <c r="E208" s="22"/>
      <c r="F208" s="17">
        <v>1432103</v>
      </c>
    </row>
    <row r="209" spans="1:6" x14ac:dyDescent="0.25">
      <c r="A209" s="22" t="s">
        <v>406</v>
      </c>
      <c r="B209" s="19">
        <v>561544808075</v>
      </c>
      <c r="C209" s="22"/>
      <c r="D209" s="22"/>
      <c r="E209" s="22"/>
      <c r="F209" s="17">
        <v>1432118</v>
      </c>
    </row>
    <row r="210" spans="1:6" x14ac:dyDescent="0.25">
      <c r="A210" s="22" t="s">
        <v>407</v>
      </c>
      <c r="B210" s="19">
        <v>443409872250</v>
      </c>
      <c r="C210" s="22">
        <v>9448653794</v>
      </c>
      <c r="D210" s="22"/>
      <c r="E210" s="22"/>
      <c r="F210" s="17">
        <v>1432107</v>
      </c>
    </row>
    <row r="211" spans="1:6" x14ac:dyDescent="0.25">
      <c r="A211" s="22" t="s">
        <v>1264</v>
      </c>
      <c r="B211" s="19">
        <v>215143095087</v>
      </c>
      <c r="C211" s="22">
        <v>9901287792</v>
      </c>
      <c r="D211" s="22"/>
      <c r="E211" s="22"/>
      <c r="F211" s="17">
        <v>1432103</v>
      </c>
    </row>
    <row r="212" spans="1:6" x14ac:dyDescent="0.25">
      <c r="A212" s="22" t="s">
        <v>1265</v>
      </c>
      <c r="B212" s="19">
        <v>956309473876</v>
      </c>
      <c r="C212" s="22">
        <v>9535994470</v>
      </c>
      <c r="D212" s="22">
        <v>12.7556022</v>
      </c>
      <c r="E212" s="22">
        <v>76.045541099999994</v>
      </c>
      <c r="F212" s="17">
        <v>1432114</v>
      </c>
    </row>
    <row r="213" spans="1:6" x14ac:dyDescent="0.25">
      <c r="A213" s="23" t="s">
        <v>811</v>
      </c>
      <c r="B213" s="7">
        <v>378257142818</v>
      </c>
      <c r="C213" s="23">
        <v>9901677417</v>
      </c>
      <c r="D213" s="24">
        <v>12.8060621</v>
      </c>
      <c r="E213" s="24">
        <v>76.069638699999999</v>
      </c>
      <c r="F213" s="17">
        <v>1432102</v>
      </c>
    </row>
    <row r="214" spans="1:6" x14ac:dyDescent="0.25">
      <c r="A214" s="23" t="s">
        <v>1266</v>
      </c>
      <c r="B214" s="7">
        <v>651176065026</v>
      </c>
      <c r="C214" s="23"/>
      <c r="D214" s="17">
        <v>12.8139374</v>
      </c>
      <c r="E214" s="17">
        <v>76.073455999999993</v>
      </c>
      <c r="F214" s="17">
        <v>1432102</v>
      </c>
    </row>
    <row r="215" spans="1:6" x14ac:dyDescent="0.25">
      <c r="A215" s="23" t="s">
        <v>1267</v>
      </c>
      <c r="B215" s="7">
        <v>219368759832</v>
      </c>
      <c r="C215" s="23"/>
      <c r="D215" s="17">
        <v>12.8065534</v>
      </c>
      <c r="E215" s="17">
        <v>76.069755599999993</v>
      </c>
      <c r="F215" s="17">
        <v>1432102</v>
      </c>
    </row>
    <row r="216" spans="1:6" x14ac:dyDescent="0.25">
      <c r="A216" s="23" t="s">
        <v>1268</v>
      </c>
      <c r="B216" s="7">
        <v>431537755374</v>
      </c>
      <c r="C216" s="23">
        <v>7353421942</v>
      </c>
      <c r="D216" s="17">
        <v>12.80771</v>
      </c>
      <c r="E216" s="17">
        <v>76.075834999999998</v>
      </c>
      <c r="F216" s="17">
        <v>1432102</v>
      </c>
    </row>
    <row r="217" spans="1:6" x14ac:dyDescent="0.25">
      <c r="A217" s="23" t="s">
        <v>1269</v>
      </c>
      <c r="B217" s="7">
        <v>852006345541</v>
      </c>
      <c r="C217" s="17"/>
      <c r="D217" s="17">
        <v>0</v>
      </c>
      <c r="F217" s="17">
        <v>1432102</v>
      </c>
    </row>
    <row r="218" spans="1:6" x14ac:dyDescent="0.25">
      <c r="A218" s="23" t="s">
        <v>1270</v>
      </c>
      <c r="B218" s="7">
        <v>955412078436</v>
      </c>
      <c r="C218" s="17"/>
      <c r="D218" s="17">
        <v>12.8119183</v>
      </c>
      <c r="E218" s="17">
        <v>76.086622000000006</v>
      </c>
      <c r="F218" s="17">
        <v>1432102</v>
      </c>
    </row>
    <row r="219" spans="1:6" x14ac:dyDescent="0.25">
      <c r="A219" s="23" t="s">
        <v>1271</v>
      </c>
      <c r="B219" s="7">
        <v>450932325918</v>
      </c>
      <c r="C219" s="17">
        <v>9611597906</v>
      </c>
      <c r="D219" s="17">
        <v>12.807681499999999</v>
      </c>
      <c r="E219" s="17">
        <v>76.081915600000002</v>
      </c>
      <c r="F219" s="17">
        <v>1432102</v>
      </c>
    </row>
    <row r="220" spans="1:6" x14ac:dyDescent="0.25">
      <c r="A220" s="23" t="s">
        <v>1272</v>
      </c>
      <c r="B220" s="7">
        <v>858172961934</v>
      </c>
      <c r="C220" s="17">
        <v>8549915296</v>
      </c>
      <c r="D220" s="17">
        <v>12.805203799999999</v>
      </c>
      <c r="E220" s="17">
        <v>76.084982999999994</v>
      </c>
      <c r="F220" s="17">
        <v>1432102</v>
      </c>
    </row>
    <row r="221" spans="1:6" x14ac:dyDescent="0.25">
      <c r="A221" s="23" t="s">
        <v>1273</v>
      </c>
      <c r="B221" s="7">
        <v>778158433497</v>
      </c>
      <c r="C221" s="17">
        <v>9743247462</v>
      </c>
      <c r="D221" s="17">
        <v>12.807146299999999</v>
      </c>
      <c r="E221" s="17">
        <v>76.074151999999998</v>
      </c>
      <c r="F221" s="17">
        <v>1432102</v>
      </c>
    </row>
    <row r="222" spans="1:6" x14ac:dyDescent="0.25">
      <c r="A222" s="23" t="s">
        <v>1274</v>
      </c>
      <c r="B222" s="7">
        <v>336647896895</v>
      </c>
      <c r="C222" s="17">
        <v>9901018263</v>
      </c>
      <c r="D222" s="17">
        <v>12.806728400000001</v>
      </c>
      <c r="E222" s="17">
        <v>76.084153000000001</v>
      </c>
      <c r="F222" s="17">
        <v>1432102</v>
      </c>
    </row>
    <row r="223" spans="1:6" x14ac:dyDescent="0.25">
      <c r="A223" s="23" t="s">
        <v>1275</v>
      </c>
      <c r="B223" s="7">
        <v>598171476362</v>
      </c>
      <c r="C223" s="17">
        <v>9611604924</v>
      </c>
      <c r="D223" s="17">
        <v>12.811404</v>
      </c>
      <c r="E223" s="17">
        <v>76.090638999999996</v>
      </c>
      <c r="F223" s="17">
        <v>1432102</v>
      </c>
    </row>
    <row r="224" spans="1:6" x14ac:dyDescent="0.25">
      <c r="A224" s="23" t="s">
        <v>1276</v>
      </c>
      <c r="B224" s="7">
        <v>386307823067</v>
      </c>
      <c r="C224" s="17">
        <v>9743007401</v>
      </c>
      <c r="D224" s="17">
        <v>0</v>
      </c>
      <c r="F224" s="17">
        <v>1432113</v>
      </c>
    </row>
    <row r="225" spans="1:6" x14ac:dyDescent="0.25">
      <c r="A225" s="23" t="s">
        <v>1277</v>
      </c>
      <c r="B225" s="7">
        <v>395830057026</v>
      </c>
      <c r="C225" s="17">
        <v>9741286900</v>
      </c>
      <c r="F225" s="17">
        <v>1432112</v>
      </c>
    </row>
    <row r="226" spans="1:6" x14ac:dyDescent="0.25">
      <c r="A226" s="23" t="s">
        <v>1278</v>
      </c>
      <c r="B226" s="7">
        <v>782843699844</v>
      </c>
      <c r="C226" s="17">
        <v>9845101173</v>
      </c>
      <c r="F226" s="17">
        <v>1432112</v>
      </c>
    </row>
    <row r="227" spans="1:6" x14ac:dyDescent="0.25">
      <c r="A227" s="23" t="s">
        <v>1279</v>
      </c>
      <c r="B227" s="7">
        <v>340782880965</v>
      </c>
      <c r="C227" s="17">
        <v>9448675453</v>
      </c>
      <c r="F227" s="17">
        <v>1432112</v>
      </c>
    </row>
    <row r="228" spans="1:6" x14ac:dyDescent="0.25">
      <c r="A228" s="23" t="s">
        <v>1280</v>
      </c>
      <c r="B228" s="7">
        <v>534154432304</v>
      </c>
      <c r="C228" s="17">
        <v>9448346579</v>
      </c>
      <c r="F228" s="17">
        <v>1432112</v>
      </c>
    </row>
    <row r="229" spans="1:6" x14ac:dyDescent="0.25">
      <c r="A229" s="23" t="s">
        <v>1281</v>
      </c>
      <c r="B229" s="7">
        <v>351343262154</v>
      </c>
      <c r="C229" s="17">
        <v>9591734433</v>
      </c>
      <c r="D229" s="17">
        <v>12.77074286</v>
      </c>
      <c r="E229" s="17">
        <v>76.070261700000003</v>
      </c>
      <c r="F229" s="17">
        <v>1432112</v>
      </c>
    </row>
    <row r="230" spans="1:6" x14ac:dyDescent="0.25">
      <c r="A230" s="23" t="s">
        <v>1282</v>
      </c>
      <c r="B230" s="7">
        <v>367657659495</v>
      </c>
      <c r="C230" s="17">
        <v>9902366938</v>
      </c>
      <c r="F230" s="17">
        <v>1432113</v>
      </c>
    </row>
    <row r="231" spans="1:6" x14ac:dyDescent="0.25">
      <c r="A231" s="23" t="s">
        <v>1283</v>
      </c>
      <c r="B231" s="7">
        <v>583043027970</v>
      </c>
      <c r="C231" s="17">
        <v>9972527628</v>
      </c>
      <c r="D231" s="17">
        <v>12.776698700000001</v>
      </c>
      <c r="E231" s="17">
        <v>76.063842789999995</v>
      </c>
      <c r="F231" s="17">
        <v>1432113</v>
      </c>
    </row>
    <row r="232" spans="1:6" x14ac:dyDescent="0.25">
      <c r="A232" s="23" t="s">
        <v>1284</v>
      </c>
      <c r="B232" s="7">
        <v>351343262154</v>
      </c>
      <c r="C232" s="17">
        <v>9591234433</v>
      </c>
      <c r="D232" s="17">
        <v>12.770742459999999</v>
      </c>
      <c r="E232" s="17">
        <v>76.072379999999995</v>
      </c>
      <c r="F232" s="17">
        <v>1432114</v>
      </c>
    </row>
    <row r="233" spans="1:6" x14ac:dyDescent="0.25">
      <c r="A233" s="23" t="s">
        <v>1285</v>
      </c>
      <c r="B233" s="7">
        <v>742843699449</v>
      </c>
      <c r="C233" s="17">
        <v>9845101173</v>
      </c>
      <c r="F233" s="17">
        <v>1432112</v>
      </c>
    </row>
    <row r="234" spans="1:6" x14ac:dyDescent="0.25">
      <c r="A234" s="23" t="s">
        <v>1286</v>
      </c>
      <c r="B234" s="7">
        <v>656401082911</v>
      </c>
      <c r="C234" s="17">
        <v>9448346326</v>
      </c>
      <c r="D234" s="17">
        <v>12</v>
      </c>
      <c r="F234" s="17">
        <v>1432112</v>
      </c>
    </row>
    <row r="235" spans="1:6" x14ac:dyDescent="0.25">
      <c r="A235" s="23" t="s">
        <v>1287</v>
      </c>
      <c r="B235" s="7">
        <v>371711976560</v>
      </c>
      <c r="C235" s="17">
        <v>7026350835</v>
      </c>
      <c r="D235" s="17">
        <v>12.7677</v>
      </c>
      <c r="E235" s="17">
        <v>76.073865100000006</v>
      </c>
      <c r="F235" s="17">
        <v>1432112</v>
      </c>
    </row>
    <row r="236" spans="1:6" x14ac:dyDescent="0.25">
      <c r="A236" s="23" t="s">
        <v>1288</v>
      </c>
      <c r="B236" s="7">
        <v>240268770425</v>
      </c>
      <c r="C236" s="17">
        <v>7760453839</v>
      </c>
      <c r="D236" s="17">
        <v>12.76566</v>
      </c>
      <c r="E236" s="17">
        <v>76.069550000000007</v>
      </c>
      <c r="F236" s="17">
        <v>1432112</v>
      </c>
    </row>
    <row r="237" spans="1:6" x14ac:dyDescent="0.25">
      <c r="A237" s="23" t="s">
        <v>1289</v>
      </c>
      <c r="B237" s="7">
        <v>908425133327</v>
      </c>
      <c r="C237" s="17">
        <v>8727863639</v>
      </c>
      <c r="D237" s="17">
        <v>12.7724344</v>
      </c>
      <c r="E237" s="17">
        <v>76.075068700000003</v>
      </c>
      <c r="F237" s="17">
        <v>1432112</v>
      </c>
    </row>
    <row r="238" spans="1:6" x14ac:dyDescent="0.25">
      <c r="A238" s="23" t="s">
        <v>1290</v>
      </c>
      <c r="B238" s="7">
        <v>768858283872</v>
      </c>
      <c r="C238" s="17">
        <v>9448440708</v>
      </c>
      <c r="F238" s="17">
        <v>1432112</v>
      </c>
    </row>
    <row r="239" spans="1:6" x14ac:dyDescent="0.25">
      <c r="A239" s="23" t="s">
        <v>1291</v>
      </c>
      <c r="B239" s="7">
        <v>768858283822</v>
      </c>
      <c r="C239" s="17">
        <v>9448440708</v>
      </c>
      <c r="F239" s="17">
        <v>1432112</v>
      </c>
    </row>
    <row r="240" spans="1:6" x14ac:dyDescent="0.25">
      <c r="A240" s="23" t="s">
        <v>1292</v>
      </c>
      <c r="B240" s="7">
        <v>768858283822</v>
      </c>
      <c r="C240" s="17">
        <v>9448440708</v>
      </c>
      <c r="F240" s="17">
        <v>1432112</v>
      </c>
    </row>
    <row r="241" spans="1:6" x14ac:dyDescent="0.25">
      <c r="A241" s="23" t="s">
        <v>1293</v>
      </c>
      <c r="B241" s="7">
        <v>639774884191</v>
      </c>
      <c r="C241" s="17">
        <v>9886291079</v>
      </c>
      <c r="D241" s="17">
        <v>12.7700961</v>
      </c>
      <c r="E241" s="17">
        <v>76.535210000000006</v>
      </c>
      <c r="F241" s="17">
        <v>1432112</v>
      </c>
    </row>
    <row r="242" spans="1:6" x14ac:dyDescent="0.25">
      <c r="A242" s="23" t="s">
        <v>1294</v>
      </c>
      <c r="B242" s="7">
        <v>936715268221</v>
      </c>
      <c r="C242" s="17">
        <v>9902478820</v>
      </c>
      <c r="D242" s="17">
        <v>12.77088182</v>
      </c>
      <c r="E242" s="17">
        <v>76.074881090000005</v>
      </c>
      <c r="F242" s="17">
        <v>1432112</v>
      </c>
    </row>
    <row r="243" spans="1:6" x14ac:dyDescent="0.25">
      <c r="A243" s="23" t="s">
        <v>1295</v>
      </c>
      <c r="B243" s="7">
        <v>768858283822</v>
      </c>
      <c r="C243" s="17">
        <v>9448440708</v>
      </c>
      <c r="F243" s="17">
        <v>1432112</v>
      </c>
    </row>
    <row r="244" spans="1:6" x14ac:dyDescent="0.25">
      <c r="A244" s="23" t="s">
        <v>1296</v>
      </c>
      <c r="B244" s="7">
        <v>639774886191</v>
      </c>
      <c r="C244" s="17">
        <v>9886291079</v>
      </c>
      <c r="D244" s="17">
        <v>12.7700961</v>
      </c>
      <c r="E244" s="17">
        <v>76.057359210000001</v>
      </c>
      <c r="F244" s="17">
        <v>1432112</v>
      </c>
    </row>
    <row r="245" spans="1:6" x14ac:dyDescent="0.25">
      <c r="A245" s="23" t="s">
        <v>1297</v>
      </c>
      <c r="B245" s="7">
        <v>681139482173</v>
      </c>
      <c r="C245" s="17">
        <v>9449248950</v>
      </c>
      <c r="D245" s="17">
        <v>12</v>
      </c>
      <c r="F245" s="17">
        <v>1432112</v>
      </c>
    </row>
    <row r="246" spans="1:6" x14ac:dyDescent="0.25">
      <c r="A246" s="23" t="s">
        <v>1298</v>
      </c>
      <c r="C246" s="17"/>
      <c r="D246" s="17">
        <v>12.771490379999999</v>
      </c>
      <c r="E246" s="17">
        <v>76.070089999999993</v>
      </c>
      <c r="F246" s="17">
        <v>1432117</v>
      </c>
    </row>
    <row r="247" spans="1:6" x14ac:dyDescent="0.25">
      <c r="A247" s="23" t="s">
        <v>1299</v>
      </c>
      <c r="B247" s="7">
        <v>367657659495</v>
      </c>
      <c r="C247" s="17">
        <v>99023666938</v>
      </c>
      <c r="D247" s="17">
        <v>12</v>
      </c>
      <c r="F247" s="17">
        <v>1432117</v>
      </c>
    </row>
    <row r="248" spans="1:6" x14ac:dyDescent="0.25">
      <c r="A248" s="23" t="s">
        <v>1300</v>
      </c>
      <c r="B248" s="7">
        <v>409111741836</v>
      </c>
      <c r="C248" s="17">
        <v>9611459674</v>
      </c>
      <c r="D248" s="17">
        <v>12.786540499999999</v>
      </c>
      <c r="E248" s="17">
        <v>76.071749999999994</v>
      </c>
      <c r="F248" s="17">
        <v>1432112</v>
      </c>
    </row>
    <row r="249" spans="1:6" x14ac:dyDescent="0.25">
      <c r="A249" s="23" t="s">
        <v>1301</v>
      </c>
      <c r="B249" s="7">
        <v>691025833450</v>
      </c>
      <c r="C249" s="17">
        <v>9449502738</v>
      </c>
      <c r="D249" s="17">
        <v>12.77149036</v>
      </c>
      <c r="E249" s="17">
        <v>76.069999999999993</v>
      </c>
      <c r="F249" s="17">
        <v>1432101</v>
      </c>
    </row>
    <row r="250" spans="1:6" x14ac:dyDescent="0.25">
      <c r="A250" s="23" t="s">
        <v>1302</v>
      </c>
      <c r="B250" s="7">
        <v>243633593531</v>
      </c>
      <c r="C250" s="17">
        <v>9900154688</v>
      </c>
      <c r="D250" s="17">
        <v>12.77085318</v>
      </c>
      <c r="E250" s="17">
        <v>76.074880699999994</v>
      </c>
      <c r="F250" s="17">
        <v>1432101</v>
      </c>
    </row>
    <row r="251" spans="1:6" x14ac:dyDescent="0.25">
      <c r="A251" s="23" t="s">
        <v>1303</v>
      </c>
      <c r="B251" s="7">
        <v>273044308411</v>
      </c>
      <c r="C251" s="17">
        <v>9880491512</v>
      </c>
      <c r="D251" s="17">
        <v>12.770497000000001</v>
      </c>
      <c r="E251" s="17">
        <v>76.074780000000004</v>
      </c>
      <c r="F251" s="17">
        <v>1432112</v>
      </c>
    </row>
    <row r="252" spans="1:6" x14ac:dyDescent="0.25">
      <c r="A252" s="23" t="s">
        <v>1304</v>
      </c>
      <c r="B252" s="7">
        <v>513675483049</v>
      </c>
      <c r="C252" s="17">
        <v>9900444458</v>
      </c>
      <c r="D252" s="17">
        <v>12.771345</v>
      </c>
      <c r="E252" s="17">
        <v>76.074532000000005</v>
      </c>
      <c r="F252" s="17">
        <v>1432112</v>
      </c>
    </row>
    <row r="253" spans="1:6" x14ac:dyDescent="0.25">
      <c r="A253" s="23" t="s">
        <v>1305</v>
      </c>
      <c r="B253" s="7">
        <v>330693549924</v>
      </c>
      <c r="C253" s="17">
        <v>9964908078</v>
      </c>
      <c r="D253" s="17">
        <v>12.771637699999999</v>
      </c>
      <c r="E253" s="17">
        <v>76.072749999999999</v>
      </c>
      <c r="F253" s="17">
        <v>1432112</v>
      </c>
    </row>
    <row r="254" spans="1:6" x14ac:dyDescent="0.25">
      <c r="A254" s="23" t="s">
        <v>1306</v>
      </c>
      <c r="B254" s="7">
        <v>936715268271</v>
      </c>
      <c r="C254" s="17">
        <v>9902478820</v>
      </c>
      <c r="D254" s="17">
        <v>12.770885699999999</v>
      </c>
      <c r="E254" s="17">
        <v>76.074884400000002</v>
      </c>
      <c r="F254" s="17">
        <v>1432112</v>
      </c>
    </row>
    <row r="255" spans="1:6" x14ac:dyDescent="0.25">
      <c r="A255" s="23" t="s">
        <v>1307</v>
      </c>
      <c r="B255" s="7">
        <v>443001545073</v>
      </c>
      <c r="C255" s="17">
        <v>9341554446</v>
      </c>
      <c r="D255" s="17">
        <v>12.7723838</v>
      </c>
      <c r="E255" s="17">
        <v>76.070505530000005</v>
      </c>
      <c r="F255" s="17">
        <v>1432112</v>
      </c>
    </row>
    <row r="256" spans="1:6" x14ac:dyDescent="0.25">
      <c r="A256" s="23" t="s">
        <v>1308</v>
      </c>
      <c r="B256" s="7">
        <v>908425133327</v>
      </c>
      <c r="C256" s="17">
        <v>9722863639</v>
      </c>
      <c r="D256" s="17">
        <v>12.772960400000001</v>
      </c>
      <c r="E256" s="17">
        <v>76.075049899999996</v>
      </c>
      <c r="F256" s="17">
        <v>1432112</v>
      </c>
    </row>
    <row r="257" spans="1:6" x14ac:dyDescent="0.25">
      <c r="A257" s="23" t="s">
        <v>1309</v>
      </c>
      <c r="B257" s="7">
        <v>936715268271</v>
      </c>
      <c r="C257" s="17">
        <v>9902478820</v>
      </c>
      <c r="D257" s="17">
        <v>12.77129203</v>
      </c>
      <c r="E257" s="17">
        <v>76.070357240000007</v>
      </c>
      <c r="F257" s="17">
        <v>1432117</v>
      </c>
    </row>
    <row r="258" spans="1:6" x14ac:dyDescent="0.25">
      <c r="A258" s="23" t="s">
        <v>1310</v>
      </c>
      <c r="B258" s="7">
        <v>966067768106</v>
      </c>
      <c r="C258" s="17">
        <v>9663688750</v>
      </c>
      <c r="D258" s="17">
        <v>12.7804143</v>
      </c>
      <c r="E258" s="17">
        <v>76.069664299999999</v>
      </c>
      <c r="F258" s="17">
        <v>1432117</v>
      </c>
    </row>
    <row r="259" spans="1:6" x14ac:dyDescent="0.25">
      <c r="A259" s="23" t="s">
        <v>1311</v>
      </c>
      <c r="B259" s="7">
        <v>938426835211</v>
      </c>
      <c r="C259" s="17">
        <v>9945465335</v>
      </c>
      <c r="D259" s="17">
        <v>12.785209999999999</v>
      </c>
      <c r="E259" s="17">
        <v>76.069142299999996</v>
      </c>
      <c r="F259" s="17">
        <v>1432117</v>
      </c>
    </row>
    <row r="260" spans="1:6" x14ac:dyDescent="0.25">
      <c r="A260" s="23" t="s">
        <v>1312</v>
      </c>
      <c r="B260" s="7">
        <v>344653902900</v>
      </c>
      <c r="C260" s="17">
        <v>9448744198</v>
      </c>
      <c r="D260" s="17">
        <v>12.780471199999999</v>
      </c>
      <c r="E260" s="17">
        <v>76.069125400000004</v>
      </c>
      <c r="F260" s="17">
        <v>1432113</v>
      </c>
    </row>
    <row r="261" spans="1:6" x14ac:dyDescent="0.25">
      <c r="A261" s="23" t="s">
        <v>1313</v>
      </c>
      <c r="B261" s="7">
        <v>763479838654</v>
      </c>
      <c r="C261" s="17">
        <v>9900797168</v>
      </c>
      <c r="D261" s="17">
        <v>12.7805301</v>
      </c>
      <c r="E261" s="17">
        <v>76.076652999999993</v>
      </c>
      <c r="F261" s="17">
        <v>1432117</v>
      </c>
    </row>
    <row r="262" spans="1:6" x14ac:dyDescent="0.25">
      <c r="A262" s="23" t="s">
        <v>1314</v>
      </c>
      <c r="B262" s="7">
        <v>741120901211</v>
      </c>
      <c r="C262" s="17">
        <v>9731025042</v>
      </c>
      <c r="D262" s="17">
        <v>12.7805213</v>
      </c>
      <c r="E262" s="17">
        <v>76.086012299999993</v>
      </c>
      <c r="F262" s="17">
        <v>1432117</v>
      </c>
    </row>
    <row r="263" spans="1:6" x14ac:dyDescent="0.25">
      <c r="A263" s="23" t="s">
        <v>1315</v>
      </c>
      <c r="B263" s="7">
        <v>688147111820</v>
      </c>
      <c r="C263" s="17">
        <v>8971156412</v>
      </c>
      <c r="D263" s="17">
        <v>12.783759999999999</v>
      </c>
      <c r="E263" s="17">
        <v>76.086427</v>
      </c>
      <c r="F263" s="17">
        <v>1432117</v>
      </c>
    </row>
    <row r="264" spans="1:6" x14ac:dyDescent="0.25">
      <c r="A264" s="23" t="s">
        <v>1316</v>
      </c>
      <c r="B264" s="7">
        <v>820640004946</v>
      </c>
      <c r="C264" s="17">
        <v>9372151883</v>
      </c>
      <c r="D264" s="17">
        <v>12.787565000000001</v>
      </c>
      <c r="E264" s="17">
        <v>76.086412300000006</v>
      </c>
      <c r="F264" s="17">
        <v>1432117</v>
      </c>
    </row>
    <row r="265" spans="1:6" x14ac:dyDescent="0.25">
      <c r="A265" s="23" t="s">
        <v>1317</v>
      </c>
      <c r="B265" s="7">
        <v>695185713095</v>
      </c>
      <c r="C265" s="7">
        <v>9685335001</v>
      </c>
      <c r="D265" s="17">
        <v>12.777782999999999</v>
      </c>
      <c r="E265" s="17">
        <v>76.924186000000006</v>
      </c>
      <c r="F265" s="17">
        <v>1432117</v>
      </c>
    </row>
    <row r="266" spans="1:6" x14ac:dyDescent="0.25">
      <c r="A266" s="23" t="s">
        <v>1319</v>
      </c>
      <c r="B266" s="7">
        <v>317055493599</v>
      </c>
      <c r="C266" s="17">
        <v>9148771451</v>
      </c>
      <c r="D266" s="17">
        <v>12.780414</v>
      </c>
      <c r="E266" s="17">
        <v>76.016966100000005</v>
      </c>
      <c r="F266" s="17">
        <v>1432117</v>
      </c>
    </row>
    <row r="267" spans="1:6" x14ac:dyDescent="0.25">
      <c r="A267" s="23" t="s">
        <v>1320</v>
      </c>
      <c r="B267" s="7">
        <v>960024661036</v>
      </c>
      <c r="C267" s="17">
        <v>7259844584</v>
      </c>
      <c r="D267" s="17">
        <v>12.784630999999999</v>
      </c>
      <c r="E267" s="17">
        <v>76.076367000000005</v>
      </c>
      <c r="F267" s="17">
        <v>1432117</v>
      </c>
    </row>
    <row r="268" spans="1:6" x14ac:dyDescent="0.25">
      <c r="A268" s="23" t="s">
        <v>1321</v>
      </c>
      <c r="B268" s="7">
        <v>705237783923</v>
      </c>
      <c r="C268" s="17">
        <v>8431726216</v>
      </c>
      <c r="D268" s="17">
        <v>12.78537</v>
      </c>
      <c r="E268" s="17">
        <v>76.076430000000002</v>
      </c>
      <c r="F268" s="17">
        <v>1432117</v>
      </c>
    </row>
    <row r="269" spans="1:6" x14ac:dyDescent="0.25">
      <c r="A269" s="23" t="s">
        <v>1322</v>
      </c>
      <c r="B269" s="7">
        <v>8440727720415</v>
      </c>
      <c r="C269" s="17">
        <v>9663606389</v>
      </c>
      <c r="D269" s="17">
        <v>12.78496</v>
      </c>
      <c r="E269" s="17">
        <v>76.077635000000001</v>
      </c>
      <c r="F269" s="17">
        <v>1432117</v>
      </c>
    </row>
    <row r="270" spans="1:6" x14ac:dyDescent="0.25">
      <c r="A270" s="23" t="s">
        <v>1323</v>
      </c>
      <c r="B270" s="7">
        <v>407890391460</v>
      </c>
      <c r="C270" s="17">
        <v>9964016871</v>
      </c>
      <c r="D270" s="17">
        <v>12.794756</v>
      </c>
      <c r="E270" s="17">
        <v>76.084778099999994</v>
      </c>
      <c r="F270" s="17">
        <v>1432117</v>
      </c>
    </row>
    <row r="271" spans="1:6" x14ac:dyDescent="0.25">
      <c r="A271" s="23" t="s">
        <v>1324</v>
      </c>
      <c r="B271" s="7">
        <v>912911621016</v>
      </c>
      <c r="C271" s="17">
        <v>9972284738</v>
      </c>
      <c r="D271" s="17">
        <v>12.795200899999999</v>
      </c>
      <c r="E271" s="17">
        <v>76.085205999999999</v>
      </c>
      <c r="F271" s="17">
        <v>1432117</v>
      </c>
    </row>
    <row r="272" spans="1:6" x14ac:dyDescent="0.25">
      <c r="A272" s="23" t="s">
        <v>1325</v>
      </c>
      <c r="B272" s="7">
        <v>813248944880</v>
      </c>
      <c r="C272" s="17">
        <v>9743916456</v>
      </c>
      <c r="D272" s="17">
        <v>12.786509000000001</v>
      </c>
      <c r="E272" s="17">
        <v>76.086794900000001</v>
      </c>
      <c r="F272" s="17">
        <v>1432117</v>
      </c>
    </row>
    <row r="273" spans="1:6" x14ac:dyDescent="0.25">
      <c r="A273" s="23" t="s">
        <v>1326</v>
      </c>
      <c r="B273" s="7">
        <v>339967134609</v>
      </c>
      <c r="C273" s="17">
        <v>9663747708</v>
      </c>
      <c r="D273" s="17">
        <v>12.787525</v>
      </c>
      <c r="E273" s="17">
        <v>76.085414999999998</v>
      </c>
      <c r="F273" s="17">
        <v>1432117</v>
      </c>
    </row>
    <row r="274" spans="1:6" x14ac:dyDescent="0.25">
      <c r="A274" s="23" t="s">
        <v>1327</v>
      </c>
      <c r="B274" s="7">
        <v>703754045140</v>
      </c>
      <c r="C274" s="17">
        <v>9611538254</v>
      </c>
      <c r="D274" s="17">
        <v>12.790373199999999</v>
      </c>
      <c r="E274" s="17">
        <v>76.078255999999996</v>
      </c>
      <c r="F274" s="17">
        <v>1432117</v>
      </c>
    </row>
    <row r="275" spans="1:6" x14ac:dyDescent="0.25">
      <c r="A275" s="23" t="s">
        <v>1328</v>
      </c>
      <c r="B275" s="7">
        <v>452473264648</v>
      </c>
      <c r="C275" s="17">
        <v>9008475882</v>
      </c>
      <c r="D275" s="17">
        <v>12.078839</v>
      </c>
      <c r="E275" s="17">
        <v>76.077556099999995</v>
      </c>
      <c r="F275" s="17">
        <v>1432117</v>
      </c>
    </row>
    <row r="276" spans="1:6" x14ac:dyDescent="0.25">
      <c r="A276" s="23" t="s">
        <v>1329</v>
      </c>
      <c r="B276" s="7">
        <v>356582275876</v>
      </c>
      <c r="C276" s="17">
        <v>9591218103</v>
      </c>
      <c r="D276" s="17">
        <v>12.767198</v>
      </c>
      <c r="E276" s="17">
        <v>76.072005000000004</v>
      </c>
      <c r="F276" s="17">
        <v>1432117</v>
      </c>
    </row>
    <row r="277" spans="1:6" x14ac:dyDescent="0.25">
      <c r="A277" s="23" t="s">
        <v>1330</v>
      </c>
      <c r="B277" s="7">
        <v>762360016366</v>
      </c>
      <c r="C277" s="17">
        <v>9448069513</v>
      </c>
      <c r="D277" s="17">
        <v>12.781765399999999</v>
      </c>
      <c r="E277" s="17">
        <v>76.080078</v>
      </c>
      <c r="F277" s="17">
        <v>1432117</v>
      </c>
    </row>
    <row r="278" spans="1:6" x14ac:dyDescent="0.25">
      <c r="A278" s="23" t="s">
        <v>1331</v>
      </c>
      <c r="B278" s="7">
        <v>469571153679</v>
      </c>
      <c r="C278" s="17">
        <v>8971153550</v>
      </c>
      <c r="D278" s="17">
        <v>12.789443</v>
      </c>
      <c r="E278" s="17">
        <v>76.077565000000007</v>
      </c>
      <c r="F278" s="17">
        <v>1432117</v>
      </c>
    </row>
    <row r="279" spans="1:6" x14ac:dyDescent="0.25">
      <c r="A279" s="23" t="s">
        <v>1332</v>
      </c>
      <c r="B279" s="7">
        <v>653947378595</v>
      </c>
      <c r="C279" s="17">
        <v>9845217402</v>
      </c>
      <c r="D279" s="17">
        <v>12.794718599999999</v>
      </c>
      <c r="E279" s="17">
        <v>76.077801699999995</v>
      </c>
      <c r="F279" s="17">
        <v>1432117</v>
      </c>
    </row>
    <row r="280" spans="1:6" x14ac:dyDescent="0.25">
      <c r="A280" s="23" t="s">
        <v>1333</v>
      </c>
      <c r="B280" s="7">
        <v>715593773550</v>
      </c>
      <c r="C280" s="17">
        <v>9964588542</v>
      </c>
      <c r="D280" s="17">
        <v>12.785043</v>
      </c>
      <c r="E280" s="17">
        <v>76.077806600000002</v>
      </c>
      <c r="F280" s="17">
        <v>1432117</v>
      </c>
    </row>
    <row r="281" spans="1:6" x14ac:dyDescent="0.25">
      <c r="A281" s="23" t="s">
        <v>1334</v>
      </c>
      <c r="B281" s="7">
        <v>82803851184</v>
      </c>
      <c r="C281" s="17">
        <v>9945939281</v>
      </c>
      <c r="D281" s="17">
        <v>12.789823</v>
      </c>
      <c r="E281" s="17">
        <v>76.081163000000004</v>
      </c>
      <c r="F281" s="17">
        <v>1432117</v>
      </c>
    </row>
    <row r="282" spans="1:6" x14ac:dyDescent="0.25">
      <c r="A282" s="23" t="s">
        <v>1335</v>
      </c>
      <c r="B282" s="7">
        <v>38473764113</v>
      </c>
      <c r="C282" s="17">
        <v>9743530567</v>
      </c>
      <c r="D282" s="17">
        <v>12.789432</v>
      </c>
      <c r="E282" s="17">
        <v>76.083209999999994</v>
      </c>
      <c r="F282" s="17">
        <v>1432117</v>
      </c>
    </row>
    <row r="283" spans="1:6" x14ac:dyDescent="0.25">
      <c r="A283" s="23" t="s">
        <v>1336</v>
      </c>
      <c r="B283" s="7">
        <v>488872436963</v>
      </c>
      <c r="C283" s="17">
        <v>8095774674</v>
      </c>
      <c r="D283" s="17">
        <v>12.79102</v>
      </c>
      <c r="E283" s="17">
        <v>76.067648000000005</v>
      </c>
      <c r="F283" s="17">
        <v>1432117</v>
      </c>
    </row>
    <row r="284" spans="1:6" x14ac:dyDescent="0.25">
      <c r="A284" s="23" t="s">
        <v>1337</v>
      </c>
      <c r="B284" s="7">
        <v>377651805261</v>
      </c>
      <c r="C284" s="17"/>
      <c r="D284" s="17">
        <v>12.791003</v>
      </c>
      <c r="E284" s="17">
        <v>76.067639999999997</v>
      </c>
      <c r="F284" s="17">
        <v>1432117</v>
      </c>
    </row>
    <row r="285" spans="1:6" x14ac:dyDescent="0.25">
      <c r="A285" s="23" t="s">
        <v>1338</v>
      </c>
      <c r="B285" s="7">
        <v>936010463960</v>
      </c>
      <c r="C285" s="17">
        <v>9740343054</v>
      </c>
      <c r="D285" s="17">
        <v>12.798536</v>
      </c>
      <c r="E285" s="17">
        <v>76.082449999999994</v>
      </c>
      <c r="F285" s="17">
        <v>1432117</v>
      </c>
    </row>
    <row r="286" spans="1:6" x14ac:dyDescent="0.25">
      <c r="A286" s="23" t="s">
        <v>1339</v>
      </c>
      <c r="B286" s="7">
        <v>231278525266</v>
      </c>
      <c r="C286" s="17">
        <v>6364185022</v>
      </c>
      <c r="D286" s="17">
        <v>12.799232999999999</v>
      </c>
      <c r="E286" s="17">
        <v>76.082413000000003</v>
      </c>
      <c r="F286" s="17">
        <v>1432117</v>
      </c>
    </row>
    <row r="287" spans="1:6" x14ac:dyDescent="0.25">
      <c r="A287" s="23" t="s">
        <v>1340</v>
      </c>
      <c r="B287" s="7">
        <v>731708357101</v>
      </c>
      <c r="C287" s="17">
        <v>9741704927</v>
      </c>
      <c r="D287" s="17">
        <v>12.791499</v>
      </c>
      <c r="E287" s="17">
        <v>76.083804000000001</v>
      </c>
      <c r="F287" s="17">
        <v>1432117</v>
      </c>
    </row>
    <row r="288" spans="1:6" x14ac:dyDescent="0.25">
      <c r="A288" s="23" t="s">
        <v>1341</v>
      </c>
      <c r="B288" s="7">
        <v>703754045140</v>
      </c>
      <c r="C288" s="17">
        <v>9611538254</v>
      </c>
      <c r="D288" s="17">
        <v>12.792845</v>
      </c>
      <c r="E288" s="17">
        <v>76.081131999999997</v>
      </c>
      <c r="F288" s="17">
        <v>1432117</v>
      </c>
    </row>
    <row r="289" spans="1:6" x14ac:dyDescent="0.25">
      <c r="A289" s="23" t="s">
        <v>1342</v>
      </c>
      <c r="B289" s="7">
        <v>388568712445</v>
      </c>
      <c r="C289" s="17">
        <v>9611193184</v>
      </c>
      <c r="D289" s="17">
        <v>12.79365</v>
      </c>
      <c r="E289" s="17">
        <v>76.078432000000006</v>
      </c>
      <c r="F289" s="17">
        <v>1432117</v>
      </c>
    </row>
    <row r="290" spans="1:6" x14ac:dyDescent="0.25">
      <c r="A290" s="23" t="s">
        <v>1343</v>
      </c>
      <c r="B290" s="7">
        <v>424554189773</v>
      </c>
      <c r="C290" s="17">
        <v>9148756905</v>
      </c>
      <c r="D290" s="17">
        <v>12.784541000000001</v>
      </c>
      <c r="E290" s="17">
        <v>76.077854000000002</v>
      </c>
      <c r="F290" s="17">
        <v>1432117</v>
      </c>
    </row>
    <row r="291" spans="1:6" x14ac:dyDescent="0.25">
      <c r="A291" s="23" t="s">
        <v>1344</v>
      </c>
      <c r="B291" s="7">
        <v>892575803538</v>
      </c>
      <c r="C291" s="17">
        <v>9663528294</v>
      </c>
      <c r="F291" s="17">
        <v>1432102</v>
      </c>
    </row>
    <row r="292" spans="1:6" x14ac:dyDescent="0.25">
      <c r="A292" s="23" t="s">
        <v>1345</v>
      </c>
      <c r="B292" s="7">
        <v>505996271133</v>
      </c>
      <c r="C292" s="17">
        <v>9880731527</v>
      </c>
      <c r="D292" s="17" t="s">
        <v>1510</v>
      </c>
      <c r="E292" s="17">
        <v>76.0778775</v>
      </c>
      <c r="F292" s="17">
        <v>1432117</v>
      </c>
    </row>
    <row r="293" spans="1:6" x14ac:dyDescent="0.25">
      <c r="A293" s="23" t="s">
        <v>1346</v>
      </c>
      <c r="B293" s="7">
        <v>988751617211</v>
      </c>
      <c r="C293" s="17">
        <v>8971774840</v>
      </c>
      <c r="D293" s="17">
        <v>12.794758</v>
      </c>
      <c r="E293" s="17">
        <v>76.085127</v>
      </c>
      <c r="F293" s="17">
        <v>1432121</v>
      </c>
    </row>
    <row r="294" spans="1:6" x14ac:dyDescent="0.25">
      <c r="A294" s="23" t="s">
        <v>1348</v>
      </c>
      <c r="B294" s="7">
        <v>828038511841</v>
      </c>
      <c r="C294" s="17">
        <v>9945939281</v>
      </c>
      <c r="D294" s="17">
        <v>12.787846</v>
      </c>
      <c r="E294" s="17">
        <v>76.077399119999995</v>
      </c>
      <c r="F294" s="17">
        <v>1432117</v>
      </c>
    </row>
    <row r="295" spans="1:6" x14ac:dyDescent="0.25">
      <c r="A295" s="23" t="s">
        <v>1349</v>
      </c>
      <c r="B295" s="7">
        <v>960024661036</v>
      </c>
      <c r="C295" s="17"/>
      <c r="D295" s="17">
        <v>12.788404999999999</v>
      </c>
      <c r="E295" s="17">
        <v>76.077367699999996</v>
      </c>
      <c r="F295" s="17">
        <v>1432117</v>
      </c>
    </row>
    <row r="296" spans="1:6" x14ac:dyDescent="0.25">
      <c r="A296" s="23" t="s">
        <v>1350</v>
      </c>
      <c r="B296" s="7">
        <v>678176022775</v>
      </c>
      <c r="C296" s="17">
        <v>9844765513</v>
      </c>
      <c r="D296" s="17">
        <v>12.787941</v>
      </c>
      <c r="E296" s="17">
        <v>76.086218299999999</v>
      </c>
      <c r="F296" s="17">
        <v>1432117</v>
      </c>
    </row>
    <row r="297" spans="1:6" x14ac:dyDescent="0.25">
      <c r="A297" s="23" t="s">
        <v>1351</v>
      </c>
      <c r="B297" s="7">
        <v>270309300156</v>
      </c>
      <c r="C297" s="17">
        <v>9902791113</v>
      </c>
      <c r="D297" s="17">
        <v>12.790369999999999</v>
      </c>
      <c r="E297" s="17">
        <v>76.078321000000003</v>
      </c>
      <c r="F297" s="17">
        <v>1432117</v>
      </c>
    </row>
    <row r="298" spans="1:6" x14ac:dyDescent="0.25">
      <c r="A298" s="23" t="s">
        <v>1352</v>
      </c>
      <c r="B298" s="7">
        <v>285553882306</v>
      </c>
      <c r="C298" s="17">
        <v>8472417200</v>
      </c>
      <c r="D298" s="17">
        <v>12.796321000000001</v>
      </c>
      <c r="E298" s="17">
        <v>76.078321000000003</v>
      </c>
      <c r="F298" s="17">
        <v>1432117</v>
      </c>
    </row>
    <row r="299" spans="1:6" x14ac:dyDescent="0.25">
      <c r="A299" s="23" t="s">
        <v>1353</v>
      </c>
      <c r="B299" s="7">
        <v>737443484499</v>
      </c>
      <c r="C299" s="17">
        <v>8417943791</v>
      </c>
      <c r="D299" s="17">
        <v>12.078466300000001</v>
      </c>
      <c r="E299" s="17">
        <v>76.078327000000002</v>
      </c>
      <c r="F299" s="17">
        <v>1432117</v>
      </c>
    </row>
    <row r="300" spans="1:6" x14ac:dyDescent="0.25">
      <c r="A300" s="23" t="s">
        <v>1354</v>
      </c>
      <c r="B300" s="7">
        <v>761145059979</v>
      </c>
      <c r="C300" s="17">
        <v>8197299941</v>
      </c>
      <c r="D300" s="17">
        <v>12.784646</v>
      </c>
      <c r="E300" s="17">
        <v>76.076262999999997</v>
      </c>
      <c r="F300" s="17">
        <v>1432117</v>
      </c>
    </row>
    <row r="301" spans="1:6" x14ac:dyDescent="0.25">
      <c r="A301" s="23" t="s">
        <v>1355</v>
      </c>
      <c r="B301" s="7">
        <v>922099415658</v>
      </c>
      <c r="C301" s="17">
        <v>98802662606</v>
      </c>
      <c r="D301" s="17">
        <v>12.785769999999999</v>
      </c>
      <c r="E301" s="17">
        <v>76.0886</v>
      </c>
      <c r="F301" s="17">
        <v>1432117</v>
      </c>
    </row>
    <row r="302" spans="1:6" x14ac:dyDescent="0.25">
      <c r="A302" s="23" t="s">
        <v>1356</v>
      </c>
      <c r="B302" s="7">
        <v>754068531736</v>
      </c>
      <c r="C302" s="17">
        <v>9972759972</v>
      </c>
      <c r="D302" s="17">
        <v>12.0785421</v>
      </c>
      <c r="E302" s="17">
        <v>76.087633999999994</v>
      </c>
      <c r="F302" s="17">
        <v>1432117</v>
      </c>
    </row>
    <row r="303" spans="1:6" x14ac:dyDescent="0.25">
      <c r="A303" s="23" t="s">
        <v>1357</v>
      </c>
      <c r="B303" s="7">
        <v>648397703078</v>
      </c>
      <c r="C303" s="17">
        <v>9901534131</v>
      </c>
      <c r="D303" s="17">
        <v>12.785420999999999</v>
      </c>
      <c r="E303" s="17">
        <v>76.087631000000002</v>
      </c>
      <c r="F303" s="17">
        <v>1432113</v>
      </c>
    </row>
    <row r="304" spans="1:6" x14ac:dyDescent="0.25">
      <c r="A304" s="23" t="s">
        <v>1358</v>
      </c>
      <c r="B304" s="7">
        <v>989737091628</v>
      </c>
      <c r="C304" s="17">
        <v>9880908615</v>
      </c>
      <c r="D304" s="17">
        <v>12.785769999999999</v>
      </c>
      <c r="E304" s="17">
        <v>76.088836000000001</v>
      </c>
      <c r="F304" s="17">
        <v>1432117</v>
      </c>
    </row>
    <row r="305" spans="1:6" x14ac:dyDescent="0.25">
      <c r="A305" s="23" t="s">
        <v>1359</v>
      </c>
      <c r="B305" s="7">
        <v>529276779011</v>
      </c>
      <c r="C305" s="17">
        <v>9353755977</v>
      </c>
      <c r="D305" s="17">
        <v>12.787321</v>
      </c>
      <c r="E305" s="17">
        <v>76.087321000000003</v>
      </c>
      <c r="F305" s="17">
        <v>1432117</v>
      </c>
    </row>
    <row r="306" spans="1:6" x14ac:dyDescent="0.25">
      <c r="A306" s="23" t="s">
        <v>1360</v>
      </c>
      <c r="B306" s="7">
        <v>252302083260</v>
      </c>
      <c r="C306" s="17">
        <v>3731566985</v>
      </c>
      <c r="D306" s="17">
        <v>12.791007199999999</v>
      </c>
      <c r="E306" s="17">
        <v>76.676430999999994</v>
      </c>
      <c r="F306" s="17">
        <v>1432117</v>
      </c>
    </row>
    <row r="307" spans="1:6" x14ac:dyDescent="0.25">
      <c r="A307" s="23" t="s">
        <v>1361</v>
      </c>
      <c r="B307" s="7">
        <v>528931341916</v>
      </c>
      <c r="C307" s="17">
        <v>9972236376</v>
      </c>
      <c r="F307" s="17">
        <v>1432117</v>
      </c>
    </row>
    <row r="308" spans="1:6" x14ac:dyDescent="0.25">
      <c r="A308" s="23" t="s">
        <v>1362</v>
      </c>
      <c r="B308" s="7">
        <v>436619174604</v>
      </c>
      <c r="C308" s="17">
        <v>7996563683</v>
      </c>
      <c r="F308" s="17">
        <v>1432117</v>
      </c>
    </row>
    <row r="309" spans="1:6" x14ac:dyDescent="0.25">
      <c r="A309" s="23" t="s">
        <v>1363</v>
      </c>
      <c r="B309" s="7">
        <v>692952840448</v>
      </c>
      <c r="C309" s="17">
        <v>9740640556</v>
      </c>
      <c r="D309" s="17">
        <v>12.791062999999999</v>
      </c>
      <c r="E309" s="17">
        <v>76.067646999999994</v>
      </c>
      <c r="F309" s="17">
        <v>1432117</v>
      </c>
    </row>
    <row r="310" spans="1:6" x14ac:dyDescent="0.25">
      <c r="A310" s="23" t="s">
        <v>1364</v>
      </c>
      <c r="B310" s="7">
        <v>873569376004</v>
      </c>
      <c r="C310" s="17">
        <v>9964355829</v>
      </c>
      <c r="D310" s="17">
        <v>12.787986999999999</v>
      </c>
      <c r="E310" s="17">
        <v>76.086530999999994</v>
      </c>
      <c r="F310" s="17">
        <v>1432117</v>
      </c>
    </row>
    <row r="311" spans="1:6" x14ac:dyDescent="0.25">
      <c r="A311" s="23" t="s">
        <v>1365</v>
      </c>
      <c r="B311" s="7">
        <v>710825838601</v>
      </c>
      <c r="C311" s="17">
        <v>9449124305</v>
      </c>
      <c r="D311" s="17">
        <v>12.787931</v>
      </c>
      <c r="E311" s="17">
        <v>76.086354</v>
      </c>
      <c r="F311" s="17">
        <v>1432117</v>
      </c>
    </row>
    <row r="312" spans="1:6" x14ac:dyDescent="0.25">
      <c r="A312" s="23" t="s">
        <v>1366</v>
      </c>
      <c r="B312" s="7">
        <v>880286336541</v>
      </c>
      <c r="C312" s="17">
        <v>9880903611</v>
      </c>
      <c r="D312" s="17">
        <v>12.7850345</v>
      </c>
      <c r="E312" s="17">
        <v>76.086730000000003</v>
      </c>
      <c r="F312" s="17">
        <v>1432117</v>
      </c>
    </row>
    <row r="313" spans="1:6" x14ac:dyDescent="0.25">
      <c r="A313" s="23" t="s">
        <v>1367</v>
      </c>
      <c r="B313" s="7">
        <v>833919300106</v>
      </c>
      <c r="C313" s="17">
        <v>8105460803</v>
      </c>
      <c r="D313" s="17">
        <v>12.784502</v>
      </c>
      <c r="E313" s="17">
        <v>76.086411999999996</v>
      </c>
      <c r="F313" s="17">
        <v>1432117</v>
      </c>
    </row>
    <row r="314" spans="1:6" x14ac:dyDescent="0.25">
      <c r="A314" s="23" t="s">
        <v>1368</v>
      </c>
      <c r="B314" s="7">
        <v>835570366339</v>
      </c>
      <c r="C314" s="17">
        <v>8951217953</v>
      </c>
      <c r="D314" s="17">
        <v>12.784032</v>
      </c>
      <c r="E314" s="17">
        <v>76.076245</v>
      </c>
      <c r="F314" s="17">
        <v>1432117</v>
      </c>
    </row>
    <row r="315" spans="1:6" x14ac:dyDescent="0.25">
      <c r="A315" s="23" t="s">
        <v>1369</v>
      </c>
      <c r="B315" s="7">
        <v>478526464275</v>
      </c>
      <c r="C315" s="17">
        <v>8105217456</v>
      </c>
      <c r="D315" s="17">
        <v>12.783936000000001</v>
      </c>
      <c r="E315" s="17">
        <v>76.090861000000004</v>
      </c>
      <c r="F315" s="17">
        <v>1432117</v>
      </c>
    </row>
    <row r="316" spans="1:6" x14ac:dyDescent="0.25">
      <c r="A316" s="23" t="s">
        <v>1370</v>
      </c>
      <c r="B316" s="7">
        <v>271748110067</v>
      </c>
      <c r="C316" s="17">
        <v>9632027674</v>
      </c>
      <c r="D316" s="17">
        <v>12.783934</v>
      </c>
      <c r="E316" s="17">
        <v>76.076235400000002</v>
      </c>
      <c r="F316" s="17">
        <v>1432117</v>
      </c>
    </row>
    <row r="317" spans="1:6" x14ac:dyDescent="0.25">
      <c r="A317" s="23" t="s">
        <v>1371</v>
      </c>
      <c r="B317" s="7">
        <v>384044874842</v>
      </c>
      <c r="C317" s="17">
        <v>9019271017</v>
      </c>
      <c r="D317" s="17">
        <v>12.783035</v>
      </c>
      <c r="E317" s="17">
        <v>76.098429999999993</v>
      </c>
      <c r="F317" s="17">
        <v>1432117</v>
      </c>
    </row>
    <row r="318" spans="1:6" x14ac:dyDescent="0.25">
      <c r="A318" s="23" t="s">
        <v>1372</v>
      </c>
      <c r="B318" s="7">
        <v>590930879047</v>
      </c>
      <c r="C318" s="17"/>
      <c r="D318" s="17">
        <v>12.791169999999999</v>
      </c>
      <c r="E318" s="17">
        <v>76.077556000000001</v>
      </c>
      <c r="F318" s="17">
        <v>1432117</v>
      </c>
    </row>
    <row r="319" spans="1:6" x14ac:dyDescent="0.25">
      <c r="A319" s="23" t="s">
        <v>1373</v>
      </c>
      <c r="B319" s="7">
        <v>629162498292</v>
      </c>
      <c r="C319" s="17"/>
      <c r="D319" s="17">
        <v>12.78351</v>
      </c>
      <c r="E319" s="17">
        <v>76.070944600000004</v>
      </c>
      <c r="F319" s="17">
        <v>1432117</v>
      </c>
    </row>
    <row r="320" spans="1:6" x14ac:dyDescent="0.25">
      <c r="A320" s="23" t="s">
        <v>1374</v>
      </c>
      <c r="B320" s="7">
        <v>285553882306</v>
      </c>
      <c r="C320" s="17">
        <v>8472417200</v>
      </c>
      <c r="F320" s="17">
        <v>1432121</v>
      </c>
    </row>
    <row r="321" spans="1:6" x14ac:dyDescent="0.25">
      <c r="A321" s="23" t="s">
        <v>1375</v>
      </c>
      <c r="B321" s="7">
        <v>463671004978</v>
      </c>
      <c r="C321" s="17">
        <v>8050498110</v>
      </c>
      <c r="F321" s="17">
        <v>1432117</v>
      </c>
    </row>
    <row r="322" spans="1:6" x14ac:dyDescent="0.25">
      <c r="A322" s="23" t="s">
        <v>1376</v>
      </c>
      <c r="B322" s="7">
        <v>550684405787</v>
      </c>
      <c r="C322" s="17">
        <v>7353377661</v>
      </c>
      <c r="F322" s="17">
        <v>1432117</v>
      </c>
    </row>
    <row r="323" spans="1:6" x14ac:dyDescent="0.25">
      <c r="A323" s="23" t="s">
        <v>1377</v>
      </c>
      <c r="B323" s="7">
        <v>904388170657</v>
      </c>
      <c r="C323" s="17">
        <v>9731514714</v>
      </c>
      <c r="F323" s="17">
        <v>1432117</v>
      </c>
    </row>
    <row r="324" spans="1:6" x14ac:dyDescent="0.25">
      <c r="A324" s="23" t="s">
        <v>1378</v>
      </c>
      <c r="B324" s="7">
        <v>840548186358</v>
      </c>
      <c r="C324" s="17">
        <v>9901546896</v>
      </c>
      <c r="F324" s="17">
        <v>1432117</v>
      </c>
    </row>
    <row r="325" spans="1:6" x14ac:dyDescent="0.25">
      <c r="A325" s="23" t="s">
        <v>1379</v>
      </c>
      <c r="B325" s="7">
        <v>840548186358</v>
      </c>
      <c r="C325" s="17">
        <v>9901546896</v>
      </c>
      <c r="F325" s="17">
        <v>1432117</v>
      </c>
    </row>
    <row r="326" spans="1:6" x14ac:dyDescent="0.25">
      <c r="A326" s="23" t="s">
        <v>1380</v>
      </c>
      <c r="B326" s="7">
        <v>242296389058</v>
      </c>
      <c r="C326" s="17">
        <v>9880773136</v>
      </c>
      <c r="D326" s="17">
        <v>12.7978106</v>
      </c>
      <c r="E326" s="17">
        <v>76.083793999999997</v>
      </c>
      <c r="F326" s="17">
        <v>1432117</v>
      </c>
    </row>
    <row r="327" spans="1:6" x14ac:dyDescent="0.25">
      <c r="A327" s="23" t="s">
        <v>1381</v>
      </c>
      <c r="B327" s="7">
        <v>242296389058</v>
      </c>
      <c r="C327" s="17">
        <v>9880773136</v>
      </c>
      <c r="D327" s="17">
        <v>12.7978106</v>
      </c>
      <c r="E327" s="17">
        <v>76.083793999999997</v>
      </c>
      <c r="F327" s="17">
        <v>1432117</v>
      </c>
    </row>
    <row r="328" spans="1:6" x14ac:dyDescent="0.25">
      <c r="A328" s="23" t="s">
        <v>1382</v>
      </c>
      <c r="B328" s="7">
        <v>736098414457</v>
      </c>
      <c r="C328" s="17">
        <v>9141314630</v>
      </c>
      <c r="D328" s="17">
        <v>12.792980999999999</v>
      </c>
      <c r="E328" s="17">
        <v>76.083765</v>
      </c>
      <c r="F328" s="17">
        <v>1432117</v>
      </c>
    </row>
    <row r="329" spans="1:6" x14ac:dyDescent="0.25">
      <c r="A329" s="23" t="s">
        <v>1383</v>
      </c>
      <c r="B329" s="7">
        <v>317683262433</v>
      </c>
      <c r="C329" s="17">
        <v>9663411027</v>
      </c>
      <c r="D329" s="17">
        <v>12.794753</v>
      </c>
      <c r="E329" s="17">
        <v>76.084784999999997</v>
      </c>
      <c r="F329" s="17">
        <v>1432117</v>
      </c>
    </row>
    <row r="330" spans="1:6" x14ac:dyDescent="0.25">
      <c r="A330" s="23" t="s">
        <v>1384</v>
      </c>
      <c r="B330" s="7">
        <v>215037493089</v>
      </c>
      <c r="C330" s="17">
        <v>8951228708</v>
      </c>
      <c r="D330" s="17">
        <v>12.797922</v>
      </c>
      <c r="E330" s="17">
        <v>76.084028000000004</v>
      </c>
      <c r="F330" s="17">
        <v>1432117</v>
      </c>
    </row>
    <row r="331" spans="1:6" x14ac:dyDescent="0.25">
      <c r="A331" s="23" t="s">
        <v>1385</v>
      </c>
      <c r="B331" s="7">
        <v>880866925367</v>
      </c>
      <c r="C331" s="17">
        <v>8550879338</v>
      </c>
      <c r="D331" s="17">
        <v>12.793958</v>
      </c>
      <c r="E331" s="17">
        <v>76.077963999999994</v>
      </c>
      <c r="F331" s="17">
        <v>1432117</v>
      </c>
    </row>
    <row r="332" spans="1:6" x14ac:dyDescent="0.25">
      <c r="A332" s="23" t="s">
        <v>1386</v>
      </c>
      <c r="B332" s="7">
        <v>669430524454</v>
      </c>
      <c r="C332" s="17">
        <v>9035990895</v>
      </c>
      <c r="D332" s="17">
        <v>12.798500000000001</v>
      </c>
      <c r="E332" s="17">
        <v>76.077960000000004</v>
      </c>
      <c r="F332" s="17">
        <v>1432113</v>
      </c>
    </row>
    <row r="333" spans="1:6" x14ac:dyDescent="0.25">
      <c r="A333" s="23" t="s">
        <v>1387</v>
      </c>
      <c r="B333" s="7">
        <v>737576168484</v>
      </c>
      <c r="C333" s="17">
        <v>9972958042</v>
      </c>
      <c r="D333" s="17">
        <v>12.796860000000001</v>
      </c>
      <c r="E333" s="17">
        <v>76.078620000000001</v>
      </c>
      <c r="F333" s="17">
        <v>1432117</v>
      </c>
    </row>
    <row r="334" spans="1:6" x14ac:dyDescent="0.25">
      <c r="A334" s="23" t="s">
        <v>1388</v>
      </c>
      <c r="B334" s="7">
        <v>314442349417</v>
      </c>
      <c r="C334" s="17">
        <v>9900491160</v>
      </c>
      <c r="D334" s="17">
        <v>12.795814</v>
      </c>
      <c r="E334" s="17">
        <v>76.078083000000007</v>
      </c>
      <c r="F334" s="17">
        <v>1432117</v>
      </c>
    </row>
    <row r="335" spans="1:6" x14ac:dyDescent="0.25">
      <c r="A335" s="23" t="s">
        <v>1389</v>
      </c>
      <c r="B335" s="7">
        <v>727827822826</v>
      </c>
      <c r="C335" s="17">
        <v>9008158237</v>
      </c>
      <c r="D335" s="17">
        <v>12.799156999999999</v>
      </c>
      <c r="E335" s="17">
        <v>76.077661000000006</v>
      </c>
      <c r="F335" s="17">
        <v>1432117</v>
      </c>
    </row>
    <row r="336" spans="1:6" x14ac:dyDescent="0.25">
      <c r="A336" s="23" t="s">
        <v>1390</v>
      </c>
      <c r="B336" s="7">
        <v>242746459935</v>
      </c>
      <c r="C336" s="17">
        <v>9141743418</v>
      </c>
      <c r="F336" s="17">
        <v>1432117</v>
      </c>
    </row>
    <row r="337" spans="1:6" x14ac:dyDescent="0.25">
      <c r="A337" s="23" t="s">
        <v>1391</v>
      </c>
      <c r="B337" s="7">
        <v>507105771690</v>
      </c>
      <c r="C337" s="17">
        <v>8867515775</v>
      </c>
      <c r="F337" s="17">
        <v>1432117</v>
      </c>
    </row>
    <row r="338" spans="1:6" x14ac:dyDescent="0.25">
      <c r="A338" s="23" t="s">
        <v>1392</v>
      </c>
      <c r="B338" s="7">
        <v>921656752281</v>
      </c>
      <c r="C338" s="17">
        <v>9663535127</v>
      </c>
      <c r="F338" s="17">
        <v>1432117</v>
      </c>
    </row>
    <row r="339" spans="1:6" x14ac:dyDescent="0.25">
      <c r="A339" s="23" t="s">
        <v>1393</v>
      </c>
      <c r="B339" s="7">
        <v>530402700251</v>
      </c>
      <c r="C339" s="17">
        <v>9017740457</v>
      </c>
      <c r="F339" s="17">
        <v>1432117</v>
      </c>
    </row>
    <row r="340" spans="1:6" x14ac:dyDescent="0.25">
      <c r="A340" s="23" t="s">
        <v>1394</v>
      </c>
      <c r="B340" s="7">
        <v>397192870101</v>
      </c>
      <c r="C340" s="17">
        <v>8431868530</v>
      </c>
      <c r="F340" s="17">
        <v>1432117</v>
      </c>
    </row>
    <row r="341" spans="1:6" x14ac:dyDescent="0.25">
      <c r="A341" s="23" t="s">
        <v>1395</v>
      </c>
      <c r="B341" s="7">
        <v>607899815964</v>
      </c>
      <c r="C341" s="17">
        <v>9591069017</v>
      </c>
      <c r="F341" s="17">
        <v>1432117</v>
      </c>
    </row>
    <row r="342" spans="1:6" x14ac:dyDescent="0.25">
      <c r="A342" s="23" t="s">
        <v>1396</v>
      </c>
      <c r="B342" s="7">
        <v>530407700251</v>
      </c>
      <c r="C342" s="17">
        <v>9071740454</v>
      </c>
      <c r="F342" s="17">
        <v>1432117</v>
      </c>
    </row>
    <row r="343" spans="1:6" x14ac:dyDescent="0.25">
      <c r="A343" s="23" t="s">
        <v>1397</v>
      </c>
      <c r="B343" s="7">
        <v>240063479226</v>
      </c>
      <c r="C343" s="17"/>
      <c r="F343" s="17">
        <v>1432117</v>
      </c>
    </row>
    <row r="344" spans="1:6" x14ac:dyDescent="0.25">
      <c r="A344" s="23" t="s">
        <v>1398</v>
      </c>
      <c r="B344" s="7">
        <v>980836192360</v>
      </c>
      <c r="C344" s="17">
        <v>8197107608</v>
      </c>
      <c r="F344" s="17">
        <v>1432117</v>
      </c>
    </row>
    <row r="345" spans="1:6" x14ac:dyDescent="0.25">
      <c r="A345" s="23" t="s">
        <v>1399</v>
      </c>
      <c r="B345" s="7">
        <v>980836192360</v>
      </c>
      <c r="C345" s="17">
        <v>8197107608</v>
      </c>
      <c r="F345" s="17">
        <v>1432113</v>
      </c>
    </row>
    <row r="346" spans="1:6" x14ac:dyDescent="0.25">
      <c r="A346" s="23" t="s">
        <v>1400</v>
      </c>
      <c r="B346" s="7">
        <v>864611531691</v>
      </c>
      <c r="C346" s="17">
        <v>9606872561</v>
      </c>
      <c r="D346" s="17">
        <v>12.776451</v>
      </c>
      <c r="E346" s="17">
        <v>76.087370000000007</v>
      </c>
      <c r="F346" s="17">
        <v>1432117</v>
      </c>
    </row>
    <row r="347" spans="1:6" x14ac:dyDescent="0.25">
      <c r="A347" s="23" t="s">
        <v>1401</v>
      </c>
      <c r="B347" s="7">
        <v>539759960652</v>
      </c>
      <c r="C347" s="17">
        <v>9901213365</v>
      </c>
      <c r="D347" s="17">
        <v>12.766266999999999</v>
      </c>
      <c r="E347" s="17">
        <v>76.080787000000001</v>
      </c>
      <c r="F347" s="17">
        <v>1432117</v>
      </c>
    </row>
    <row r="348" spans="1:6" x14ac:dyDescent="0.25">
      <c r="A348" s="23" t="s">
        <v>1402</v>
      </c>
      <c r="B348" s="7">
        <v>925324290585</v>
      </c>
      <c r="C348" s="17">
        <v>9743819973</v>
      </c>
      <c r="D348" s="17">
        <v>12.786762</v>
      </c>
      <c r="E348" s="17">
        <v>76.080076000000005</v>
      </c>
      <c r="F348" s="17">
        <v>1432117</v>
      </c>
    </row>
    <row r="349" spans="1:6" x14ac:dyDescent="0.25">
      <c r="A349" s="23" t="s">
        <v>1403</v>
      </c>
      <c r="B349" s="7">
        <v>463671004978</v>
      </c>
      <c r="C349" s="17">
        <v>8050498110</v>
      </c>
      <c r="D349" s="17">
        <v>12.76493</v>
      </c>
      <c r="E349" s="17">
        <v>76.089763000000005</v>
      </c>
      <c r="F349" s="17">
        <v>1432117</v>
      </c>
    </row>
    <row r="350" spans="1:6" x14ac:dyDescent="0.25">
      <c r="A350" s="23" t="s">
        <v>1404</v>
      </c>
      <c r="B350" s="7">
        <v>265707630585</v>
      </c>
      <c r="C350" s="17">
        <v>9036976260</v>
      </c>
      <c r="D350" s="17">
        <v>12.801823000000001</v>
      </c>
      <c r="E350" s="17">
        <v>76.079319999999996</v>
      </c>
      <c r="F350" s="17">
        <v>1432117</v>
      </c>
    </row>
    <row r="351" spans="1:6" x14ac:dyDescent="0.25">
      <c r="A351" s="23" t="s">
        <v>1405</v>
      </c>
      <c r="B351" s="7">
        <v>915678100435</v>
      </c>
      <c r="C351" s="17">
        <v>9980167637</v>
      </c>
      <c r="D351" s="17">
        <v>12.792892999999999</v>
      </c>
      <c r="E351" s="17">
        <v>76.083209999999994</v>
      </c>
      <c r="F351" s="17">
        <v>1432117</v>
      </c>
    </row>
    <row r="352" spans="1:6" x14ac:dyDescent="0.25">
      <c r="A352" s="23" t="s">
        <v>1406</v>
      </c>
      <c r="B352" s="7">
        <v>872781313787</v>
      </c>
      <c r="C352" s="17">
        <v>9845730821</v>
      </c>
      <c r="D352" s="17">
        <v>12.791590299999999</v>
      </c>
      <c r="E352" s="17">
        <v>76.070509999999999</v>
      </c>
      <c r="F352" s="17">
        <v>1432117</v>
      </c>
    </row>
    <row r="353" spans="1:6" x14ac:dyDescent="0.25">
      <c r="A353" s="23" t="s">
        <v>1407</v>
      </c>
      <c r="B353" s="7">
        <v>794815958413</v>
      </c>
      <c r="C353" s="17">
        <v>7022586044</v>
      </c>
      <c r="D353" s="17">
        <v>12.79036</v>
      </c>
      <c r="E353" s="17">
        <v>76.078489000000005</v>
      </c>
      <c r="F353" s="17">
        <v>1432117</v>
      </c>
    </row>
    <row r="354" spans="1:6" x14ac:dyDescent="0.25">
      <c r="A354" s="23" t="s">
        <v>1408</v>
      </c>
      <c r="B354" s="7">
        <v>594286804590</v>
      </c>
      <c r="C354" s="17">
        <v>9740260111</v>
      </c>
      <c r="F354" s="17">
        <v>1432117</v>
      </c>
    </row>
    <row r="355" spans="1:6" x14ac:dyDescent="0.25">
      <c r="A355" s="23" t="s">
        <v>1409</v>
      </c>
      <c r="B355" s="7">
        <v>242746459935</v>
      </c>
      <c r="C355" s="17">
        <v>9141743418</v>
      </c>
      <c r="F355" s="17">
        <v>1432117</v>
      </c>
    </row>
    <row r="356" spans="1:6" x14ac:dyDescent="0.25">
      <c r="A356" s="23" t="s">
        <v>1410</v>
      </c>
      <c r="B356" s="7">
        <v>836107427632</v>
      </c>
      <c r="C356" s="17">
        <v>9900173608</v>
      </c>
      <c r="D356" s="17">
        <v>12.712731</v>
      </c>
      <c r="E356" s="17">
        <v>76.117183999999995</v>
      </c>
      <c r="F356" s="17">
        <v>1432116</v>
      </c>
    </row>
    <row r="357" spans="1:6" x14ac:dyDescent="0.25">
      <c r="A357" s="23" t="s">
        <v>1411</v>
      </c>
      <c r="B357" s="7">
        <v>318147953452</v>
      </c>
      <c r="C357" s="17">
        <v>9483821663</v>
      </c>
      <c r="D357" s="17">
        <v>12.709341</v>
      </c>
      <c r="E357" s="17">
        <v>76.125756999999993</v>
      </c>
      <c r="F357" s="17">
        <v>1432116</v>
      </c>
    </row>
    <row r="358" spans="1:6" x14ac:dyDescent="0.25">
      <c r="A358" s="23" t="s">
        <v>1412</v>
      </c>
      <c r="B358" s="7">
        <v>341523834725</v>
      </c>
      <c r="C358" s="17">
        <v>9972729271</v>
      </c>
      <c r="D358" s="17">
        <v>12.712344999999999</v>
      </c>
      <c r="E358" s="17">
        <v>76.124699000000007</v>
      </c>
      <c r="F358" s="17">
        <v>1432116</v>
      </c>
    </row>
    <row r="359" spans="1:6" x14ac:dyDescent="0.25">
      <c r="A359" s="23" t="s">
        <v>1413</v>
      </c>
      <c r="B359" s="7">
        <v>710775516146</v>
      </c>
      <c r="C359" s="17">
        <v>7760287432</v>
      </c>
      <c r="D359" s="17">
        <v>12.707371999999999</v>
      </c>
      <c r="E359" s="17">
        <v>76.114517000000006</v>
      </c>
      <c r="F359" s="17">
        <v>1432116</v>
      </c>
    </row>
    <row r="360" spans="1:6" x14ac:dyDescent="0.25">
      <c r="A360" s="23" t="s">
        <v>1414</v>
      </c>
      <c r="B360" s="7">
        <v>783487098911</v>
      </c>
      <c r="C360" s="17">
        <v>9900643555</v>
      </c>
      <c r="D360" s="17">
        <v>12.708145</v>
      </c>
      <c r="E360" s="17">
        <v>76.111832000000007</v>
      </c>
      <c r="F360" s="17">
        <v>1432116</v>
      </c>
    </row>
    <row r="361" spans="1:6" x14ac:dyDescent="0.25">
      <c r="A361" s="23" t="s">
        <v>1415</v>
      </c>
      <c r="B361" s="7">
        <v>618320982137</v>
      </c>
      <c r="C361" s="17">
        <v>8105964752</v>
      </c>
      <c r="D361" s="17">
        <v>12.714570999999999</v>
      </c>
      <c r="E361" s="17">
        <v>76.120429999999999</v>
      </c>
      <c r="F361" s="17">
        <v>1432116</v>
      </c>
    </row>
    <row r="362" spans="1:6" x14ac:dyDescent="0.25">
      <c r="A362" s="23" t="s">
        <v>1416</v>
      </c>
      <c r="B362" s="7">
        <v>598240896789</v>
      </c>
      <c r="C362" s="17">
        <v>8694029708</v>
      </c>
      <c r="D362" s="17">
        <v>12.709990100000001</v>
      </c>
      <c r="E362" s="17">
        <v>76.124471999999997</v>
      </c>
      <c r="F362" s="17">
        <v>1432116</v>
      </c>
    </row>
    <row r="363" spans="1:6" x14ac:dyDescent="0.25">
      <c r="A363" s="23" t="s">
        <v>1417</v>
      </c>
      <c r="B363" s="7">
        <v>942454892633</v>
      </c>
      <c r="C363" s="17">
        <v>9844625400</v>
      </c>
      <c r="D363" s="17">
        <v>12.711048999999999</v>
      </c>
      <c r="E363" s="17">
        <v>76.137612000000004</v>
      </c>
      <c r="F363" s="17">
        <v>1432116</v>
      </c>
    </row>
    <row r="364" spans="1:6" x14ac:dyDescent="0.25">
      <c r="A364" s="23" t="s">
        <v>1418</v>
      </c>
      <c r="B364" s="7">
        <v>466727521015</v>
      </c>
      <c r="C364" s="17">
        <v>9449212456</v>
      </c>
      <c r="D364" s="17">
        <v>12.719143000000001</v>
      </c>
      <c r="E364" s="17">
        <v>76.119568000000001</v>
      </c>
      <c r="F364" s="17">
        <v>1432116</v>
      </c>
    </row>
    <row r="365" spans="1:6" x14ac:dyDescent="0.25">
      <c r="A365" s="23" t="s">
        <v>1419</v>
      </c>
      <c r="B365" s="7">
        <v>349641227791</v>
      </c>
      <c r="C365" s="17">
        <v>8861533739</v>
      </c>
      <c r="D365" s="17">
        <v>12.71849098</v>
      </c>
      <c r="E365" s="17">
        <v>76.114043800000005</v>
      </c>
      <c r="F365" s="17">
        <v>1432116</v>
      </c>
    </row>
    <row r="366" spans="1:6" x14ac:dyDescent="0.25">
      <c r="A366" s="23" t="s">
        <v>1420</v>
      </c>
      <c r="B366" s="7">
        <v>861268563262</v>
      </c>
      <c r="C366" s="17">
        <v>9901705526</v>
      </c>
      <c r="D366" s="17">
        <v>12</v>
      </c>
      <c r="F366" s="17">
        <v>1432116</v>
      </c>
    </row>
    <row r="367" spans="1:6" x14ac:dyDescent="0.25">
      <c r="A367" s="23" t="s">
        <v>1421</v>
      </c>
      <c r="B367" s="7">
        <v>825080114241</v>
      </c>
      <c r="C367" s="17">
        <v>9008592840</v>
      </c>
      <c r="D367" s="17">
        <v>12</v>
      </c>
      <c r="F367" s="17">
        <v>1432116</v>
      </c>
    </row>
    <row r="368" spans="1:6" x14ac:dyDescent="0.25">
      <c r="A368" s="23" t="s">
        <v>1422</v>
      </c>
      <c r="B368" s="7">
        <v>847761598842</v>
      </c>
      <c r="C368" s="17">
        <v>9481944045</v>
      </c>
      <c r="D368" s="17">
        <v>12.717271999999999</v>
      </c>
      <c r="E368" s="17">
        <v>76.121109000000004</v>
      </c>
      <c r="F368" s="17">
        <v>1432116</v>
      </c>
    </row>
    <row r="369" spans="1:6" x14ac:dyDescent="0.25">
      <c r="A369" s="23" t="s">
        <v>1423</v>
      </c>
      <c r="B369" s="7">
        <v>252199675905</v>
      </c>
      <c r="C369" s="17">
        <v>9535067566</v>
      </c>
      <c r="D369" s="17">
        <v>12</v>
      </c>
      <c r="F369" s="17">
        <v>1432116</v>
      </c>
    </row>
    <row r="370" spans="1:6" x14ac:dyDescent="0.25">
      <c r="A370" s="23" t="s">
        <v>1424</v>
      </c>
      <c r="B370" s="7">
        <v>312536209037</v>
      </c>
      <c r="C370" s="17">
        <v>9611830353</v>
      </c>
      <c r="D370" s="17">
        <v>12.712109</v>
      </c>
      <c r="E370" s="17">
        <v>76.118904000000001</v>
      </c>
      <c r="F370" s="17">
        <v>1432116</v>
      </c>
    </row>
    <row r="371" spans="1:6" x14ac:dyDescent="0.25">
      <c r="A371" s="23" t="s">
        <v>1425</v>
      </c>
      <c r="B371" s="7">
        <v>280994251135</v>
      </c>
      <c r="C371" s="17">
        <v>9741807047</v>
      </c>
      <c r="D371" s="17">
        <v>12.718489999999999</v>
      </c>
      <c r="E371" s="17">
        <v>76.124926000000002</v>
      </c>
      <c r="F371" s="17">
        <v>1432116</v>
      </c>
    </row>
    <row r="372" spans="1:6" x14ac:dyDescent="0.25">
      <c r="A372" s="23" t="s">
        <v>1426</v>
      </c>
      <c r="B372" s="7">
        <v>765188786114</v>
      </c>
      <c r="C372" s="17">
        <v>9900450003</v>
      </c>
      <c r="D372" s="17">
        <v>12</v>
      </c>
      <c r="F372" s="17">
        <v>1432116</v>
      </c>
    </row>
    <row r="373" spans="1:6" x14ac:dyDescent="0.25">
      <c r="A373" s="23" t="s">
        <v>1427</v>
      </c>
      <c r="B373" s="7">
        <v>466727521015</v>
      </c>
      <c r="C373" s="17">
        <v>9449212456</v>
      </c>
      <c r="D373" s="17">
        <v>12.7119432</v>
      </c>
      <c r="E373" s="17">
        <v>76.119578000000004</v>
      </c>
      <c r="F373" s="17">
        <v>1432116</v>
      </c>
    </row>
    <row r="374" spans="1:6" x14ac:dyDescent="0.25">
      <c r="A374" s="23" t="s">
        <v>1428</v>
      </c>
      <c r="B374" s="7">
        <v>258618177313</v>
      </c>
      <c r="C374" s="17">
        <v>8197113456</v>
      </c>
      <c r="D374" s="17">
        <v>12.709276600000001</v>
      </c>
      <c r="E374" s="17">
        <v>76.126874999999998</v>
      </c>
      <c r="F374" s="17">
        <v>1432116</v>
      </c>
    </row>
    <row r="375" spans="1:6" x14ac:dyDescent="0.25">
      <c r="A375" s="23" t="s">
        <v>1429</v>
      </c>
      <c r="B375" s="7">
        <v>590308946492</v>
      </c>
      <c r="C375" s="17">
        <v>9591019022</v>
      </c>
      <c r="D375" s="17">
        <v>12.712331000000001</v>
      </c>
      <c r="E375" s="17">
        <v>76.118953000000005</v>
      </c>
      <c r="F375" s="17">
        <v>1432116</v>
      </c>
    </row>
    <row r="376" spans="1:6" x14ac:dyDescent="0.25">
      <c r="A376" s="23" t="s">
        <v>1430</v>
      </c>
      <c r="B376" s="7">
        <v>621228020059</v>
      </c>
      <c r="C376" s="17">
        <v>7760097932</v>
      </c>
      <c r="D376" s="17">
        <v>12.717214</v>
      </c>
      <c r="E376" s="17">
        <v>76.121300000000005</v>
      </c>
      <c r="F376" s="17">
        <v>1432116</v>
      </c>
    </row>
    <row r="377" spans="1:6" x14ac:dyDescent="0.25">
      <c r="A377" s="23" t="s">
        <v>1431</v>
      </c>
      <c r="B377" s="7">
        <v>857264679763</v>
      </c>
      <c r="C377" s="17">
        <v>9632354752</v>
      </c>
      <c r="D377" s="17">
        <v>12.7094</v>
      </c>
      <c r="E377" s="17">
        <v>76.124859999999998</v>
      </c>
      <c r="F377" s="17">
        <v>1432104</v>
      </c>
    </row>
    <row r="378" spans="1:6" x14ac:dyDescent="0.25">
      <c r="A378" s="23" t="s">
        <v>1432</v>
      </c>
      <c r="B378" s="7">
        <v>883845918395</v>
      </c>
      <c r="C378" s="17">
        <v>9535277212</v>
      </c>
      <c r="D378" s="17">
        <v>12.712679</v>
      </c>
      <c r="E378" s="17">
        <v>76.117237000000003</v>
      </c>
      <c r="F378" s="17">
        <v>1432113</v>
      </c>
    </row>
    <row r="379" spans="1:6" x14ac:dyDescent="0.25">
      <c r="A379" s="23" t="s">
        <v>1433</v>
      </c>
      <c r="B379" s="7">
        <v>414015029517</v>
      </c>
      <c r="C379" s="17">
        <v>8197455616</v>
      </c>
      <c r="D379" s="17">
        <v>12.714458799999999</v>
      </c>
      <c r="E379" s="17">
        <v>76.120491000000001</v>
      </c>
      <c r="F379" s="17">
        <v>1432116</v>
      </c>
    </row>
    <row r="380" spans="1:6" x14ac:dyDescent="0.25">
      <c r="A380" s="23" t="s">
        <v>1434</v>
      </c>
      <c r="B380" s="7">
        <v>857264679763</v>
      </c>
      <c r="C380" s="17">
        <v>9632354752</v>
      </c>
      <c r="D380" s="17">
        <v>12.709530000000001</v>
      </c>
      <c r="E380" s="17">
        <v>76.125219999999999</v>
      </c>
      <c r="F380" s="17">
        <v>1432116</v>
      </c>
    </row>
    <row r="381" spans="1:6" x14ac:dyDescent="0.25">
      <c r="A381" s="23" t="s">
        <v>1435</v>
      </c>
      <c r="B381" s="7">
        <v>689369212496</v>
      </c>
      <c r="C381" s="17">
        <v>9740634635</v>
      </c>
      <c r="D381" s="17">
        <v>12.712637000000001</v>
      </c>
      <c r="E381" s="17">
        <v>76.116917000000001</v>
      </c>
      <c r="F381" s="17">
        <v>1432116</v>
      </c>
    </row>
    <row r="382" spans="1:6" x14ac:dyDescent="0.25">
      <c r="A382" s="23" t="s">
        <v>1436</v>
      </c>
      <c r="B382" s="7">
        <v>202521195786</v>
      </c>
      <c r="C382" s="17">
        <v>9141581181</v>
      </c>
      <c r="D382" s="17">
        <v>12.70903</v>
      </c>
      <c r="E382" s="17">
        <v>76.124696999999998</v>
      </c>
      <c r="F382" s="17">
        <v>1432116</v>
      </c>
    </row>
    <row r="383" spans="1:6" x14ac:dyDescent="0.25">
      <c r="A383" s="23" t="s">
        <v>1437</v>
      </c>
      <c r="B383" s="7">
        <v>369349032597</v>
      </c>
      <c r="C383" s="17">
        <v>6363693126</v>
      </c>
      <c r="D383" s="17">
        <v>12</v>
      </c>
      <c r="F383" s="17">
        <v>1432116</v>
      </c>
    </row>
    <row r="384" spans="1:6" x14ac:dyDescent="0.25">
      <c r="A384" s="23" t="s">
        <v>1438</v>
      </c>
      <c r="B384" s="7">
        <v>457848902217</v>
      </c>
      <c r="C384" s="17">
        <v>8197242614</v>
      </c>
      <c r="D384" s="17">
        <v>12.712755</v>
      </c>
      <c r="E384" s="17">
        <v>76.117422000000005</v>
      </c>
      <c r="F384" s="17">
        <v>1432116</v>
      </c>
    </row>
    <row r="385" spans="1:6" x14ac:dyDescent="0.25">
      <c r="A385" s="23" t="s">
        <v>812</v>
      </c>
      <c r="B385" s="7">
        <v>222713494044</v>
      </c>
      <c r="C385" s="17">
        <v>9591496726</v>
      </c>
      <c r="D385" s="17">
        <v>12.709344</v>
      </c>
      <c r="E385" s="17">
        <v>76.125754000000001</v>
      </c>
      <c r="F385" s="17">
        <v>1432116</v>
      </c>
    </row>
    <row r="386" spans="1:6" x14ac:dyDescent="0.25">
      <c r="A386" s="23" t="s">
        <v>1439</v>
      </c>
      <c r="B386" s="7">
        <v>401518656768</v>
      </c>
      <c r="C386" s="17">
        <v>8861951392</v>
      </c>
      <c r="D386" s="17">
        <v>12.709253</v>
      </c>
      <c r="E386" s="17">
        <v>76.126745</v>
      </c>
      <c r="F386" s="17">
        <v>1432116</v>
      </c>
    </row>
    <row r="387" spans="1:6" x14ac:dyDescent="0.25">
      <c r="A387" s="23" t="s">
        <v>1440</v>
      </c>
      <c r="B387" s="7">
        <v>604833921851</v>
      </c>
      <c r="C387" s="17">
        <v>8792649517</v>
      </c>
      <c r="D387" s="17">
        <v>12.718246000000001</v>
      </c>
      <c r="E387" s="17">
        <v>76.122625999999997</v>
      </c>
      <c r="F387" s="17">
        <v>1432116</v>
      </c>
    </row>
    <row r="388" spans="1:6" x14ac:dyDescent="0.25">
      <c r="A388" s="23" t="s">
        <v>1441</v>
      </c>
      <c r="B388" s="7">
        <v>246142764227</v>
      </c>
      <c r="C388" s="17">
        <v>9880774591</v>
      </c>
      <c r="D388" s="17">
        <v>12</v>
      </c>
      <c r="F388" s="17">
        <v>1432116</v>
      </c>
    </row>
    <row r="389" spans="1:6" x14ac:dyDescent="0.25">
      <c r="A389" s="23" t="s">
        <v>1442</v>
      </c>
      <c r="B389" s="7">
        <v>916347177350</v>
      </c>
      <c r="C389" s="17">
        <v>9731033227</v>
      </c>
      <c r="D389" s="17">
        <v>12.708983999999999</v>
      </c>
      <c r="E389" s="17">
        <v>76.124510000000001</v>
      </c>
      <c r="F389" s="17">
        <v>1432116</v>
      </c>
    </row>
    <row r="390" spans="1:6" x14ac:dyDescent="0.25">
      <c r="A390" s="23" t="s">
        <v>1443</v>
      </c>
      <c r="B390" s="7">
        <v>579918297906</v>
      </c>
      <c r="C390" s="17">
        <v>9740229062</v>
      </c>
      <c r="D390" s="17">
        <v>12.711217700000001</v>
      </c>
      <c r="E390" s="17">
        <v>76.106932</v>
      </c>
      <c r="F390" s="17">
        <v>1432116</v>
      </c>
    </row>
    <row r="391" spans="1:6" x14ac:dyDescent="0.25">
      <c r="A391" s="23" t="s">
        <v>1444</v>
      </c>
      <c r="B391" s="7">
        <v>700053428273</v>
      </c>
      <c r="C391" s="17">
        <v>9483920686</v>
      </c>
      <c r="D391" s="17">
        <v>12.712937</v>
      </c>
      <c r="E391" s="17">
        <v>76.118088</v>
      </c>
      <c r="F391" s="17">
        <v>1432116</v>
      </c>
    </row>
    <row r="392" spans="1:6" x14ac:dyDescent="0.25">
      <c r="A392" s="23" t="s">
        <v>1445</v>
      </c>
      <c r="B392" s="7">
        <v>825080114241</v>
      </c>
      <c r="C392" s="17">
        <v>9008592840</v>
      </c>
      <c r="D392" s="17">
        <v>12.71735</v>
      </c>
      <c r="E392" s="17">
        <v>76.125242999999998</v>
      </c>
      <c r="F392" s="17">
        <v>1432116</v>
      </c>
    </row>
    <row r="393" spans="1:6" x14ac:dyDescent="0.25">
      <c r="A393" s="23" t="s">
        <v>1446</v>
      </c>
      <c r="B393" s="7">
        <v>711797898924</v>
      </c>
      <c r="C393" s="17"/>
      <c r="D393" s="17">
        <v>12.7110304</v>
      </c>
      <c r="E393" s="17">
        <v>76.137240000000006</v>
      </c>
      <c r="F393" s="17">
        <v>1432116</v>
      </c>
    </row>
    <row r="394" spans="1:6" x14ac:dyDescent="0.25">
      <c r="A394" s="23" t="s">
        <v>1447</v>
      </c>
      <c r="B394" s="7">
        <v>549699882399</v>
      </c>
      <c r="C394" s="17">
        <v>9686829185</v>
      </c>
      <c r="D394" s="17">
        <v>12.706784000000001</v>
      </c>
      <c r="E394" s="17">
        <v>76.118702999999996</v>
      </c>
      <c r="F394" s="17">
        <v>1432116</v>
      </c>
    </row>
    <row r="395" spans="1:6" x14ac:dyDescent="0.25">
      <c r="A395" s="23" t="s">
        <v>1448</v>
      </c>
      <c r="B395" s="7">
        <v>791717113596</v>
      </c>
      <c r="C395" s="17">
        <v>9740225181</v>
      </c>
      <c r="D395" s="17">
        <v>12.713187</v>
      </c>
      <c r="E395" s="17">
        <v>76.119731000000002</v>
      </c>
      <c r="F395" s="17">
        <v>1432116</v>
      </c>
    </row>
    <row r="396" spans="1:6" x14ac:dyDescent="0.25">
      <c r="A396" s="23" t="s">
        <v>1449</v>
      </c>
      <c r="B396" s="7">
        <v>659726679556</v>
      </c>
      <c r="C396" s="17">
        <v>9663700926</v>
      </c>
      <c r="D396" s="17">
        <v>12</v>
      </c>
      <c r="F396" s="17">
        <v>1432116</v>
      </c>
    </row>
    <row r="397" spans="1:6" x14ac:dyDescent="0.25">
      <c r="A397" s="23" t="s">
        <v>1450</v>
      </c>
      <c r="B397" s="7">
        <v>974886635133</v>
      </c>
      <c r="C397" s="17">
        <v>9845435950</v>
      </c>
      <c r="D397" s="17">
        <v>12.711111499999999</v>
      </c>
      <c r="E397" s="17">
        <v>76.122209999999995</v>
      </c>
      <c r="F397" s="17">
        <v>1432116</v>
      </c>
    </row>
    <row r="398" spans="1:6" x14ac:dyDescent="0.25">
      <c r="A398" s="23" t="s">
        <v>1451</v>
      </c>
      <c r="B398" s="7">
        <v>759490660714</v>
      </c>
      <c r="C398" s="17">
        <v>9164057075</v>
      </c>
      <c r="D398" s="17">
        <v>12.712358999999999</v>
      </c>
      <c r="E398" s="17">
        <v>76.116601000000003</v>
      </c>
      <c r="F398" s="17">
        <v>1432105</v>
      </c>
    </row>
    <row r="399" spans="1:6" x14ac:dyDescent="0.25">
      <c r="A399" s="23" t="s">
        <v>1452</v>
      </c>
      <c r="B399" s="7">
        <v>371252477151</v>
      </c>
      <c r="C399" s="17">
        <v>8971524086</v>
      </c>
      <c r="D399" s="17">
        <v>12.711563</v>
      </c>
      <c r="E399" s="17">
        <v>76.118024000000005</v>
      </c>
      <c r="F399" s="17">
        <v>1432116</v>
      </c>
    </row>
    <row r="400" spans="1:6" x14ac:dyDescent="0.25">
      <c r="A400" s="17" t="s">
        <v>762</v>
      </c>
      <c r="B400" s="7" t="s">
        <v>1725</v>
      </c>
      <c r="C400" s="17">
        <v>9980746243</v>
      </c>
      <c r="D400" s="17">
        <v>12.727480999999999</v>
      </c>
      <c r="E400" s="17">
        <v>76.085999999999999</v>
      </c>
      <c r="F400" s="17">
        <v>1432116</v>
      </c>
    </row>
    <row r="401" spans="1:6" x14ac:dyDescent="0.25">
      <c r="A401" s="17" t="s">
        <v>794</v>
      </c>
      <c r="B401" s="7" t="s">
        <v>1726</v>
      </c>
      <c r="C401" s="17">
        <v>9880440589</v>
      </c>
      <c r="D401" s="17">
        <v>12.727779999999999</v>
      </c>
      <c r="E401" s="17">
        <v>76.085570000000004</v>
      </c>
      <c r="F401" s="17">
        <v>1432116</v>
      </c>
    </row>
    <row r="402" spans="1:6" x14ac:dyDescent="0.25">
      <c r="A402" s="17" t="s">
        <v>1150</v>
      </c>
      <c r="B402" s="7" t="s">
        <v>1727</v>
      </c>
      <c r="C402" s="17">
        <v>9980365006</v>
      </c>
      <c r="D402" s="17">
        <v>12.733750000000001</v>
      </c>
      <c r="E402" s="17">
        <v>76.077250000000006</v>
      </c>
      <c r="F402" s="17">
        <v>1432118</v>
      </c>
    </row>
    <row r="403" spans="1:6" x14ac:dyDescent="0.25">
      <c r="A403" s="17" t="s">
        <v>782</v>
      </c>
      <c r="B403" s="7" t="s">
        <v>1728</v>
      </c>
      <c r="C403" s="17">
        <v>9902471621</v>
      </c>
      <c r="D403" s="17">
        <v>12.73584</v>
      </c>
      <c r="E403" s="17">
        <v>76.074299999999994</v>
      </c>
      <c r="F403" s="17">
        <v>1432104</v>
      </c>
    </row>
    <row r="404" spans="1:6" x14ac:dyDescent="0.25">
      <c r="A404" s="17" t="s">
        <v>1511</v>
      </c>
      <c r="B404" s="7" t="s">
        <v>1729</v>
      </c>
      <c r="C404" s="17">
        <v>9880506341</v>
      </c>
      <c r="D404" s="17">
        <v>12.739369999999999</v>
      </c>
      <c r="E404" s="17">
        <v>76.078199999999995</v>
      </c>
      <c r="F404" s="17">
        <v>1432117</v>
      </c>
    </row>
    <row r="405" spans="1:6" x14ac:dyDescent="0.25">
      <c r="A405" s="17" t="s">
        <v>246</v>
      </c>
      <c r="B405" s="7" t="s">
        <v>1730</v>
      </c>
      <c r="C405" s="17">
        <v>9945659311</v>
      </c>
      <c r="D405" s="17">
        <v>12.737159200000001</v>
      </c>
      <c r="E405" s="17">
        <v>76.073999999999998</v>
      </c>
      <c r="F405" s="17">
        <v>1432118</v>
      </c>
    </row>
    <row r="406" spans="1:6" x14ac:dyDescent="0.25">
      <c r="A406" s="17" t="s">
        <v>1512</v>
      </c>
      <c r="B406" s="7" t="s">
        <v>1731</v>
      </c>
      <c r="C406" s="17">
        <v>8970846142</v>
      </c>
      <c r="D406" s="17">
        <v>12.7306469</v>
      </c>
      <c r="E406" s="17">
        <v>76.090369999999993</v>
      </c>
      <c r="F406" s="17">
        <v>1432113</v>
      </c>
    </row>
    <row r="407" spans="1:6" x14ac:dyDescent="0.25">
      <c r="A407" s="17" t="s">
        <v>1513</v>
      </c>
      <c r="B407" s="7" t="s">
        <v>1732</v>
      </c>
      <c r="C407" s="17">
        <v>96115043275</v>
      </c>
      <c r="D407" s="17">
        <v>12.743351000000001</v>
      </c>
      <c r="E407" s="17">
        <v>76.090717999999995</v>
      </c>
      <c r="F407" s="17">
        <v>1432117</v>
      </c>
    </row>
    <row r="408" spans="1:6" x14ac:dyDescent="0.25">
      <c r="A408" s="17" t="s">
        <v>1514</v>
      </c>
      <c r="B408" s="7" t="s">
        <v>1733</v>
      </c>
      <c r="C408" s="17">
        <v>9844285397</v>
      </c>
      <c r="D408" s="17">
        <v>12.743270000000001</v>
      </c>
      <c r="E408" s="17">
        <v>76.086290000000005</v>
      </c>
      <c r="F408" s="17">
        <v>1432117</v>
      </c>
    </row>
    <row r="409" spans="1:6" x14ac:dyDescent="0.25">
      <c r="A409" s="17" t="s">
        <v>1515</v>
      </c>
      <c r="B409" s="7" t="s">
        <v>1734</v>
      </c>
      <c r="C409" s="17">
        <v>8217410256</v>
      </c>
      <c r="D409" s="17">
        <v>12.749129999999999</v>
      </c>
      <c r="E409" s="17">
        <v>76.083401600000002</v>
      </c>
      <c r="F409" s="17">
        <v>1432117</v>
      </c>
    </row>
    <row r="410" spans="1:6" x14ac:dyDescent="0.25">
      <c r="A410" s="17" t="s">
        <v>1516</v>
      </c>
      <c r="B410" s="7" t="s">
        <v>1735</v>
      </c>
      <c r="C410" s="17">
        <v>9845789524</v>
      </c>
      <c r="D410" s="17">
        <v>12.740393299999999</v>
      </c>
      <c r="E410" s="17">
        <v>76.674436</v>
      </c>
      <c r="F410" s="17">
        <v>1432117</v>
      </c>
    </row>
    <row r="411" spans="1:6" x14ac:dyDescent="0.25">
      <c r="A411" s="17" t="s">
        <v>1517</v>
      </c>
      <c r="B411" s="7" t="s">
        <v>1736</v>
      </c>
      <c r="C411" s="17">
        <v>9481471936</v>
      </c>
      <c r="D411" s="17">
        <v>12.7491</v>
      </c>
      <c r="E411" s="17">
        <v>76.682156899999995</v>
      </c>
      <c r="F411" s="17">
        <v>1432117</v>
      </c>
    </row>
    <row r="412" spans="1:6" x14ac:dyDescent="0.25">
      <c r="A412" s="17" t="s">
        <v>1518</v>
      </c>
      <c r="B412" s="7" t="s">
        <v>1737</v>
      </c>
      <c r="C412" s="17">
        <v>8105770187</v>
      </c>
      <c r="D412" s="17">
        <v>12.74591</v>
      </c>
      <c r="E412" s="17">
        <v>76.088049999999996</v>
      </c>
      <c r="F412" s="17">
        <v>1432117</v>
      </c>
    </row>
    <row r="413" spans="1:6" x14ac:dyDescent="0.25">
      <c r="A413" s="17" t="s">
        <v>1519</v>
      </c>
      <c r="B413" s="7" t="s">
        <v>1738</v>
      </c>
      <c r="C413" s="17">
        <v>9880161889</v>
      </c>
      <c r="D413" s="17">
        <v>12.7459832</v>
      </c>
      <c r="E413" s="17">
        <v>76.083910000000003</v>
      </c>
      <c r="F413" s="17">
        <v>1432117</v>
      </c>
    </row>
    <row r="414" spans="1:6" x14ac:dyDescent="0.25">
      <c r="A414" s="17" t="s">
        <v>1520</v>
      </c>
      <c r="B414" s="7" t="s">
        <v>1739</v>
      </c>
      <c r="C414" s="17">
        <v>9148183601</v>
      </c>
      <c r="D414" s="17">
        <v>12.743209999999999</v>
      </c>
      <c r="E414" s="17">
        <v>76.083039999999997</v>
      </c>
      <c r="F414" s="17">
        <v>1432117</v>
      </c>
    </row>
    <row r="415" spans="1:6" x14ac:dyDescent="0.25">
      <c r="A415" s="17" t="s">
        <v>1521</v>
      </c>
      <c r="B415" s="7" t="s">
        <v>1740</v>
      </c>
      <c r="C415" s="17">
        <v>8971372381</v>
      </c>
      <c r="D415" s="17">
        <v>12.743186</v>
      </c>
      <c r="E415" s="17">
        <v>76.082930000000005</v>
      </c>
      <c r="F415" s="17">
        <v>1432117</v>
      </c>
    </row>
    <row r="416" spans="1:6" x14ac:dyDescent="0.25">
      <c r="A416" s="17" t="s">
        <v>1522</v>
      </c>
      <c r="B416" s="7" t="s">
        <v>1741</v>
      </c>
      <c r="C416" s="17">
        <v>9901324860</v>
      </c>
      <c r="D416" s="17">
        <v>12.743691</v>
      </c>
      <c r="E416" s="17">
        <v>76.046129899999997</v>
      </c>
      <c r="F416" s="17">
        <v>1432104</v>
      </c>
    </row>
    <row r="417" spans="1:6" x14ac:dyDescent="0.25">
      <c r="A417" s="17" t="s">
        <v>1523</v>
      </c>
      <c r="B417" s="7" t="s">
        <v>1741</v>
      </c>
      <c r="C417" s="17">
        <v>9686982706</v>
      </c>
      <c r="D417" s="17">
        <v>12.745996099999999</v>
      </c>
      <c r="E417" s="17">
        <v>76.041198100000003</v>
      </c>
      <c r="F417" s="17">
        <v>1432104</v>
      </c>
    </row>
    <row r="418" spans="1:6" x14ac:dyDescent="0.25">
      <c r="A418" s="17" t="s">
        <v>1524</v>
      </c>
      <c r="B418" s="7" t="s">
        <v>1742</v>
      </c>
      <c r="C418" s="17">
        <v>9164114989</v>
      </c>
      <c r="D418" s="17">
        <v>12.7413811</v>
      </c>
      <c r="E418" s="17">
        <v>76.041198100000003</v>
      </c>
      <c r="F418" s="17">
        <v>1432104</v>
      </c>
    </row>
    <row r="419" spans="1:6" x14ac:dyDescent="0.25">
      <c r="A419" s="17" t="s">
        <v>1525</v>
      </c>
      <c r="B419" s="7" t="s">
        <v>1743</v>
      </c>
      <c r="C419" s="17">
        <v>9845073825</v>
      </c>
      <c r="D419" s="17">
        <v>12.741930999999999</v>
      </c>
      <c r="E419" s="17">
        <v>76.041187300000004</v>
      </c>
      <c r="F419" s="17">
        <v>1432104</v>
      </c>
    </row>
    <row r="420" spans="1:6" x14ac:dyDescent="0.25">
      <c r="A420" s="17" t="s">
        <v>1526</v>
      </c>
      <c r="B420" s="7" t="s">
        <v>1744</v>
      </c>
      <c r="C420" s="17">
        <v>8747018957</v>
      </c>
      <c r="D420" s="17">
        <v>12.739775099999999</v>
      </c>
      <c r="E420" s="17">
        <v>76.038329000000004</v>
      </c>
      <c r="F420" s="17">
        <v>1432104</v>
      </c>
    </row>
    <row r="421" spans="1:6" x14ac:dyDescent="0.25">
      <c r="A421" s="17" t="s">
        <v>1527</v>
      </c>
      <c r="B421" s="7" t="s">
        <v>1745</v>
      </c>
      <c r="C421" s="17">
        <v>7899526604</v>
      </c>
      <c r="D421" s="17">
        <v>12.7425941</v>
      </c>
      <c r="E421" s="17">
        <v>76.042981100000006</v>
      </c>
      <c r="F421" s="17">
        <v>1432104</v>
      </c>
    </row>
    <row r="422" spans="1:6" x14ac:dyDescent="0.25">
      <c r="A422" s="17" t="s">
        <v>1528</v>
      </c>
      <c r="B422" s="7" t="s">
        <v>1746</v>
      </c>
      <c r="C422" s="17">
        <v>9448947911</v>
      </c>
      <c r="D422" s="17">
        <v>12.742779000000001</v>
      </c>
      <c r="E422" s="17">
        <v>76.044550000000001</v>
      </c>
      <c r="F422" s="17">
        <v>1432104</v>
      </c>
    </row>
    <row r="423" spans="1:6" x14ac:dyDescent="0.25">
      <c r="A423" s="17" t="s">
        <v>1529</v>
      </c>
      <c r="B423" s="7" t="s">
        <v>1747</v>
      </c>
      <c r="C423" s="17">
        <v>9632406565</v>
      </c>
      <c r="D423" s="17">
        <v>12.733159799999999</v>
      </c>
      <c r="E423" s="17">
        <v>76.064151300000006</v>
      </c>
      <c r="F423" s="17">
        <v>1432104</v>
      </c>
    </row>
    <row r="424" spans="1:6" x14ac:dyDescent="0.25">
      <c r="A424" s="17" t="s">
        <v>1530</v>
      </c>
      <c r="B424" s="7" t="s">
        <v>1748</v>
      </c>
      <c r="C424" s="17">
        <v>8762865378</v>
      </c>
      <c r="D424" s="17">
        <v>12.7331819</v>
      </c>
      <c r="E424" s="17">
        <v>76.064177099999995</v>
      </c>
      <c r="F424" s="17">
        <v>1432104</v>
      </c>
    </row>
    <row r="425" spans="1:6" x14ac:dyDescent="0.25">
      <c r="A425" s="17" t="s">
        <v>1531</v>
      </c>
      <c r="B425" s="7" t="s">
        <v>1749</v>
      </c>
      <c r="C425" s="17">
        <v>9449428485</v>
      </c>
      <c r="D425" s="17">
        <v>12.731658700000001</v>
      </c>
      <c r="E425" s="17">
        <v>76.045012799999995</v>
      </c>
      <c r="F425" s="17">
        <v>1432104</v>
      </c>
    </row>
    <row r="426" spans="1:6" x14ac:dyDescent="0.25">
      <c r="A426" s="17" t="s">
        <v>1532</v>
      </c>
      <c r="B426" s="7" t="s">
        <v>1750</v>
      </c>
      <c r="C426" s="17">
        <v>8310647086</v>
      </c>
      <c r="D426" s="17">
        <v>12.736779200000001</v>
      </c>
      <c r="E426" s="17">
        <v>76.078761099999994</v>
      </c>
      <c r="F426" s="17">
        <v>1432104</v>
      </c>
    </row>
    <row r="427" spans="1:6" x14ac:dyDescent="0.25">
      <c r="A427" s="17" t="s">
        <v>1533</v>
      </c>
      <c r="B427" s="7" t="s">
        <v>1751</v>
      </c>
      <c r="C427" s="17">
        <v>7022045823</v>
      </c>
      <c r="D427" s="17">
        <v>12.737072</v>
      </c>
      <c r="E427" s="17">
        <v>76.055126000000001</v>
      </c>
      <c r="F427" s="17">
        <v>1432104</v>
      </c>
    </row>
    <row r="428" spans="1:6" x14ac:dyDescent="0.25">
      <c r="A428" s="17" t="s">
        <v>1534</v>
      </c>
      <c r="B428" s="7" t="s">
        <v>1752</v>
      </c>
      <c r="C428" s="17">
        <v>7619437309</v>
      </c>
      <c r="D428" s="17">
        <v>12.736814300000001</v>
      </c>
      <c r="E428" s="17">
        <v>76.066929999999999</v>
      </c>
      <c r="F428" s="17">
        <v>1432104</v>
      </c>
    </row>
    <row r="429" spans="1:6" x14ac:dyDescent="0.25">
      <c r="A429" s="17" t="s">
        <v>1535</v>
      </c>
      <c r="B429" s="7" t="s">
        <v>1753</v>
      </c>
      <c r="C429" s="17">
        <v>7022118922</v>
      </c>
      <c r="D429" s="17">
        <v>12.7518004</v>
      </c>
      <c r="E429" s="17">
        <v>76.053151799999995</v>
      </c>
      <c r="F429" s="17">
        <v>1432104</v>
      </c>
    </row>
    <row r="430" spans="1:6" x14ac:dyDescent="0.25">
      <c r="A430" s="17" t="s">
        <v>1536</v>
      </c>
      <c r="B430" s="7" t="s">
        <v>1754</v>
      </c>
      <c r="C430" s="17">
        <v>7899268684</v>
      </c>
      <c r="D430" s="17">
        <v>12.75165002</v>
      </c>
      <c r="E430" s="17">
        <v>76.052130199999993</v>
      </c>
      <c r="F430" s="17">
        <v>1432104</v>
      </c>
    </row>
    <row r="431" spans="1:6" x14ac:dyDescent="0.25">
      <c r="A431" s="17" t="s">
        <v>1537</v>
      </c>
      <c r="B431" s="7" t="s">
        <v>1755</v>
      </c>
      <c r="C431" s="17">
        <v>9035269043</v>
      </c>
      <c r="D431" s="17">
        <v>12.751604800000001</v>
      </c>
      <c r="E431" s="17">
        <v>76.043216799999996</v>
      </c>
      <c r="F431" s="17">
        <v>1432104</v>
      </c>
    </row>
    <row r="432" spans="1:6" x14ac:dyDescent="0.25">
      <c r="A432" s="17" t="s">
        <v>1538</v>
      </c>
      <c r="B432" s="7" t="s">
        <v>1756</v>
      </c>
      <c r="C432" s="17">
        <v>9741897321</v>
      </c>
      <c r="D432" s="17">
        <v>12.738857400000001</v>
      </c>
      <c r="E432" s="17">
        <v>76.066929999999999</v>
      </c>
      <c r="F432" s="17">
        <v>1432104</v>
      </c>
    </row>
    <row r="433" spans="1:6" x14ac:dyDescent="0.25">
      <c r="A433" s="17" t="s">
        <v>1539</v>
      </c>
      <c r="B433" s="7" t="s">
        <v>1757</v>
      </c>
      <c r="C433" s="17">
        <v>9741211416</v>
      </c>
      <c r="D433" s="17">
        <v>12.738123999999999</v>
      </c>
      <c r="E433" s="17">
        <v>76.067890000000006</v>
      </c>
      <c r="F433" s="17">
        <v>1432104</v>
      </c>
    </row>
    <row r="434" spans="1:6" x14ac:dyDescent="0.25">
      <c r="A434" s="17" t="s">
        <v>1540</v>
      </c>
      <c r="B434" s="7" t="s">
        <v>1758</v>
      </c>
      <c r="C434" s="17">
        <v>9746003024</v>
      </c>
      <c r="D434" s="17">
        <v>12.7223881</v>
      </c>
      <c r="E434" s="17">
        <v>76.027766999999997</v>
      </c>
      <c r="F434" s="17">
        <v>1432104</v>
      </c>
    </row>
    <row r="435" spans="1:6" x14ac:dyDescent="0.25">
      <c r="A435" s="17" t="s">
        <v>1541</v>
      </c>
      <c r="B435" s="7" t="s">
        <v>1759</v>
      </c>
      <c r="C435" s="17">
        <v>8132542809</v>
      </c>
      <c r="D435" s="17">
        <v>12.732084199999999</v>
      </c>
      <c r="E435" s="17">
        <v>76.049915999999996</v>
      </c>
      <c r="F435" s="17">
        <v>1432104</v>
      </c>
    </row>
    <row r="436" spans="1:6" x14ac:dyDescent="0.25">
      <c r="A436" s="17" t="s">
        <v>1542</v>
      </c>
      <c r="B436" s="7" t="s">
        <v>1760</v>
      </c>
      <c r="C436" s="17">
        <v>9141102063</v>
      </c>
      <c r="D436" s="17">
        <v>12.7321062</v>
      </c>
      <c r="E436" s="17">
        <v>76.048978000000005</v>
      </c>
      <c r="F436" s="17">
        <v>1432104</v>
      </c>
    </row>
    <row r="437" spans="1:6" x14ac:dyDescent="0.25">
      <c r="A437" s="17" t="s">
        <v>1543</v>
      </c>
      <c r="B437" s="7" t="s">
        <v>1761</v>
      </c>
      <c r="C437" s="17">
        <v>9880522769</v>
      </c>
      <c r="D437" s="17">
        <v>12.7331691</v>
      </c>
      <c r="E437" s="17">
        <v>76.038167000000001</v>
      </c>
      <c r="F437" s="17">
        <v>1432104</v>
      </c>
    </row>
    <row r="438" spans="1:6" x14ac:dyDescent="0.25">
      <c r="A438" s="17" t="s">
        <v>1544</v>
      </c>
      <c r="B438" s="7" t="s">
        <v>1762</v>
      </c>
      <c r="C438" s="17">
        <v>9141102063</v>
      </c>
      <c r="D438" s="17">
        <v>12.732267200000001</v>
      </c>
      <c r="E438" s="17">
        <v>76.047167999999999</v>
      </c>
      <c r="F438" s="17">
        <v>1432104</v>
      </c>
    </row>
    <row r="439" spans="1:6" x14ac:dyDescent="0.25">
      <c r="A439" s="17" t="s">
        <v>1545</v>
      </c>
      <c r="B439" s="7" t="s">
        <v>1763</v>
      </c>
      <c r="C439" s="17">
        <v>9901427852</v>
      </c>
      <c r="D439" s="17">
        <v>12.750378</v>
      </c>
      <c r="E439" s="17">
        <v>76.052789200000007</v>
      </c>
      <c r="F439" s="17">
        <v>1432104</v>
      </c>
    </row>
    <row r="440" spans="1:6" x14ac:dyDescent="0.25">
      <c r="A440" s="17" t="s">
        <v>1546</v>
      </c>
      <c r="B440" s="7" t="s">
        <v>1764</v>
      </c>
      <c r="C440" s="17">
        <v>9741675158</v>
      </c>
      <c r="D440" s="17">
        <v>12.736890000000001</v>
      </c>
      <c r="E440" s="17">
        <v>76.078041999999996</v>
      </c>
      <c r="F440" s="17">
        <v>1432104</v>
      </c>
    </row>
    <row r="441" spans="1:6" x14ac:dyDescent="0.25">
      <c r="A441" s="17" t="s">
        <v>1547</v>
      </c>
      <c r="B441" s="7" t="s">
        <v>1765</v>
      </c>
      <c r="C441" s="17">
        <v>9980847958</v>
      </c>
      <c r="D441" s="17">
        <v>12.739117800000001</v>
      </c>
      <c r="E441" s="17">
        <v>76.045360000000002</v>
      </c>
      <c r="F441" s="17">
        <v>1432104</v>
      </c>
    </row>
    <row r="442" spans="1:6" x14ac:dyDescent="0.25">
      <c r="A442" s="17" t="s">
        <v>1548</v>
      </c>
      <c r="B442" s="7" t="s">
        <v>1766</v>
      </c>
      <c r="C442" s="17">
        <v>9611323498</v>
      </c>
      <c r="D442" s="17">
        <v>12.739128300000001</v>
      </c>
      <c r="E442" s="17">
        <v>76.043217999999996</v>
      </c>
      <c r="F442" s="17">
        <v>1432104</v>
      </c>
    </row>
    <row r="443" spans="1:6" x14ac:dyDescent="0.25">
      <c r="A443" s="17" t="s">
        <v>1549</v>
      </c>
      <c r="B443" s="7" t="s">
        <v>1767</v>
      </c>
      <c r="C443" s="17">
        <v>9902635976</v>
      </c>
      <c r="D443" s="17">
        <v>12.739291</v>
      </c>
      <c r="E443" s="17">
        <v>76.045131999999995</v>
      </c>
      <c r="F443" s="17">
        <v>1432104</v>
      </c>
    </row>
    <row r="444" spans="1:6" x14ac:dyDescent="0.25">
      <c r="A444" s="17" t="s">
        <v>1550</v>
      </c>
      <c r="B444" s="7" t="s">
        <v>1762</v>
      </c>
      <c r="C444" s="17">
        <v>9164089815</v>
      </c>
      <c r="D444" s="17">
        <v>12.739879999999999</v>
      </c>
      <c r="E444" s="17">
        <v>76.044399900000002</v>
      </c>
      <c r="F444" s="17">
        <v>1432104</v>
      </c>
    </row>
    <row r="445" spans="1:6" x14ac:dyDescent="0.25">
      <c r="A445" s="17" t="s">
        <v>1551</v>
      </c>
      <c r="B445" s="7" t="s">
        <v>1768</v>
      </c>
      <c r="C445" s="17">
        <v>9611498811</v>
      </c>
      <c r="D445" s="17">
        <v>12.7124582</v>
      </c>
      <c r="E445" s="17">
        <v>76.015581400000002</v>
      </c>
      <c r="F445" s="17">
        <v>1432104</v>
      </c>
    </row>
    <row r="446" spans="1:6" x14ac:dyDescent="0.25">
      <c r="A446" s="17" t="s">
        <v>1552</v>
      </c>
      <c r="B446" s="7" t="s">
        <v>1769</v>
      </c>
      <c r="C446" s="17">
        <v>9008159279</v>
      </c>
      <c r="D446" s="17" t="s">
        <v>1948</v>
      </c>
      <c r="E446" s="17">
        <v>76.038129100000006</v>
      </c>
      <c r="F446" s="17">
        <v>1432104</v>
      </c>
    </row>
    <row r="447" spans="1:6" x14ac:dyDescent="0.25">
      <c r="A447" s="17" t="s">
        <v>1553</v>
      </c>
      <c r="B447" s="7" t="s">
        <v>1770</v>
      </c>
      <c r="C447" s="17">
        <v>9741897321</v>
      </c>
      <c r="D447" s="17">
        <v>12.723560000000001</v>
      </c>
      <c r="E447" s="17">
        <v>76.037811000000005</v>
      </c>
      <c r="F447" s="17">
        <v>1432114</v>
      </c>
    </row>
    <row r="448" spans="1:6" x14ac:dyDescent="0.25">
      <c r="A448" s="17" t="s">
        <v>1554</v>
      </c>
      <c r="B448" s="7" t="s">
        <v>1771</v>
      </c>
      <c r="C448" s="17">
        <v>9972169906</v>
      </c>
      <c r="D448" s="17">
        <v>12.741845</v>
      </c>
      <c r="E448" s="18" t="s">
        <v>1949</v>
      </c>
      <c r="F448" s="17">
        <v>1432104</v>
      </c>
    </row>
    <row r="449" spans="1:6" x14ac:dyDescent="0.25">
      <c r="A449" s="17" t="s">
        <v>1555</v>
      </c>
      <c r="B449" s="7" t="s">
        <v>1772</v>
      </c>
      <c r="C449" s="17">
        <v>8197452595</v>
      </c>
      <c r="D449" s="17">
        <v>12.742100000000001</v>
      </c>
      <c r="E449" s="18" t="s">
        <v>1950</v>
      </c>
      <c r="F449" s="17">
        <v>1432117</v>
      </c>
    </row>
    <row r="450" spans="1:6" x14ac:dyDescent="0.25">
      <c r="A450" s="17" t="s">
        <v>1556</v>
      </c>
      <c r="B450" s="7" t="s">
        <v>1773</v>
      </c>
      <c r="C450" s="17">
        <v>9972177767</v>
      </c>
      <c r="D450" s="17">
        <v>12.740349999999999</v>
      </c>
      <c r="E450" s="18" t="s">
        <v>1951</v>
      </c>
      <c r="F450" s="17">
        <v>1432117</v>
      </c>
    </row>
    <row r="451" spans="1:6" x14ac:dyDescent="0.25">
      <c r="A451" s="17" t="s">
        <v>1557</v>
      </c>
      <c r="B451" s="7" t="s">
        <v>1774</v>
      </c>
      <c r="C451" s="17"/>
      <c r="D451" s="17">
        <v>12.74427</v>
      </c>
      <c r="E451" s="18" t="s">
        <v>1952</v>
      </c>
      <c r="F451" s="17">
        <v>1432117</v>
      </c>
    </row>
    <row r="452" spans="1:6" x14ac:dyDescent="0.25">
      <c r="A452" s="17" t="s">
        <v>1558</v>
      </c>
      <c r="B452" s="7" t="s">
        <v>1775</v>
      </c>
      <c r="C452" s="17">
        <v>9591971181</v>
      </c>
      <c r="D452" s="17">
        <v>12.7310169</v>
      </c>
      <c r="E452" s="18" t="s">
        <v>1953</v>
      </c>
      <c r="F452" s="17">
        <v>1432104</v>
      </c>
    </row>
    <row r="453" spans="1:6" x14ac:dyDescent="0.25">
      <c r="A453" s="17" t="s">
        <v>1559</v>
      </c>
      <c r="B453" s="7" t="s">
        <v>1776</v>
      </c>
      <c r="C453" s="17"/>
      <c r="D453" s="17">
        <v>12.7310169</v>
      </c>
      <c r="E453" s="18" t="s">
        <v>1954</v>
      </c>
      <c r="F453" s="17">
        <v>1432117</v>
      </c>
    </row>
    <row r="454" spans="1:6" x14ac:dyDescent="0.25">
      <c r="A454" s="17" t="s">
        <v>1560</v>
      </c>
      <c r="B454" s="7" t="s">
        <v>1777</v>
      </c>
      <c r="C454" s="17">
        <v>9448593073</v>
      </c>
      <c r="D454" s="17">
        <v>12.74851</v>
      </c>
      <c r="E454" s="18" t="s">
        <v>1955</v>
      </c>
      <c r="F454" s="17">
        <v>1432117</v>
      </c>
    </row>
    <row r="455" spans="1:6" x14ac:dyDescent="0.25">
      <c r="A455" s="17" t="s">
        <v>1561</v>
      </c>
      <c r="B455" s="7" t="s">
        <v>1778</v>
      </c>
      <c r="C455" s="17">
        <v>8431970120</v>
      </c>
      <c r="D455" s="17">
        <v>12.740354</v>
      </c>
      <c r="E455" s="18" t="s">
        <v>1956</v>
      </c>
      <c r="F455" s="17">
        <v>1432117</v>
      </c>
    </row>
    <row r="456" spans="1:6" x14ac:dyDescent="0.25">
      <c r="A456" s="17" t="s">
        <v>1562</v>
      </c>
      <c r="B456" s="7" t="s">
        <v>1779</v>
      </c>
      <c r="C456" s="17">
        <v>9980388722</v>
      </c>
      <c r="D456" s="17">
        <v>12.742156659999999</v>
      </c>
      <c r="E456" s="18" t="s">
        <v>1957</v>
      </c>
      <c r="F456" s="17">
        <v>1432117</v>
      </c>
    </row>
    <row r="457" spans="1:6" x14ac:dyDescent="0.25">
      <c r="A457" s="17" t="s">
        <v>1563</v>
      </c>
      <c r="B457" s="7" t="s">
        <v>1779</v>
      </c>
      <c r="C457" s="17">
        <v>9980388722</v>
      </c>
      <c r="D457" s="17">
        <v>12.74728</v>
      </c>
      <c r="E457" s="18" t="s">
        <v>1958</v>
      </c>
      <c r="F457" s="17">
        <v>1432117</v>
      </c>
    </row>
    <row r="458" spans="1:6" x14ac:dyDescent="0.25">
      <c r="A458" s="17" t="s">
        <v>1564</v>
      </c>
      <c r="B458" s="7" t="s">
        <v>1780</v>
      </c>
      <c r="C458" s="17">
        <v>9686614973</v>
      </c>
      <c r="E458" s="18"/>
      <c r="F458" s="17">
        <v>1432117</v>
      </c>
    </row>
    <row r="459" spans="1:6" x14ac:dyDescent="0.25">
      <c r="A459" s="17" t="s">
        <v>1565</v>
      </c>
      <c r="B459" s="7" t="s">
        <v>1781</v>
      </c>
      <c r="C459" s="17">
        <v>9845673046</v>
      </c>
      <c r="D459" s="17">
        <v>12.742240000000001</v>
      </c>
      <c r="E459" s="18" t="s">
        <v>1959</v>
      </c>
      <c r="F459" s="17">
        <v>1432117</v>
      </c>
    </row>
    <row r="460" spans="1:6" x14ac:dyDescent="0.25">
      <c r="A460" s="17" t="s">
        <v>1566</v>
      </c>
      <c r="B460" s="7" t="s">
        <v>1782</v>
      </c>
      <c r="C460" s="17">
        <v>7411282230</v>
      </c>
      <c r="D460" s="17">
        <v>12.743421</v>
      </c>
      <c r="E460" s="18" t="s">
        <v>1960</v>
      </c>
      <c r="F460" s="17">
        <v>1432117</v>
      </c>
    </row>
    <row r="461" spans="1:6" x14ac:dyDescent="0.25">
      <c r="A461" s="17" t="s">
        <v>1567</v>
      </c>
      <c r="B461" s="7" t="s">
        <v>1783</v>
      </c>
      <c r="C461" s="17">
        <v>9611606345</v>
      </c>
      <c r="D461" s="17">
        <v>12.743370000000001</v>
      </c>
      <c r="E461" s="18" t="s">
        <v>1961</v>
      </c>
      <c r="F461" s="17">
        <v>1432117</v>
      </c>
    </row>
    <row r="462" spans="1:6" x14ac:dyDescent="0.25">
      <c r="A462" s="17" t="s">
        <v>1568</v>
      </c>
      <c r="B462" s="7" t="s">
        <v>1784</v>
      </c>
      <c r="C462" s="17">
        <v>9606130639</v>
      </c>
      <c r="D462" s="17">
        <v>12.733238</v>
      </c>
      <c r="E462" s="18" t="s">
        <v>1962</v>
      </c>
      <c r="F462" s="17">
        <v>1432117</v>
      </c>
    </row>
    <row r="463" spans="1:6" x14ac:dyDescent="0.25">
      <c r="A463" s="17" t="s">
        <v>1569</v>
      </c>
      <c r="B463" s="7" t="s">
        <v>1785</v>
      </c>
      <c r="C463" s="17">
        <v>9945320840</v>
      </c>
      <c r="D463" s="17">
        <v>12.74103545</v>
      </c>
      <c r="E463" s="18" t="s">
        <v>1963</v>
      </c>
      <c r="F463" s="17">
        <v>1432108</v>
      </c>
    </row>
    <row r="464" spans="1:6" x14ac:dyDescent="0.25">
      <c r="A464" s="17" t="s">
        <v>1570</v>
      </c>
      <c r="B464" s="7" t="s">
        <v>1786</v>
      </c>
      <c r="C464" s="17">
        <v>91876259253</v>
      </c>
      <c r="D464" s="17">
        <v>12.743230000000001</v>
      </c>
      <c r="E464" s="18" t="s">
        <v>1964</v>
      </c>
      <c r="F464" s="17">
        <v>1432117</v>
      </c>
    </row>
    <row r="465" spans="1:6" x14ac:dyDescent="0.25">
      <c r="A465" s="17" t="s">
        <v>1571</v>
      </c>
      <c r="B465" s="7" t="s">
        <v>1787</v>
      </c>
      <c r="C465" s="17">
        <v>99454653816</v>
      </c>
      <c r="D465" s="17">
        <v>12.731009999999999</v>
      </c>
      <c r="E465" s="18" t="s">
        <v>1965</v>
      </c>
      <c r="F465" s="17">
        <v>1432117</v>
      </c>
    </row>
    <row r="466" spans="1:6" x14ac:dyDescent="0.25">
      <c r="A466" s="17" t="s">
        <v>387</v>
      </c>
      <c r="B466" s="7" t="s">
        <v>1788</v>
      </c>
      <c r="C466" s="17">
        <v>9448765124</v>
      </c>
      <c r="D466" s="17">
        <v>12.754006</v>
      </c>
      <c r="E466" s="18" t="s">
        <v>1966</v>
      </c>
      <c r="F466" s="17">
        <v>1432119</v>
      </c>
    </row>
    <row r="467" spans="1:6" x14ac:dyDescent="0.25">
      <c r="A467" s="17" t="s">
        <v>1572</v>
      </c>
      <c r="B467" s="7" t="s">
        <v>1789</v>
      </c>
      <c r="C467" s="17">
        <v>9972169998</v>
      </c>
      <c r="D467" s="17">
        <v>12.75704</v>
      </c>
      <c r="E467" s="18" t="s">
        <v>1967</v>
      </c>
      <c r="F467" s="17">
        <v>1432116</v>
      </c>
    </row>
    <row r="468" spans="1:6" x14ac:dyDescent="0.25">
      <c r="A468" s="17" t="s">
        <v>1573</v>
      </c>
      <c r="B468" s="7" t="s">
        <v>1790</v>
      </c>
      <c r="C468" s="17"/>
      <c r="D468" s="17">
        <v>12.736560000000001</v>
      </c>
      <c r="E468" s="18" t="s">
        <v>1968</v>
      </c>
      <c r="F468" s="17">
        <v>1432104</v>
      </c>
    </row>
    <row r="469" spans="1:6" x14ac:dyDescent="0.25">
      <c r="A469" s="17" t="s">
        <v>1574</v>
      </c>
      <c r="B469" s="7" t="s">
        <v>1791</v>
      </c>
      <c r="C469" s="17">
        <v>9242915371</v>
      </c>
      <c r="D469" s="17">
        <v>12.755933000000001</v>
      </c>
      <c r="E469" s="18" t="s">
        <v>1969</v>
      </c>
      <c r="F469" s="17">
        <v>1432116</v>
      </c>
    </row>
    <row r="470" spans="1:6" x14ac:dyDescent="0.25">
      <c r="A470" s="17" t="s">
        <v>1575</v>
      </c>
      <c r="B470" s="7" t="s">
        <v>1791</v>
      </c>
      <c r="C470" s="17">
        <v>9242915371</v>
      </c>
      <c r="D470" s="17">
        <v>12.755912</v>
      </c>
      <c r="E470" s="18" t="s">
        <v>1970</v>
      </c>
      <c r="F470" s="17">
        <v>1432116</v>
      </c>
    </row>
    <row r="471" spans="1:6" x14ac:dyDescent="0.25">
      <c r="A471" s="17" t="s">
        <v>1576</v>
      </c>
      <c r="B471" s="7" t="s">
        <v>1792</v>
      </c>
      <c r="C471" s="17">
        <v>7892474562</v>
      </c>
      <c r="D471" s="17">
        <v>12.754367999999999</v>
      </c>
      <c r="E471" s="18" t="s">
        <v>1971</v>
      </c>
      <c r="F471" s="17">
        <v>1432116</v>
      </c>
    </row>
    <row r="472" spans="1:6" x14ac:dyDescent="0.25">
      <c r="A472" s="17" t="s">
        <v>1577</v>
      </c>
      <c r="B472" s="7" t="s">
        <v>1793</v>
      </c>
      <c r="C472" s="17"/>
      <c r="D472" s="17">
        <v>12.754367999999999</v>
      </c>
      <c r="E472" s="18" t="s">
        <v>1971</v>
      </c>
      <c r="F472" s="17">
        <v>1432116</v>
      </c>
    </row>
    <row r="473" spans="1:6" x14ac:dyDescent="0.25">
      <c r="A473" s="17" t="s">
        <v>1578</v>
      </c>
      <c r="B473" s="7" t="s">
        <v>1794</v>
      </c>
      <c r="C473" s="17">
        <v>7349927287</v>
      </c>
      <c r="D473" s="17">
        <v>12.754849999999999</v>
      </c>
      <c r="E473" s="18" t="s">
        <v>1972</v>
      </c>
      <c r="F473" s="17">
        <v>1432116</v>
      </c>
    </row>
    <row r="474" spans="1:6" x14ac:dyDescent="0.25">
      <c r="A474" s="17" t="s">
        <v>1579</v>
      </c>
      <c r="B474" s="7" t="s">
        <v>1795</v>
      </c>
      <c r="C474" s="17">
        <v>9731515868</v>
      </c>
      <c r="D474" s="17">
        <v>12.755603000000001</v>
      </c>
      <c r="E474" s="18" t="s">
        <v>1973</v>
      </c>
      <c r="F474" s="17">
        <v>1432118</v>
      </c>
    </row>
    <row r="475" spans="1:6" x14ac:dyDescent="0.25">
      <c r="A475" s="17" t="s">
        <v>1580</v>
      </c>
      <c r="B475" s="7" t="s">
        <v>1796</v>
      </c>
      <c r="C475" s="17">
        <v>9880064281</v>
      </c>
      <c r="D475" s="17">
        <v>12.754894999999999</v>
      </c>
      <c r="E475" s="18" t="s">
        <v>1974</v>
      </c>
      <c r="F475" s="17">
        <v>1432104</v>
      </c>
    </row>
    <row r="476" spans="1:6" x14ac:dyDescent="0.25">
      <c r="A476" s="17" t="s">
        <v>1581</v>
      </c>
      <c r="B476" s="7" t="s">
        <v>1797</v>
      </c>
      <c r="C476" s="17">
        <v>9980462164</v>
      </c>
      <c r="D476" s="17">
        <v>12.754794</v>
      </c>
      <c r="E476" s="18" t="s">
        <v>1975</v>
      </c>
      <c r="F476" s="17">
        <v>1432116</v>
      </c>
    </row>
    <row r="477" spans="1:6" x14ac:dyDescent="0.25">
      <c r="A477" s="17" t="s">
        <v>1582</v>
      </c>
      <c r="B477" s="7" t="s">
        <v>1798</v>
      </c>
      <c r="C477" s="17">
        <v>8861740533</v>
      </c>
      <c r="D477" s="17">
        <v>12.738060000000001</v>
      </c>
      <c r="E477" s="18" t="s">
        <v>1976</v>
      </c>
      <c r="F477" s="17">
        <v>1432104</v>
      </c>
    </row>
    <row r="478" spans="1:6" x14ac:dyDescent="0.25">
      <c r="A478" s="17" t="s">
        <v>1583</v>
      </c>
      <c r="B478" s="7" t="s">
        <v>1799</v>
      </c>
      <c r="C478" s="17">
        <v>9449113858</v>
      </c>
      <c r="D478" s="17">
        <v>12.750976</v>
      </c>
      <c r="E478" s="18" t="s">
        <v>1977</v>
      </c>
      <c r="F478" s="17">
        <v>1432112</v>
      </c>
    </row>
    <row r="479" spans="1:6" x14ac:dyDescent="0.25">
      <c r="A479" s="17" t="s">
        <v>1584</v>
      </c>
      <c r="B479" s="7" t="s">
        <v>1800</v>
      </c>
      <c r="C479" s="17">
        <v>9663652576</v>
      </c>
      <c r="D479" s="17">
        <v>12.750957</v>
      </c>
      <c r="E479" s="18" t="s">
        <v>1978</v>
      </c>
      <c r="F479" s="17">
        <v>1432112</v>
      </c>
    </row>
    <row r="480" spans="1:6" x14ac:dyDescent="0.25">
      <c r="A480" s="17" t="s">
        <v>1585</v>
      </c>
      <c r="B480" s="7" t="s">
        <v>1801</v>
      </c>
      <c r="C480" s="17">
        <v>8050459856</v>
      </c>
      <c r="D480" s="17">
        <v>12.74287</v>
      </c>
      <c r="E480" s="18" t="s">
        <v>1979</v>
      </c>
      <c r="F480" s="17">
        <v>1432104</v>
      </c>
    </row>
    <row r="481" spans="1:6" x14ac:dyDescent="0.25">
      <c r="A481" s="17" t="s">
        <v>1586</v>
      </c>
      <c r="B481" s="7" t="s">
        <v>1802</v>
      </c>
      <c r="C481" s="17">
        <v>9538546666</v>
      </c>
      <c r="D481" s="17">
        <v>12.752889</v>
      </c>
      <c r="E481" s="18" t="s">
        <v>1980</v>
      </c>
      <c r="F481" s="17">
        <v>1432104</v>
      </c>
    </row>
    <row r="482" spans="1:6" x14ac:dyDescent="0.25">
      <c r="A482" s="17" t="s">
        <v>1587</v>
      </c>
      <c r="B482" s="7" t="s">
        <v>1803</v>
      </c>
      <c r="C482" s="17">
        <v>9741674187</v>
      </c>
      <c r="D482" s="17">
        <v>12.73664</v>
      </c>
      <c r="E482" s="18" t="s">
        <v>1981</v>
      </c>
      <c r="F482" s="17">
        <v>1432104</v>
      </c>
    </row>
    <row r="483" spans="1:6" x14ac:dyDescent="0.25">
      <c r="A483" s="17" t="s">
        <v>1588</v>
      </c>
      <c r="B483" s="7" t="s">
        <v>1804</v>
      </c>
      <c r="C483" s="17">
        <v>8453084622</v>
      </c>
      <c r="D483" s="17">
        <v>12.74325</v>
      </c>
      <c r="E483" s="18" t="s">
        <v>1982</v>
      </c>
      <c r="F483" s="17">
        <v>1432104</v>
      </c>
    </row>
    <row r="484" spans="1:6" x14ac:dyDescent="0.25">
      <c r="A484" s="17" t="s">
        <v>1589</v>
      </c>
      <c r="B484" s="7" t="s">
        <v>1805</v>
      </c>
      <c r="C484" s="17">
        <v>9972883105</v>
      </c>
      <c r="D484" s="17">
        <v>12.743209999999999</v>
      </c>
      <c r="E484" s="18" t="s">
        <v>1983</v>
      </c>
      <c r="F484" s="17">
        <v>1432104</v>
      </c>
    </row>
    <row r="485" spans="1:6" x14ac:dyDescent="0.25">
      <c r="A485" s="17" t="s">
        <v>1590</v>
      </c>
      <c r="B485" s="7" t="s">
        <v>1806</v>
      </c>
      <c r="C485" s="17">
        <v>9663071928</v>
      </c>
      <c r="D485" s="17">
        <v>12.744</v>
      </c>
      <c r="E485" s="18" t="s">
        <v>1984</v>
      </c>
      <c r="F485" s="17">
        <v>1432104</v>
      </c>
    </row>
    <row r="486" spans="1:6" x14ac:dyDescent="0.25">
      <c r="A486" s="17" t="s">
        <v>1591</v>
      </c>
      <c r="B486" s="7" t="s">
        <v>1807</v>
      </c>
      <c r="C486" s="17">
        <v>9731131510</v>
      </c>
      <c r="D486" s="17">
        <v>12.760120000000001</v>
      </c>
      <c r="E486" s="18" t="s">
        <v>1985</v>
      </c>
      <c r="F486" s="17">
        <v>1432116</v>
      </c>
    </row>
    <row r="487" spans="1:6" x14ac:dyDescent="0.25">
      <c r="A487" s="17" t="s">
        <v>1592</v>
      </c>
      <c r="B487" s="7" t="s">
        <v>1808</v>
      </c>
      <c r="C487" s="17"/>
      <c r="D487" s="17">
        <v>12.736351000000001</v>
      </c>
      <c r="E487" s="18" t="s">
        <v>1986</v>
      </c>
      <c r="F487" s="17">
        <v>1432104</v>
      </c>
    </row>
    <row r="488" spans="1:6" x14ac:dyDescent="0.25">
      <c r="A488" s="17" t="s">
        <v>1593</v>
      </c>
      <c r="B488" s="7" t="s">
        <v>1809</v>
      </c>
      <c r="C488" s="17">
        <v>9743222015</v>
      </c>
      <c r="D488" s="17">
        <v>12.742075</v>
      </c>
      <c r="E488" s="18" t="s">
        <v>1987</v>
      </c>
      <c r="F488" s="17">
        <v>1432116</v>
      </c>
    </row>
    <row r="489" spans="1:6" x14ac:dyDescent="0.25">
      <c r="A489" s="17" t="s">
        <v>1594</v>
      </c>
      <c r="B489" s="7" t="s">
        <v>1810</v>
      </c>
      <c r="C489" s="17">
        <v>9743050289</v>
      </c>
      <c r="D489" s="17">
        <v>12.743309999999999</v>
      </c>
      <c r="E489" s="18" t="s">
        <v>1988</v>
      </c>
      <c r="F489" s="17">
        <v>1432104</v>
      </c>
    </row>
    <row r="490" spans="1:6" x14ac:dyDescent="0.25">
      <c r="A490" s="17" t="s">
        <v>1595</v>
      </c>
      <c r="B490" s="7" t="s">
        <v>1811</v>
      </c>
      <c r="C490" s="17">
        <v>8147720942</v>
      </c>
      <c r="D490" s="17">
        <v>12.736660000000001</v>
      </c>
      <c r="E490" s="18" t="s">
        <v>1989</v>
      </c>
      <c r="F490" s="17">
        <v>1432104</v>
      </c>
    </row>
    <row r="491" spans="1:6" x14ac:dyDescent="0.25">
      <c r="A491" s="17" t="s">
        <v>1596</v>
      </c>
      <c r="B491" s="7" t="s">
        <v>1812</v>
      </c>
      <c r="C491" s="17">
        <v>9164686499</v>
      </c>
      <c r="D491" s="17">
        <v>12.751480000000001</v>
      </c>
      <c r="E491" s="18" t="s">
        <v>1990</v>
      </c>
      <c r="F491" s="17">
        <v>1432112</v>
      </c>
    </row>
    <row r="492" spans="1:6" x14ac:dyDescent="0.25">
      <c r="A492" s="17" t="s">
        <v>1597</v>
      </c>
      <c r="B492" s="7" t="s">
        <v>1813</v>
      </c>
      <c r="C492" s="17">
        <v>8792676047</v>
      </c>
      <c r="D492" s="17">
        <v>12.752319999999999</v>
      </c>
      <c r="E492" s="18" t="s">
        <v>1991</v>
      </c>
      <c r="F492" s="17">
        <v>1432104</v>
      </c>
    </row>
    <row r="493" spans="1:6" x14ac:dyDescent="0.25">
      <c r="A493" s="17" t="s">
        <v>1598</v>
      </c>
      <c r="C493" s="17">
        <v>9591385666</v>
      </c>
      <c r="D493" s="17">
        <v>12.74339</v>
      </c>
      <c r="E493" s="18" t="s">
        <v>1992</v>
      </c>
      <c r="F493" s="17">
        <v>1432112</v>
      </c>
    </row>
    <row r="494" spans="1:6" x14ac:dyDescent="0.25">
      <c r="A494" s="17" t="s">
        <v>1534</v>
      </c>
      <c r="B494" s="7" t="s">
        <v>1814</v>
      </c>
      <c r="C494" s="17">
        <v>9448401023</v>
      </c>
      <c r="D494" s="17">
        <v>12.752359999999999</v>
      </c>
      <c r="E494" s="18" t="s">
        <v>1993</v>
      </c>
      <c r="F494" s="17">
        <v>1432104</v>
      </c>
    </row>
    <row r="495" spans="1:6" x14ac:dyDescent="0.25">
      <c r="A495" s="17" t="s">
        <v>1599</v>
      </c>
      <c r="B495" s="7" t="s">
        <v>1814</v>
      </c>
      <c r="C495" s="17">
        <v>9448401023</v>
      </c>
      <c r="D495" s="17">
        <v>12.752359999999999</v>
      </c>
      <c r="E495" s="18" t="s">
        <v>1993</v>
      </c>
      <c r="F495" s="17">
        <v>1432104</v>
      </c>
    </row>
    <row r="496" spans="1:6" x14ac:dyDescent="0.25">
      <c r="A496" s="17" t="s">
        <v>1602</v>
      </c>
      <c r="B496" s="7" t="s">
        <v>1816</v>
      </c>
      <c r="C496" s="17">
        <v>9844190587</v>
      </c>
      <c r="E496" s="18"/>
      <c r="F496" s="17">
        <v>1432103</v>
      </c>
    </row>
    <row r="497" spans="1:6" x14ac:dyDescent="0.25">
      <c r="A497" s="17" t="s">
        <v>1603</v>
      </c>
      <c r="B497" s="7" t="s">
        <v>1817</v>
      </c>
      <c r="C497" s="17">
        <v>9964282844</v>
      </c>
      <c r="E497" s="18"/>
      <c r="F497" s="17">
        <v>1432121</v>
      </c>
    </row>
    <row r="498" spans="1:6" x14ac:dyDescent="0.25">
      <c r="A498" s="17" t="s">
        <v>1604</v>
      </c>
      <c r="B498" s="7" t="s">
        <v>1818</v>
      </c>
      <c r="C498" s="17">
        <v>9731506736</v>
      </c>
      <c r="E498" s="18"/>
      <c r="F498" s="17">
        <v>1432103</v>
      </c>
    </row>
    <row r="499" spans="1:6" x14ac:dyDescent="0.25">
      <c r="A499" s="17" t="s">
        <v>1605</v>
      </c>
      <c r="B499" s="7" t="s">
        <v>1819</v>
      </c>
      <c r="C499" s="17">
        <v>8792359331</v>
      </c>
      <c r="E499" s="18"/>
      <c r="F499" s="17">
        <v>1432104</v>
      </c>
    </row>
    <row r="500" spans="1:6" x14ac:dyDescent="0.25">
      <c r="A500" s="17" t="s">
        <v>1606</v>
      </c>
      <c r="B500" s="7" t="s">
        <v>1820</v>
      </c>
      <c r="C500" s="17">
        <v>9449395272</v>
      </c>
      <c r="E500" s="18"/>
      <c r="F500" s="17">
        <v>1432121</v>
      </c>
    </row>
    <row r="501" spans="1:6" x14ac:dyDescent="0.25">
      <c r="A501" s="17" t="s">
        <v>1608</v>
      </c>
      <c r="B501" s="7" t="s">
        <v>1822</v>
      </c>
      <c r="C501" s="17">
        <v>7022440232</v>
      </c>
      <c r="E501" s="18"/>
      <c r="F501" s="17">
        <v>1432112</v>
      </c>
    </row>
    <row r="502" spans="1:6" x14ac:dyDescent="0.25">
      <c r="A502" s="17" t="s">
        <v>1609</v>
      </c>
      <c r="B502" s="7" t="s">
        <v>1823</v>
      </c>
      <c r="C502" s="17">
        <v>9964936422</v>
      </c>
      <c r="E502" s="18"/>
      <c r="F502" s="17">
        <v>1432103</v>
      </c>
    </row>
    <row r="503" spans="1:6" x14ac:dyDescent="0.25">
      <c r="A503" s="17" t="s">
        <v>1610</v>
      </c>
      <c r="B503" s="7" t="s">
        <v>1824</v>
      </c>
      <c r="C503" s="17">
        <v>9880222689</v>
      </c>
      <c r="E503" s="18"/>
      <c r="F503" s="17">
        <v>1432103</v>
      </c>
    </row>
    <row r="504" spans="1:6" x14ac:dyDescent="0.25">
      <c r="A504" s="17" t="s">
        <v>1611</v>
      </c>
      <c r="B504" s="7" t="s">
        <v>1825</v>
      </c>
      <c r="C504" s="17">
        <v>9972976795</v>
      </c>
      <c r="E504" s="18"/>
      <c r="F504" s="17">
        <v>1432112</v>
      </c>
    </row>
    <row r="505" spans="1:6" x14ac:dyDescent="0.25">
      <c r="A505" s="17" t="s">
        <v>1612</v>
      </c>
      <c r="B505" s="7" t="s">
        <v>1826</v>
      </c>
      <c r="C505" s="17">
        <v>7164757940</v>
      </c>
      <c r="E505" s="18"/>
      <c r="F505" s="17">
        <v>1432103</v>
      </c>
    </row>
    <row r="506" spans="1:6" x14ac:dyDescent="0.25">
      <c r="A506" s="17" t="s">
        <v>1613</v>
      </c>
      <c r="B506" s="7" t="s">
        <v>1827</v>
      </c>
      <c r="C506" s="17">
        <v>8660082403</v>
      </c>
      <c r="E506" s="18"/>
      <c r="F506" s="17">
        <v>1432103</v>
      </c>
    </row>
    <row r="507" spans="1:6" x14ac:dyDescent="0.25">
      <c r="A507" s="17" t="s">
        <v>1614</v>
      </c>
      <c r="B507" s="7" t="s">
        <v>1828</v>
      </c>
      <c r="C507" s="17">
        <v>9741636958</v>
      </c>
      <c r="E507" s="18"/>
      <c r="F507" s="17">
        <v>1432103</v>
      </c>
    </row>
    <row r="508" spans="1:6" x14ac:dyDescent="0.25">
      <c r="A508" s="17" t="s">
        <v>1615</v>
      </c>
      <c r="B508" s="7" t="s">
        <v>1829</v>
      </c>
      <c r="C508" s="17">
        <v>8417947291</v>
      </c>
      <c r="E508" s="18"/>
      <c r="F508" s="17">
        <v>1432103</v>
      </c>
    </row>
    <row r="509" spans="1:6" x14ac:dyDescent="0.25">
      <c r="A509" s="17" t="s">
        <v>1616</v>
      </c>
      <c r="B509" s="7" t="s">
        <v>1830</v>
      </c>
      <c r="C509" s="17"/>
      <c r="E509" s="18"/>
      <c r="F509" s="17">
        <v>1432103</v>
      </c>
    </row>
    <row r="510" spans="1:6" x14ac:dyDescent="0.25">
      <c r="A510" s="17" t="s">
        <v>1374</v>
      </c>
      <c r="B510" s="7" t="s">
        <v>1831</v>
      </c>
      <c r="C510" s="17">
        <v>9880161530</v>
      </c>
      <c r="E510" s="18"/>
      <c r="F510" s="17">
        <v>1432121</v>
      </c>
    </row>
    <row r="511" spans="1:6" x14ac:dyDescent="0.25">
      <c r="A511" s="17" t="s">
        <v>1617</v>
      </c>
      <c r="B511" s="7" t="s">
        <v>1832</v>
      </c>
      <c r="C511" s="17">
        <v>8660521185</v>
      </c>
      <c r="E511" s="18"/>
      <c r="F511" s="17">
        <v>1432103</v>
      </c>
    </row>
    <row r="512" spans="1:6" x14ac:dyDescent="0.25">
      <c r="A512" s="17" t="s">
        <v>1618</v>
      </c>
      <c r="B512" s="7" t="s">
        <v>1833</v>
      </c>
      <c r="C512" s="17"/>
      <c r="E512" s="18"/>
      <c r="F512" s="17">
        <v>1432103</v>
      </c>
    </row>
    <row r="513" spans="1:6" x14ac:dyDescent="0.25">
      <c r="A513" s="17" t="s">
        <v>1619</v>
      </c>
      <c r="B513" s="7" t="s">
        <v>1834</v>
      </c>
      <c r="C513" s="17">
        <v>9545563627</v>
      </c>
      <c r="D513" s="17">
        <v>12.727439</v>
      </c>
      <c r="E513" s="18" t="s">
        <v>1994</v>
      </c>
      <c r="F513" s="17">
        <v>1432104</v>
      </c>
    </row>
    <row r="514" spans="1:6" x14ac:dyDescent="0.25">
      <c r="A514" s="17" t="s">
        <v>1620</v>
      </c>
      <c r="B514" s="7" t="s">
        <v>1835</v>
      </c>
      <c r="C514" s="17">
        <v>9686136516</v>
      </c>
      <c r="D514" s="17">
        <v>12.7061478</v>
      </c>
      <c r="E514" s="18" t="s">
        <v>1995</v>
      </c>
      <c r="F514" s="17">
        <v>1432104</v>
      </c>
    </row>
    <row r="515" spans="1:6" x14ac:dyDescent="0.25">
      <c r="A515" s="17" t="s">
        <v>1621</v>
      </c>
      <c r="B515" s="7" t="s">
        <v>1835</v>
      </c>
      <c r="C515" s="17">
        <v>9686136516</v>
      </c>
      <c r="D515" s="17">
        <v>12.7274285</v>
      </c>
      <c r="E515" s="18" t="s">
        <v>1996</v>
      </c>
      <c r="F515" s="17">
        <v>1432104</v>
      </c>
    </row>
    <row r="516" spans="1:6" x14ac:dyDescent="0.25">
      <c r="A516" s="17" t="s">
        <v>1622</v>
      </c>
      <c r="B516" s="7" t="s">
        <v>1836</v>
      </c>
      <c r="C516" s="17">
        <v>9535519144</v>
      </c>
      <c r="D516" s="17">
        <v>12.7378784</v>
      </c>
      <c r="E516" s="18" t="s">
        <v>1997</v>
      </c>
      <c r="F516" s="17">
        <v>1432107</v>
      </c>
    </row>
    <row r="517" spans="1:6" x14ac:dyDescent="0.25">
      <c r="A517" s="17" t="s">
        <v>1623</v>
      </c>
      <c r="B517" s="7" t="s">
        <v>1837</v>
      </c>
      <c r="C517" s="17">
        <v>9535519144</v>
      </c>
      <c r="D517" s="17">
        <v>12.7451607</v>
      </c>
      <c r="E517" s="18" t="s">
        <v>1998</v>
      </c>
      <c r="F517" s="17">
        <v>1432107</v>
      </c>
    </row>
    <row r="518" spans="1:6" x14ac:dyDescent="0.25">
      <c r="A518" s="17" t="s">
        <v>1624</v>
      </c>
      <c r="B518" s="7" t="s">
        <v>1838</v>
      </c>
      <c r="C518" s="17">
        <v>8197570419</v>
      </c>
      <c r="D518" s="17">
        <v>12.7061478</v>
      </c>
      <c r="E518" s="18" t="s">
        <v>1995</v>
      </c>
      <c r="F518" s="17">
        <v>1432107</v>
      </c>
    </row>
    <row r="519" spans="1:6" x14ac:dyDescent="0.25">
      <c r="A519" s="17" t="s">
        <v>1625</v>
      </c>
      <c r="B519" s="7" t="s">
        <v>1838</v>
      </c>
      <c r="C519" s="17">
        <v>8197570419</v>
      </c>
      <c r="D519" s="17">
        <v>12.872629699999999</v>
      </c>
      <c r="E519" s="18" t="s">
        <v>1999</v>
      </c>
      <c r="F519" s="17">
        <v>1432113</v>
      </c>
    </row>
    <row r="520" spans="1:6" x14ac:dyDescent="0.25">
      <c r="A520" s="17" t="s">
        <v>1628</v>
      </c>
      <c r="B520" s="7" t="s">
        <v>1841</v>
      </c>
      <c r="C520" s="17">
        <v>9611597231</v>
      </c>
      <c r="D520" s="17">
        <v>12.719139</v>
      </c>
      <c r="E520" s="18" t="s">
        <v>2002</v>
      </c>
      <c r="F520" s="17">
        <v>1432107</v>
      </c>
    </row>
    <row r="521" spans="1:6" x14ac:dyDescent="0.25">
      <c r="A521" s="17" t="s">
        <v>1629</v>
      </c>
      <c r="B521" s="7" t="s">
        <v>1842</v>
      </c>
      <c r="C521" s="17">
        <v>9972546962</v>
      </c>
      <c r="D521" s="17">
        <v>12.7191645</v>
      </c>
      <c r="E521" s="18" t="s">
        <v>2003</v>
      </c>
      <c r="F521" s="17">
        <v>1432107</v>
      </c>
    </row>
    <row r="522" spans="1:6" x14ac:dyDescent="0.25">
      <c r="A522" s="17" t="s">
        <v>1630</v>
      </c>
      <c r="B522" s="7" t="s">
        <v>1843</v>
      </c>
      <c r="C522" s="17">
        <v>9964252844</v>
      </c>
      <c r="D522" s="17">
        <v>12.7907615</v>
      </c>
      <c r="E522" s="18" t="s">
        <v>2004</v>
      </c>
      <c r="F522" s="17">
        <v>1432113</v>
      </c>
    </row>
    <row r="523" spans="1:6" x14ac:dyDescent="0.25">
      <c r="A523" s="17" t="s">
        <v>1631</v>
      </c>
      <c r="B523" s="7" t="s">
        <v>1844</v>
      </c>
      <c r="C523" s="17">
        <v>9972846988</v>
      </c>
      <c r="D523" s="17">
        <v>12.806150199999999</v>
      </c>
      <c r="E523" s="18" t="s">
        <v>2005</v>
      </c>
      <c r="F523" s="17">
        <v>1432102</v>
      </c>
    </row>
    <row r="524" spans="1:6" x14ac:dyDescent="0.25">
      <c r="A524" s="17" t="s">
        <v>1632</v>
      </c>
      <c r="B524" s="7" t="s">
        <v>1845</v>
      </c>
      <c r="C524" s="17">
        <v>8105344483</v>
      </c>
      <c r="D524" s="17">
        <v>12.807349</v>
      </c>
      <c r="E524" s="18" t="s">
        <v>2006</v>
      </c>
      <c r="F524" s="17">
        <v>1432102</v>
      </c>
    </row>
    <row r="525" spans="1:6" x14ac:dyDescent="0.25">
      <c r="A525" s="17" t="s">
        <v>1633</v>
      </c>
      <c r="B525" s="7" t="s">
        <v>1846</v>
      </c>
      <c r="C525" s="17">
        <v>9686864433</v>
      </c>
      <c r="D525" s="17">
        <v>12.8057391</v>
      </c>
      <c r="E525" s="18" t="s">
        <v>2007</v>
      </c>
      <c r="F525" s="17">
        <v>1432102</v>
      </c>
    </row>
    <row r="526" spans="1:6" x14ac:dyDescent="0.25">
      <c r="A526" s="17" t="s">
        <v>1634</v>
      </c>
      <c r="B526" s="7" t="s">
        <v>1847</v>
      </c>
      <c r="C526" s="17">
        <v>9900852688</v>
      </c>
      <c r="D526" s="17">
        <v>12.815269300000001</v>
      </c>
      <c r="E526" s="18"/>
      <c r="F526" s="17">
        <v>1432119</v>
      </c>
    </row>
    <row r="527" spans="1:6" x14ac:dyDescent="0.25">
      <c r="A527" s="17" t="s">
        <v>1635</v>
      </c>
      <c r="B527" s="7" t="s">
        <v>1848</v>
      </c>
      <c r="C527" s="17">
        <v>9480424220</v>
      </c>
      <c r="E527" s="18"/>
      <c r="F527" s="17">
        <v>1432106</v>
      </c>
    </row>
    <row r="528" spans="1:6" x14ac:dyDescent="0.25">
      <c r="A528" s="17" t="s">
        <v>1636</v>
      </c>
      <c r="B528" s="7" t="s">
        <v>1849</v>
      </c>
      <c r="C528" s="17">
        <v>9448190101</v>
      </c>
      <c r="D528" s="17">
        <v>12.802175999999999</v>
      </c>
      <c r="E528" s="18" t="s">
        <v>2008</v>
      </c>
      <c r="F528" s="17">
        <v>1432102</v>
      </c>
    </row>
    <row r="529" spans="1:6" x14ac:dyDescent="0.25">
      <c r="A529" s="17" t="s">
        <v>1637</v>
      </c>
      <c r="B529" s="7" t="s">
        <v>1850</v>
      </c>
      <c r="C529" s="17">
        <v>9611527910</v>
      </c>
      <c r="D529" s="17">
        <v>12.8025293</v>
      </c>
      <c r="E529" s="18" t="s">
        <v>2009</v>
      </c>
      <c r="F529" s="17">
        <v>1432102</v>
      </c>
    </row>
    <row r="530" spans="1:6" x14ac:dyDescent="0.25">
      <c r="A530" s="17" t="s">
        <v>1638</v>
      </c>
      <c r="B530" s="7" t="s">
        <v>1851</v>
      </c>
      <c r="C530" s="17">
        <v>9008809357</v>
      </c>
      <c r="D530" s="17">
        <v>12.7912859</v>
      </c>
      <c r="E530" s="18" t="s">
        <v>2010</v>
      </c>
      <c r="F530" s="17">
        <v>1432102</v>
      </c>
    </row>
    <row r="531" spans="1:6" x14ac:dyDescent="0.25">
      <c r="A531" s="17" t="s">
        <v>1639</v>
      </c>
      <c r="B531" s="7" t="s">
        <v>1852</v>
      </c>
      <c r="C531" s="17">
        <v>9449707851</v>
      </c>
      <c r="D531" s="17" t="s">
        <v>2011</v>
      </c>
      <c r="E531" s="18" t="s">
        <v>2012</v>
      </c>
      <c r="F531" s="17">
        <v>1432102</v>
      </c>
    </row>
    <row r="532" spans="1:6" x14ac:dyDescent="0.25">
      <c r="A532" s="17" t="s">
        <v>1640</v>
      </c>
      <c r="B532" s="7" t="s">
        <v>1853</v>
      </c>
      <c r="C532" s="17">
        <v>9449707851</v>
      </c>
      <c r="D532" s="17">
        <v>12.810942900000001</v>
      </c>
      <c r="E532" s="18" t="s">
        <v>2013</v>
      </c>
      <c r="F532" s="17">
        <v>1432102</v>
      </c>
    </row>
    <row r="533" spans="1:6" x14ac:dyDescent="0.25">
      <c r="A533" s="17" t="s">
        <v>1641</v>
      </c>
      <c r="B533" s="7" t="s">
        <v>1854</v>
      </c>
      <c r="C533" s="17">
        <v>7349322092</v>
      </c>
      <c r="D533" s="17">
        <v>12.8072784</v>
      </c>
      <c r="E533" s="18" t="s">
        <v>2014</v>
      </c>
      <c r="F533" s="17">
        <v>1432102</v>
      </c>
    </row>
    <row r="534" spans="1:6" x14ac:dyDescent="0.25">
      <c r="A534" s="17" t="s">
        <v>1642</v>
      </c>
      <c r="B534" s="7" t="s">
        <v>1855</v>
      </c>
      <c r="C534" s="17">
        <v>7760985866</v>
      </c>
      <c r="D534" s="17">
        <v>12.8040501</v>
      </c>
      <c r="E534" s="18" t="s">
        <v>2015</v>
      </c>
      <c r="F534" s="17">
        <v>1432102</v>
      </c>
    </row>
    <row r="535" spans="1:6" x14ac:dyDescent="0.25">
      <c r="A535" s="17" t="s">
        <v>1643</v>
      </c>
      <c r="B535" s="7" t="s">
        <v>1856</v>
      </c>
      <c r="C535" s="17">
        <v>9880508150</v>
      </c>
      <c r="D535" s="17">
        <v>12.807754299999999</v>
      </c>
      <c r="E535" s="18" t="s">
        <v>2016</v>
      </c>
      <c r="F535" s="17">
        <v>1432102</v>
      </c>
    </row>
    <row r="536" spans="1:6" x14ac:dyDescent="0.25">
      <c r="A536" s="17" t="s">
        <v>1644</v>
      </c>
      <c r="B536" s="7" t="s">
        <v>1857</v>
      </c>
      <c r="C536" s="17">
        <v>9902309777</v>
      </c>
      <c r="D536" s="17">
        <v>12.8128992</v>
      </c>
      <c r="E536" s="18" t="s">
        <v>2017</v>
      </c>
      <c r="F536" s="17">
        <v>1432102</v>
      </c>
    </row>
    <row r="537" spans="1:6" x14ac:dyDescent="0.25">
      <c r="A537" s="17" t="s">
        <v>1645</v>
      </c>
      <c r="B537" s="7" t="s">
        <v>1858</v>
      </c>
      <c r="C537" s="17">
        <v>9902309569</v>
      </c>
      <c r="D537" s="17">
        <v>12.81115131</v>
      </c>
      <c r="E537" s="18" t="s">
        <v>2018</v>
      </c>
      <c r="F537" s="17">
        <v>1432113</v>
      </c>
    </row>
    <row r="538" spans="1:6" x14ac:dyDescent="0.25">
      <c r="A538" s="17" t="s">
        <v>1646</v>
      </c>
      <c r="B538" s="7" t="s">
        <v>1859</v>
      </c>
      <c r="C538" s="17">
        <v>9945047177</v>
      </c>
      <c r="D538" s="17">
        <v>12.8121901</v>
      </c>
      <c r="E538" s="18" t="s">
        <v>2019</v>
      </c>
      <c r="F538" s="17">
        <v>1432113</v>
      </c>
    </row>
    <row r="539" spans="1:6" x14ac:dyDescent="0.25">
      <c r="A539" s="17" t="s">
        <v>1647</v>
      </c>
      <c r="B539" s="7" t="s">
        <v>1860</v>
      </c>
      <c r="C539" s="17">
        <v>9448799994</v>
      </c>
      <c r="D539" s="17">
        <v>12.802485600000001</v>
      </c>
      <c r="E539" s="18" t="s">
        <v>2020</v>
      </c>
      <c r="F539" s="17">
        <v>1432102</v>
      </c>
    </row>
    <row r="540" spans="1:6" x14ac:dyDescent="0.25">
      <c r="A540" s="17" t="s">
        <v>1648</v>
      </c>
      <c r="B540" s="7" t="s">
        <v>1861</v>
      </c>
      <c r="C540" s="17">
        <v>7259800449</v>
      </c>
      <c r="E540" s="18"/>
      <c r="F540" s="17">
        <v>1432102</v>
      </c>
    </row>
    <row r="541" spans="1:6" x14ac:dyDescent="0.25">
      <c r="A541" s="17" t="s">
        <v>1649</v>
      </c>
      <c r="B541" s="7" t="s">
        <v>1862</v>
      </c>
      <c r="C541" s="17"/>
      <c r="D541" s="17">
        <v>12.7902881</v>
      </c>
      <c r="E541" s="18" t="s">
        <v>2021</v>
      </c>
      <c r="F541" s="17">
        <v>1432102</v>
      </c>
    </row>
    <row r="542" spans="1:6" x14ac:dyDescent="0.25">
      <c r="A542" s="17" t="s">
        <v>1650</v>
      </c>
      <c r="B542" s="7" t="s">
        <v>1863</v>
      </c>
      <c r="C542" s="17"/>
      <c r="D542" s="17">
        <v>12.7936306</v>
      </c>
      <c r="E542" s="18" t="s">
        <v>2022</v>
      </c>
      <c r="F542" s="17">
        <v>1432102</v>
      </c>
    </row>
    <row r="543" spans="1:6" x14ac:dyDescent="0.25">
      <c r="A543" s="17" t="s">
        <v>1651</v>
      </c>
      <c r="B543" s="7" t="s">
        <v>1864</v>
      </c>
      <c r="C543" s="17">
        <v>9741484622</v>
      </c>
      <c r="D543" s="17">
        <v>12.7936099</v>
      </c>
      <c r="E543" s="18" t="s">
        <v>2023</v>
      </c>
      <c r="F543" s="17">
        <v>1432102</v>
      </c>
    </row>
    <row r="544" spans="1:6" x14ac:dyDescent="0.25">
      <c r="A544" s="17" t="s">
        <v>1652</v>
      </c>
      <c r="B544" s="7" t="s">
        <v>1865</v>
      </c>
      <c r="C544" s="17">
        <v>8105945090</v>
      </c>
      <c r="D544" s="17">
        <v>12.7936055</v>
      </c>
      <c r="E544" s="18" t="s">
        <v>2024</v>
      </c>
      <c r="F544" s="17">
        <v>1432102</v>
      </c>
    </row>
    <row r="545" spans="1:6" x14ac:dyDescent="0.25">
      <c r="A545" s="17" t="s">
        <v>1653</v>
      </c>
      <c r="B545" s="7" t="s">
        <v>1866</v>
      </c>
      <c r="C545" s="17">
        <v>8970350405</v>
      </c>
      <c r="D545" s="17">
        <v>12.802371600000001</v>
      </c>
      <c r="E545" s="18" t="s">
        <v>2025</v>
      </c>
      <c r="F545" s="17">
        <v>1432102</v>
      </c>
    </row>
    <row r="546" spans="1:6" x14ac:dyDescent="0.25">
      <c r="A546" s="17" t="s">
        <v>1654</v>
      </c>
      <c r="B546" s="7" t="s">
        <v>1867</v>
      </c>
      <c r="C546" s="17">
        <v>9663126008</v>
      </c>
      <c r="D546" s="17">
        <v>12.804153400000001</v>
      </c>
      <c r="E546" s="18" t="s">
        <v>2026</v>
      </c>
      <c r="F546" s="17">
        <v>1432102</v>
      </c>
    </row>
    <row r="547" spans="1:6" x14ac:dyDescent="0.25">
      <c r="A547" s="17" t="s">
        <v>1655</v>
      </c>
      <c r="B547" s="7" t="s">
        <v>1868</v>
      </c>
      <c r="C547" s="17">
        <v>9740274529</v>
      </c>
      <c r="E547" s="18"/>
      <c r="F547" s="17">
        <v>1432113</v>
      </c>
    </row>
    <row r="548" spans="1:6" x14ac:dyDescent="0.25">
      <c r="A548" s="17" t="s">
        <v>1656</v>
      </c>
      <c r="B548" s="7" t="s">
        <v>1869</v>
      </c>
      <c r="C548" s="17">
        <v>9945828236</v>
      </c>
      <c r="E548" s="18"/>
      <c r="F548" s="17">
        <v>1432113</v>
      </c>
    </row>
    <row r="549" spans="1:6" x14ac:dyDescent="0.25">
      <c r="A549" s="17" t="s">
        <v>1657</v>
      </c>
      <c r="B549" s="7" t="s">
        <v>1870</v>
      </c>
      <c r="C549" s="17"/>
      <c r="E549" s="18"/>
      <c r="F549" s="17">
        <v>1432102</v>
      </c>
    </row>
    <row r="550" spans="1:6" x14ac:dyDescent="0.25">
      <c r="A550" s="17" t="s">
        <v>1657</v>
      </c>
      <c r="B550" s="7" t="s">
        <v>1870</v>
      </c>
      <c r="C550" s="17"/>
      <c r="E550" s="18"/>
      <c r="F550" s="17">
        <v>1432102</v>
      </c>
    </row>
    <row r="551" spans="1:6" x14ac:dyDescent="0.25">
      <c r="A551" s="17" t="s">
        <v>1658</v>
      </c>
      <c r="B551" s="7" t="s">
        <v>1871</v>
      </c>
      <c r="C551" s="17">
        <v>9448428995</v>
      </c>
      <c r="E551" s="18"/>
      <c r="F551" s="17">
        <v>1432102</v>
      </c>
    </row>
    <row r="552" spans="1:6" x14ac:dyDescent="0.25">
      <c r="A552" s="17" t="s">
        <v>1659</v>
      </c>
      <c r="B552" s="7" t="s">
        <v>1872</v>
      </c>
      <c r="C552" s="17"/>
      <c r="E552" s="18"/>
      <c r="F552" s="17">
        <v>1432114</v>
      </c>
    </row>
    <row r="553" spans="1:6" x14ac:dyDescent="0.25">
      <c r="A553" s="17" t="s">
        <v>588</v>
      </c>
      <c r="B553" s="7" t="s">
        <v>1873</v>
      </c>
      <c r="C553" s="17">
        <v>9449390312</v>
      </c>
      <c r="E553" s="18"/>
      <c r="F553" s="17">
        <v>1432117</v>
      </c>
    </row>
    <row r="554" spans="1:6" x14ac:dyDescent="0.25">
      <c r="A554" s="17" t="s">
        <v>1660</v>
      </c>
      <c r="B554" s="7" t="s">
        <v>1874</v>
      </c>
      <c r="C554" s="17">
        <v>9980900434</v>
      </c>
      <c r="D554" s="17">
        <v>12.810201599999999</v>
      </c>
      <c r="E554" s="18" t="s">
        <v>2027</v>
      </c>
      <c r="F554" s="17">
        <v>1432102</v>
      </c>
    </row>
    <row r="555" spans="1:6" x14ac:dyDescent="0.25">
      <c r="A555" s="17" t="s">
        <v>1661</v>
      </c>
      <c r="B555" s="7" t="s">
        <v>1875</v>
      </c>
      <c r="C555" s="17">
        <v>9900491160</v>
      </c>
      <c r="E555" s="18"/>
      <c r="F555" s="17">
        <v>1432102</v>
      </c>
    </row>
    <row r="556" spans="1:6" x14ac:dyDescent="0.25">
      <c r="A556" s="17" t="s">
        <v>1662</v>
      </c>
      <c r="B556" s="7" t="s">
        <v>1876</v>
      </c>
      <c r="C556" s="17">
        <v>9663411027</v>
      </c>
      <c r="E556" s="18"/>
      <c r="F556" s="17">
        <v>1432102</v>
      </c>
    </row>
    <row r="557" spans="1:6" x14ac:dyDescent="0.25">
      <c r="A557" s="17" t="s">
        <v>1663</v>
      </c>
      <c r="B557" s="7" t="s">
        <v>1877</v>
      </c>
      <c r="C557" s="17">
        <v>9535662915</v>
      </c>
      <c r="E557" s="18"/>
      <c r="F557" s="17">
        <v>1432102</v>
      </c>
    </row>
    <row r="558" spans="1:6" x14ac:dyDescent="0.25">
      <c r="A558" s="17" t="s">
        <v>1664</v>
      </c>
      <c r="B558" s="7" t="s">
        <v>1878</v>
      </c>
      <c r="C558" s="17">
        <v>7259268133</v>
      </c>
      <c r="D558" s="17">
        <v>12.8102661</v>
      </c>
      <c r="E558" s="18" t="s">
        <v>2028</v>
      </c>
      <c r="F558" s="17">
        <v>1432102</v>
      </c>
    </row>
    <row r="559" spans="1:6" x14ac:dyDescent="0.25">
      <c r="A559" s="17" t="s">
        <v>1665</v>
      </c>
      <c r="B559" s="7" t="s">
        <v>1878</v>
      </c>
      <c r="C559" s="17">
        <v>7259268133</v>
      </c>
      <c r="E559" s="18"/>
      <c r="F559" s="17">
        <v>1432102</v>
      </c>
    </row>
    <row r="560" spans="1:6" x14ac:dyDescent="0.25">
      <c r="A560" s="17" t="s">
        <v>1666</v>
      </c>
      <c r="B560" s="7" t="s">
        <v>1879</v>
      </c>
      <c r="C560" s="17">
        <v>9632833854</v>
      </c>
      <c r="D560" s="17">
        <v>12.804665200000001</v>
      </c>
      <c r="E560" s="18" t="s">
        <v>2029</v>
      </c>
      <c r="F560" s="17">
        <v>1432102</v>
      </c>
    </row>
    <row r="561" spans="1:6" x14ac:dyDescent="0.25">
      <c r="A561" s="17" t="s">
        <v>1667</v>
      </c>
      <c r="B561" s="7" t="s">
        <v>1880</v>
      </c>
      <c r="C561" s="17">
        <v>9611605852</v>
      </c>
      <c r="D561" s="17">
        <v>12.8067195</v>
      </c>
      <c r="E561" s="18" t="s">
        <v>2030</v>
      </c>
      <c r="F561" s="17">
        <v>1432102</v>
      </c>
    </row>
    <row r="562" spans="1:6" x14ac:dyDescent="0.25">
      <c r="A562" s="17" t="s">
        <v>1668</v>
      </c>
      <c r="B562" s="7" t="s">
        <v>1881</v>
      </c>
      <c r="C562" s="17">
        <v>8152999527</v>
      </c>
      <c r="E562" s="18"/>
      <c r="F562" s="17">
        <v>1432102</v>
      </c>
    </row>
    <row r="563" spans="1:6" x14ac:dyDescent="0.25">
      <c r="A563" s="17" t="s">
        <v>1669</v>
      </c>
      <c r="B563" s="7" t="s">
        <v>1882</v>
      </c>
      <c r="C563" s="17">
        <v>9611219037</v>
      </c>
      <c r="D563" s="17">
        <v>12.8111367</v>
      </c>
      <c r="E563" s="18" t="s">
        <v>2031</v>
      </c>
      <c r="F563" s="17">
        <v>1432102</v>
      </c>
    </row>
    <row r="564" spans="1:6" x14ac:dyDescent="0.25">
      <c r="A564" s="17" t="s">
        <v>1670</v>
      </c>
      <c r="B564" s="7" t="s">
        <v>1883</v>
      </c>
      <c r="C564" s="17">
        <v>9620285388</v>
      </c>
      <c r="D564" s="17">
        <v>12.8067838</v>
      </c>
      <c r="E564" s="18" t="s">
        <v>2032</v>
      </c>
      <c r="F564" s="17">
        <v>1432102</v>
      </c>
    </row>
    <row r="565" spans="1:6" x14ac:dyDescent="0.25">
      <c r="A565" s="17" t="s">
        <v>1671</v>
      </c>
      <c r="B565" s="7" t="s">
        <v>1884</v>
      </c>
      <c r="C565" s="17">
        <v>9971344984</v>
      </c>
      <c r="E565" s="18"/>
      <c r="F565" s="17">
        <v>1432104</v>
      </c>
    </row>
    <row r="566" spans="1:6" x14ac:dyDescent="0.25">
      <c r="A566" s="17" t="s">
        <v>1672</v>
      </c>
      <c r="B566" s="7" t="s">
        <v>1885</v>
      </c>
      <c r="C566" s="17">
        <v>9611527910</v>
      </c>
      <c r="D566" s="17">
        <v>12.8025495</v>
      </c>
      <c r="E566" s="18" t="s">
        <v>2033</v>
      </c>
      <c r="F566" s="17">
        <v>1432102</v>
      </c>
    </row>
    <row r="567" spans="1:6" x14ac:dyDescent="0.25">
      <c r="A567" s="17" t="s">
        <v>1673</v>
      </c>
      <c r="B567" s="7" t="s">
        <v>1886</v>
      </c>
      <c r="C567" s="17">
        <v>9980085149</v>
      </c>
      <c r="D567" s="17">
        <v>12.783662</v>
      </c>
      <c r="E567" s="18" t="s">
        <v>2034</v>
      </c>
      <c r="F567" s="17">
        <v>1432102</v>
      </c>
    </row>
    <row r="568" spans="1:6" x14ac:dyDescent="0.25">
      <c r="A568" s="17" t="s">
        <v>1674</v>
      </c>
      <c r="B568" s="7" t="s">
        <v>1887</v>
      </c>
      <c r="C568" s="17">
        <v>9591836474</v>
      </c>
      <c r="D568" s="17">
        <v>12.7958704</v>
      </c>
      <c r="E568" s="18" t="s">
        <v>2035</v>
      </c>
      <c r="F568" s="17">
        <v>1432102</v>
      </c>
    </row>
    <row r="569" spans="1:6" x14ac:dyDescent="0.25">
      <c r="A569" s="17" t="s">
        <v>1675</v>
      </c>
      <c r="B569" s="7" t="s">
        <v>1888</v>
      </c>
      <c r="C569" s="17"/>
      <c r="D569" s="17">
        <v>12.814047</v>
      </c>
      <c r="E569" s="17">
        <v>76.090638999999996</v>
      </c>
      <c r="F569" s="17">
        <v>1432102</v>
      </c>
    </row>
    <row r="570" spans="1:6" x14ac:dyDescent="0.25">
      <c r="A570" s="17" t="s">
        <v>1275</v>
      </c>
      <c r="B570" s="7" t="s">
        <v>1889</v>
      </c>
      <c r="C570" s="17">
        <v>9611604924</v>
      </c>
      <c r="D570" s="17">
        <v>12.811404</v>
      </c>
      <c r="E570" s="17">
        <v>76.090631000000002</v>
      </c>
      <c r="F570" s="17">
        <v>1432102</v>
      </c>
    </row>
    <row r="571" spans="1:6" x14ac:dyDescent="0.25">
      <c r="A571" s="17" t="s">
        <v>1274</v>
      </c>
      <c r="B571" s="7" t="s">
        <v>1890</v>
      </c>
      <c r="C571" s="17">
        <v>9901018263</v>
      </c>
      <c r="D571" s="17">
        <v>12.806728400000001</v>
      </c>
      <c r="E571" s="17">
        <v>76.084150699999995</v>
      </c>
      <c r="F571" s="17">
        <v>1432102</v>
      </c>
    </row>
    <row r="572" spans="1:6" x14ac:dyDescent="0.25">
      <c r="A572" s="17" t="s">
        <v>1273</v>
      </c>
      <c r="B572" s="7" t="s">
        <v>1891</v>
      </c>
      <c r="C572" s="17">
        <v>9743247462</v>
      </c>
      <c r="D572" s="17">
        <v>12.807464230000001</v>
      </c>
      <c r="E572" s="17">
        <v>76.047415229999999</v>
      </c>
      <c r="F572" s="17">
        <v>1432102</v>
      </c>
    </row>
    <row r="573" spans="1:6" x14ac:dyDescent="0.25">
      <c r="A573" s="17" t="s">
        <v>1272</v>
      </c>
      <c r="B573" s="7" t="s">
        <v>1892</v>
      </c>
      <c r="C573" s="17">
        <v>8549915296</v>
      </c>
      <c r="D573" s="17">
        <v>12.805203799999999</v>
      </c>
      <c r="E573" s="17">
        <v>76.804983800000002</v>
      </c>
      <c r="F573" s="17">
        <v>1432102</v>
      </c>
    </row>
    <row r="574" spans="1:6" x14ac:dyDescent="0.25">
      <c r="A574" s="17" t="s">
        <v>1271</v>
      </c>
      <c r="B574" s="7" t="s">
        <v>1893</v>
      </c>
      <c r="C574" s="17">
        <v>9611597306</v>
      </c>
      <c r="D574" s="17">
        <v>12.807681499999999</v>
      </c>
      <c r="E574" s="17">
        <v>76.081915600000002</v>
      </c>
      <c r="F574" s="17">
        <v>1432102</v>
      </c>
    </row>
    <row r="575" spans="1:6" x14ac:dyDescent="0.25">
      <c r="A575" s="17" t="s">
        <v>1676</v>
      </c>
      <c r="B575" s="7" t="s">
        <v>1894</v>
      </c>
      <c r="C575" s="17">
        <v>9901233392</v>
      </c>
      <c r="D575" s="17">
        <v>12.8119835</v>
      </c>
      <c r="E575" s="17">
        <v>76.806608999999995</v>
      </c>
      <c r="F575" s="17">
        <v>1432102</v>
      </c>
    </row>
    <row r="576" spans="1:6" x14ac:dyDescent="0.25">
      <c r="A576" s="17" t="s">
        <v>1270</v>
      </c>
      <c r="B576" s="7" t="s">
        <v>1895</v>
      </c>
      <c r="C576" s="17"/>
      <c r="D576" s="17">
        <v>12.8119183</v>
      </c>
      <c r="E576" s="17">
        <v>76.0866221</v>
      </c>
      <c r="F576" s="17">
        <v>1432102</v>
      </c>
    </row>
    <row r="577" spans="1:6" x14ac:dyDescent="0.25">
      <c r="A577" s="17" t="s">
        <v>1677</v>
      </c>
      <c r="B577" s="7" t="s">
        <v>1896</v>
      </c>
      <c r="C577" s="17">
        <v>9611606238</v>
      </c>
      <c r="D577" s="17">
        <v>12.8180713</v>
      </c>
      <c r="E577" s="17">
        <v>76.072005799999999</v>
      </c>
      <c r="F577" s="17">
        <v>1432102</v>
      </c>
    </row>
    <row r="578" spans="1:6" x14ac:dyDescent="0.25">
      <c r="A578" s="17" t="s">
        <v>1678</v>
      </c>
      <c r="B578" s="7" t="s">
        <v>1897</v>
      </c>
      <c r="C578" s="17">
        <v>9480434752</v>
      </c>
      <c r="D578" s="17">
        <v>12.807755999999999</v>
      </c>
      <c r="E578" s="17">
        <v>76.059302000000002</v>
      </c>
      <c r="F578" s="17">
        <v>1432102</v>
      </c>
    </row>
    <row r="579" spans="1:6" x14ac:dyDescent="0.25">
      <c r="A579" s="17" t="s">
        <v>1679</v>
      </c>
      <c r="B579" s="7" t="s">
        <v>1898</v>
      </c>
      <c r="C579" s="17">
        <v>9448330145</v>
      </c>
      <c r="D579" s="17">
        <v>12.810905500000001</v>
      </c>
      <c r="E579" s="17">
        <v>76.062968600000005</v>
      </c>
      <c r="F579" s="17">
        <v>1432102</v>
      </c>
    </row>
    <row r="580" spans="1:6" x14ac:dyDescent="0.25">
      <c r="A580" s="17" t="s">
        <v>1680</v>
      </c>
      <c r="B580" s="7" t="s">
        <v>1899</v>
      </c>
      <c r="C580" s="17">
        <v>9663630652</v>
      </c>
      <c r="D580" s="17">
        <v>12.8108217</v>
      </c>
      <c r="E580" s="17">
        <v>76.062597699999998</v>
      </c>
      <c r="F580" s="17">
        <v>1432102</v>
      </c>
    </row>
    <row r="581" spans="1:6" x14ac:dyDescent="0.25">
      <c r="A581" s="17" t="s">
        <v>1681</v>
      </c>
      <c r="B581" s="7" t="s">
        <v>1900</v>
      </c>
      <c r="C581" s="17">
        <v>9902369037</v>
      </c>
      <c r="D581" s="17">
        <v>12.810915100000001</v>
      </c>
      <c r="E581" s="17">
        <v>76.062986899999999</v>
      </c>
      <c r="F581" s="17">
        <v>1432102</v>
      </c>
    </row>
    <row r="582" spans="1:6" x14ac:dyDescent="0.25">
      <c r="A582" s="17" t="s">
        <v>1269</v>
      </c>
      <c r="B582" s="7" t="s">
        <v>1901</v>
      </c>
      <c r="C582" s="17"/>
      <c r="D582" s="17">
        <v>12.8067768</v>
      </c>
      <c r="E582" s="17">
        <v>76.075377799999998</v>
      </c>
      <c r="F582" s="17">
        <v>1432102</v>
      </c>
    </row>
    <row r="583" spans="1:6" x14ac:dyDescent="0.25">
      <c r="A583" s="17" t="s">
        <v>1682</v>
      </c>
      <c r="B583" s="7" t="s">
        <v>1902</v>
      </c>
      <c r="C583" s="17">
        <v>9901438845</v>
      </c>
      <c r="D583" s="17">
        <v>12.8067768</v>
      </c>
      <c r="E583" s="17">
        <v>76.075377799999998</v>
      </c>
      <c r="F583" s="17">
        <v>1432102</v>
      </c>
    </row>
    <row r="584" spans="1:6" x14ac:dyDescent="0.25">
      <c r="A584" s="17" t="s">
        <v>1683</v>
      </c>
      <c r="B584" s="7" t="s">
        <v>1903</v>
      </c>
      <c r="C584" s="17">
        <v>9731832647</v>
      </c>
      <c r="D584" s="17">
        <v>12.8147035</v>
      </c>
      <c r="E584" s="17">
        <v>76.075367889999995</v>
      </c>
      <c r="F584" s="17">
        <v>1432102</v>
      </c>
    </row>
    <row r="585" spans="1:6" x14ac:dyDescent="0.25">
      <c r="A585" s="17" t="s">
        <v>1268</v>
      </c>
      <c r="B585" s="7" t="s">
        <v>1904</v>
      </c>
      <c r="C585" s="17">
        <v>7353421942</v>
      </c>
      <c r="D585" s="17">
        <v>12.807707000000001</v>
      </c>
      <c r="E585" s="17">
        <v>76.075083399999997</v>
      </c>
      <c r="F585" s="17">
        <v>1432102</v>
      </c>
    </row>
    <row r="586" spans="1:6" x14ac:dyDescent="0.25">
      <c r="A586" s="17" t="s">
        <v>1684</v>
      </c>
      <c r="B586" s="7" t="s">
        <v>1905</v>
      </c>
      <c r="C586" s="17">
        <v>9902168363</v>
      </c>
      <c r="D586" s="17">
        <v>12.8132894</v>
      </c>
      <c r="E586" s="17">
        <v>76.075802899999999</v>
      </c>
      <c r="F586" s="17">
        <v>1432102</v>
      </c>
    </row>
    <row r="587" spans="1:6" x14ac:dyDescent="0.25">
      <c r="A587" s="17" t="s">
        <v>1685</v>
      </c>
      <c r="B587" s="7" t="s">
        <v>1906</v>
      </c>
      <c r="C587" s="17">
        <v>9731160951</v>
      </c>
      <c r="D587" s="17">
        <v>12.8136549</v>
      </c>
      <c r="E587" s="17">
        <v>76.075974400000007</v>
      </c>
      <c r="F587" s="17">
        <v>1432102</v>
      </c>
    </row>
    <row r="588" spans="1:6" x14ac:dyDescent="0.25">
      <c r="A588" s="17" t="s">
        <v>1686</v>
      </c>
      <c r="B588" s="7" t="s">
        <v>1907</v>
      </c>
      <c r="C588" s="17">
        <v>9632995723</v>
      </c>
      <c r="D588" s="17">
        <v>12.8136752</v>
      </c>
      <c r="E588" s="17">
        <v>76.0758455</v>
      </c>
      <c r="F588" s="17">
        <v>1432102</v>
      </c>
    </row>
    <row r="589" spans="1:6" x14ac:dyDescent="0.25">
      <c r="A589" s="17" t="s">
        <v>1687</v>
      </c>
      <c r="B589" s="7" t="s">
        <v>1908</v>
      </c>
      <c r="C589" s="17">
        <v>9591774963</v>
      </c>
      <c r="D589" s="17">
        <v>12.8065534</v>
      </c>
      <c r="E589" s="17">
        <v>76.069755599999993</v>
      </c>
      <c r="F589" s="17">
        <v>1432113</v>
      </c>
    </row>
    <row r="590" spans="1:6" x14ac:dyDescent="0.25">
      <c r="A590" s="17" t="s">
        <v>1267</v>
      </c>
      <c r="B590" s="7" t="s">
        <v>1909</v>
      </c>
      <c r="C590" s="17">
        <v>8861792585</v>
      </c>
      <c r="D590" s="17">
        <v>12.813934</v>
      </c>
      <c r="E590" s="17">
        <v>76.073455999999993</v>
      </c>
      <c r="F590" s="17">
        <v>1432102</v>
      </c>
    </row>
    <row r="591" spans="1:6" x14ac:dyDescent="0.25">
      <c r="A591" s="17" t="s">
        <v>1266</v>
      </c>
      <c r="B591" s="7" t="s">
        <v>1910</v>
      </c>
      <c r="C591" s="17">
        <v>9902139018</v>
      </c>
      <c r="D591" s="17">
        <v>12.8060621</v>
      </c>
      <c r="E591" s="17">
        <v>76.069638699999999</v>
      </c>
      <c r="F591" s="17">
        <v>1432102</v>
      </c>
    </row>
    <row r="592" spans="1:6" x14ac:dyDescent="0.25">
      <c r="A592" s="17" t="s">
        <v>811</v>
      </c>
      <c r="B592" s="7" t="s">
        <v>1911</v>
      </c>
      <c r="C592" s="17">
        <v>9901677417</v>
      </c>
      <c r="D592" s="17">
        <v>12.804665200000001</v>
      </c>
      <c r="E592" s="17">
        <v>76.069363800000005</v>
      </c>
      <c r="F592" s="17">
        <v>1432102</v>
      </c>
    </row>
    <row r="593" spans="1:6" x14ac:dyDescent="0.25">
      <c r="A593" s="17" t="s">
        <v>810</v>
      </c>
      <c r="B593" s="7" t="s">
        <v>1879</v>
      </c>
      <c r="C593" s="17">
        <v>9632833845</v>
      </c>
      <c r="D593" s="17">
        <v>12.804665200000001</v>
      </c>
      <c r="E593" s="17">
        <v>76.069363800000005</v>
      </c>
      <c r="F593" s="17">
        <v>1432102</v>
      </c>
    </row>
    <row r="594" spans="1:6" x14ac:dyDescent="0.25">
      <c r="A594" s="17" t="s">
        <v>1688</v>
      </c>
      <c r="B594" s="7" t="s">
        <v>1912</v>
      </c>
      <c r="C594" s="17">
        <v>8722437897</v>
      </c>
      <c r="D594" s="17">
        <v>12.8069872</v>
      </c>
      <c r="E594" s="17">
        <v>76.075435100000007</v>
      </c>
      <c r="F594" s="17">
        <v>1432102</v>
      </c>
    </row>
    <row r="595" spans="1:6" x14ac:dyDescent="0.25">
      <c r="A595" s="17" t="s">
        <v>809</v>
      </c>
      <c r="B595" s="7" t="s">
        <v>1913</v>
      </c>
      <c r="C595" s="17">
        <v>7760047894</v>
      </c>
      <c r="D595" s="17">
        <v>12.802982699999999</v>
      </c>
      <c r="E595" s="17">
        <v>76.058905300000006</v>
      </c>
      <c r="F595" s="17">
        <v>1432102</v>
      </c>
    </row>
    <row r="596" spans="1:6" x14ac:dyDescent="0.25">
      <c r="A596" s="17" t="s">
        <v>1689</v>
      </c>
      <c r="B596" s="7" t="s">
        <v>1914</v>
      </c>
      <c r="C596" s="17">
        <v>9447379417</v>
      </c>
      <c r="D596" s="17">
        <v>12.797360599999999</v>
      </c>
      <c r="E596" s="17">
        <v>76.060936600000005</v>
      </c>
      <c r="F596" s="17">
        <v>1432102</v>
      </c>
    </row>
    <row r="597" spans="1:6" x14ac:dyDescent="0.25">
      <c r="A597" s="17" t="s">
        <v>1690</v>
      </c>
      <c r="B597" s="7" t="s">
        <v>1915</v>
      </c>
      <c r="C597" s="17">
        <v>9448654143</v>
      </c>
      <c r="F597" s="17">
        <v>1432102</v>
      </c>
    </row>
    <row r="598" spans="1:6" x14ac:dyDescent="0.25">
      <c r="A598" s="17" t="s">
        <v>1691</v>
      </c>
      <c r="B598" s="7" t="s">
        <v>1916</v>
      </c>
      <c r="C598" s="17">
        <v>9480303697</v>
      </c>
      <c r="F598" s="17">
        <v>1432102</v>
      </c>
    </row>
    <row r="599" spans="1:6" x14ac:dyDescent="0.25">
      <c r="A599" s="17" t="s">
        <v>1692</v>
      </c>
      <c r="B599" s="7" t="s">
        <v>1917</v>
      </c>
      <c r="C599" s="17">
        <v>9844297710</v>
      </c>
      <c r="D599" s="17">
        <v>12.7973496</v>
      </c>
      <c r="E599" s="17">
        <v>76.060920600000003</v>
      </c>
      <c r="F599" s="17">
        <v>1432102</v>
      </c>
    </row>
    <row r="600" spans="1:6" x14ac:dyDescent="0.25">
      <c r="A600" s="17" t="s">
        <v>1693</v>
      </c>
      <c r="B600" s="7" t="s">
        <v>1918</v>
      </c>
      <c r="C600" s="17">
        <v>8431359010</v>
      </c>
      <c r="D600" s="17">
        <v>12.7976259</v>
      </c>
      <c r="E600" s="17">
        <v>76.0587783</v>
      </c>
      <c r="F600" s="17">
        <v>1432102</v>
      </c>
    </row>
    <row r="601" spans="1:6" x14ac:dyDescent="0.25">
      <c r="A601" s="17" t="s">
        <v>1694</v>
      </c>
      <c r="B601" s="7" t="s">
        <v>1919</v>
      </c>
      <c r="C601" s="17">
        <v>8095776674</v>
      </c>
      <c r="D601" s="17">
        <v>12.793623800000001</v>
      </c>
      <c r="E601" s="17">
        <v>76.062833299999994</v>
      </c>
      <c r="F601" s="17">
        <v>1432102</v>
      </c>
    </row>
    <row r="602" spans="1:6" x14ac:dyDescent="0.25">
      <c r="A602" s="17" t="s">
        <v>1695</v>
      </c>
      <c r="B602" s="7" t="s">
        <v>1920</v>
      </c>
      <c r="C602" s="17">
        <v>9900143187</v>
      </c>
      <c r="D602" s="17">
        <v>12.7966999</v>
      </c>
      <c r="E602" s="17">
        <v>76.057949300000004</v>
      </c>
      <c r="F602" s="17">
        <v>1432102</v>
      </c>
    </row>
    <row r="603" spans="1:6" x14ac:dyDescent="0.25">
      <c r="A603" s="17" t="s">
        <v>1649</v>
      </c>
      <c r="B603" s="7" t="s">
        <v>1862</v>
      </c>
      <c r="C603" s="17"/>
      <c r="D603" s="17">
        <v>12.7902881</v>
      </c>
      <c r="E603" s="17">
        <v>76.061656200000002</v>
      </c>
      <c r="F603" s="17">
        <v>1432102</v>
      </c>
    </row>
    <row r="604" spans="1:6" x14ac:dyDescent="0.25">
      <c r="A604" s="17" t="s">
        <v>1652</v>
      </c>
      <c r="B604" s="7" t="s">
        <v>1865</v>
      </c>
      <c r="C604" s="17">
        <v>8105940590</v>
      </c>
      <c r="D604" s="17">
        <v>12.7936055</v>
      </c>
      <c r="E604" s="17">
        <v>76.062852100000001</v>
      </c>
      <c r="F604" s="17">
        <v>1432102</v>
      </c>
    </row>
    <row r="605" spans="1:6" x14ac:dyDescent="0.25">
      <c r="A605" s="17" t="s">
        <v>1696</v>
      </c>
      <c r="B605" s="7" t="s">
        <v>1921</v>
      </c>
      <c r="C605" s="17">
        <v>9740782234</v>
      </c>
      <c r="D605" s="17">
        <v>12.8202555</v>
      </c>
      <c r="E605" s="17">
        <v>76.070916600000004</v>
      </c>
      <c r="F605" s="17">
        <v>1432102</v>
      </c>
    </row>
    <row r="606" spans="1:6" x14ac:dyDescent="0.25">
      <c r="A606" s="17" t="s">
        <v>1697</v>
      </c>
      <c r="B606" s="7" t="s">
        <v>1898</v>
      </c>
      <c r="C606" s="17"/>
      <c r="D606" s="17">
        <v>12.811131</v>
      </c>
      <c r="E606" s="17">
        <v>76.064403999999996</v>
      </c>
      <c r="F606" s="17">
        <v>1432102</v>
      </c>
    </row>
    <row r="607" spans="1:6" x14ac:dyDescent="0.25">
      <c r="A607" s="17" t="s">
        <v>1698</v>
      </c>
      <c r="B607" s="7" t="s">
        <v>1922</v>
      </c>
      <c r="C607" s="17">
        <v>9591498274</v>
      </c>
      <c r="D607" s="17">
        <v>12.802133599999999</v>
      </c>
      <c r="E607" s="17">
        <v>76.069274300000004</v>
      </c>
      <c r="F607" s="17">
        <v>1432102</v>
      </c>
    </row>
    <row r="608" spans="1:6" x14ac:dyDescent="0.25">
      <c r="A608" s="17" t="s">
        <v>1699</v>
      </c>
      <c r="B608" s="7" t="s">
        <v>1923</v>
      </c>
      <c r="C608" s="17"/>
      <c r="D608" s="17">
        <v>12.804256000000001</v>
      </c>
      <c r="E608" s="17">
        <v>76.053341000000003</v>
      </c>
      <c r="F608" s="17">
        <v>1432102</v>
      </c>
    </row>
    <row r="609" spans="1:6" x14ac:dyDescent="0.25">
      <c r="A609" s="17" t="s">
        <v>1700</v>
      </c>
      <c r="B609" s="7" t="s">
        <v>1924</v>
      </c>
      <c r="C609" s="17"/>
      <c r="D609" s="17">
        <v>12.8045431</v>
      </c>
      <c r="E609" s="17">
        <v>76.055327399999996</v>
      </c>
      <c r="F609" s="17">
        <v>1432102</v>
      </c>
    </row>
    <row r="610" spans="1:6" x14ac:dyDescent="0.25">
      <c r="A610" s="17" t="s">
        <v>1701</v>
      </c>
      <c r="B610" s="7" t="s">
        <v>1925</v>
      </c>
      <c r="C610" s="17">
        <v>9980167520</v>
      </c>
      <c r="D610" s="17">
        <v>12.8116041</v>
      </c>
      <c r="E610" s="17">
        <v>76.088734900000006</v>
      </c>
      <c r="F610" s="17">
        <v>1432102</v>
      </c>
    </row>
    <row r="611" spans="1:6" x14ac:dyDescent="0.25">
      <c r="A611" s="17" t="s">
        <v>1702</v>
      </c>
      <c r="B611" s="7" t="s">
        <v>1926</v>
      </c>
      <c r="C611" s="17">
        <v>8183074524</v>
      </c>
      <c r="D611" s="17">
        <v>12.809713199999999</v>
      </c>
      <c r="E611" s="17">
        <v>76.082754199999997</v>
      </c>
      <c r="F611" s="17">
        <v>1432102</v>
      </c>
    </row>
    <row r="612" spans="1:6" x14ac:dyDescent="0.25">
      <c r="A612" s="17" t="s">
        <v>1704</v>
      </c>
      <c r="B612" s="7" t="s">
        <v>1928</v>
      </c>
      <c r="C612" s="17"/>
      <c r="D612" s="17">
        <v>12.8111461</v>
      </c>
      <c r="E612" s="17">
        <v>76.060412099999994</v>
      </c>
      <c r="F612" s="17">
        <v>1432102</v>
      </c>
    </row>
    <row r="613" spans="1:6" x14ac:dyDescent="0.25">
      <c r="A613" s="17" t="s">
        <v>1665</v>
      </c>
      <c r="B613" s="7" t="s">
        <v>1878</v>
      </c>
      <c r="C613" s="17"/>
      <c r="F613" s="17">
        <v>1432102</v>
      </c>
    </row>
    <row r="614" spans="1:6" x14ac:dyDescent="0.25">
      <c r="A614" s="17" t="s">
        <v>1705</v>
      </c>
      <c r="B614" s="7" t="s">
        <v>1929</v>
      </c>
      <c r="C614" s="17">
        <v>9900742769</v>
      </c>
      <c r="D614" s="17">
        <v>12.806799099999999</v>
      </c>
      <c r="E614" s="17">
        <v>76.055842299999995</v>
      </c>
      <c r="F614" s="17">
        <v>1432102</v>
      </c>
    </row>
    <row r="615" spans="1:6" x14ac:dyDescent="0.25">
      <c r="A615" s="17" t="s">
        <v>1706</v>
      </c>
      <c r="B615" s="7" t="s">
        <v>1930</v>
      </c>
      <c r="C615" s="17">
        <v>8494846974</v>
      </c>
      <c r="F615" s="17">
        <v>1432102</v>
      </c>
    </row>
    <row r="616" spans="1:6" x14ac:dyDescent="0.25">
      <c r="A616" s="17" t="s">
        <v>1707</v>
      </c>
      <c r="B616" s="7" t="s">
        <v>1931</v>
      </c>
      <c r="C616" s="17"/>
      <c r="D616" s="17">
        <v>12.810061510000001</v>
      </c>
      <c r="E616" s="17">
        <v>76.081312139999994</v>
      </c>
      <c r="F616" s="17">
        <v>1432102</v>
      </c>
    </row>
    <row r="617" spans="1:6" x14ac:dyDescent="0.25">
      <c r="A617" s="17" t="s">
        <v>1708</v>
      </c>
      <c r="B617" s="7" t="s">
        <v>1932</v>
      </c>
      <c r="C617" s="17">
        <v>9591868712</v>
      </c>
      <c r="F617" s="17">
        <v>1432102</v>
      </c>
    </row>
    <row r="618" spans="1:6" x14ac:dyDescent="0.25">
      <c r="A618" s="17" t="s">
        <v>1709</v>
      </c>
      <c r="B618" s="7" t="s">
        <v>1933</v>
      </c>
      <c r="C618" s="17">
        <v>9447878371</v>
      </c>
      <c r="F618" s="17">
        <v>1432102</v>
      </c>
    </row>
    <row r="619" spans="1:6" x14ac:dyDescent="0.25">
      <c r="A619" s="17" t="s">
        <v>1660</v>
      </c>
      <c r="B619" s="7" t="s">
        <v>1874</v>
      </c>
      <c r="C619" s="17">
        <v>9980900434</v>
      </c>
      <c r="D619" s="17">
        <v>12.810201599999999</v>
      </c>
      <c r="E619" s="17">
        <v>76.089042300000003</v>
      </c>
      <c r="F619" s="17">
        <v>1432102</v>
      </c>
    </row>
    <row r="620" spans="1:6" x14ac:dyDescent="0.25">
      <c r="A620" s="17" t="s">
        <v>1635</v>
      </c>
      <c r="B620" s="7" t="s">
        <v>1848</v>
      </c>
      <c r="C620" s="17">
        <v>9480424220</v>
      </c>
      <c r="F620" s="17">
        <v>1432106</v>
      </c>
    </row>
    <row r="621" spans="1:6" x14ac:dyDescent="0.25">
      <c r="A621" s="17" t="s">
        <v>1710</v>
      </c>
      <c r="B621" s="7" t="s">
        <v>1934</v>
      </c>
      <c r="C621" s="17">
        <v>9741397889</v>
      </c>
      <c r="D621" s="17">
        <v>12.8094635</v>
      </c>
      <c r="E621" s="17">
        <v>76.087981999999997</v>
      </c>
      <c r="F621" s="17">
        <v>1432102</v>
      </c>
    </row>
    <row r="622" spans="1:6" x14ac:dyDescent="0.25">
      <c r="A622" s="17" t="s">
        <v>1711</v>
      </c>
      <c r="B622" s="7" t="s">
        <v>1935</v>
      </c>
      <c r="C622" s="17"/>
      <c r="D622" s="17">
        <v>12.810676000000001</v>
      </c>
      <c r="E622" s="17">
        <v>76.097745000000003</v>
      </c>
      <c r="F622" s="17">
        <v>1432102</v>
      </c>
    </row>
    <row r="623" spans="1:6" x14ac:dyDescent="0.25">
      <c r="A623" s="17" t="s">
        <v>1712</v>
      </c>
      <c r="B623" s="7" t="s">
        <v>1936</v>
      </c>
      <c r="C623" s="17">
        <v>7353907322</v>
      </c>
      <c r="D623" s="17">
        <v>12.8049009</v>
      </c>
      <c r="E623" s="17">
        <v>76.107893899999993</v>
      </c>
      <c r="F623" s="17">
        <v>1432102</v>
      </c>
    </row>
    <row r="624" spans="1:6" x14ac:dyDescent="0.25">
      <c r="A624" s="17" t="s">
        <v>1713</v>
      </c>
      <c r="B624" s="7" t="s">
        <v>1937</v>
      </c>
      <c r="C624" s="17">
        <v>9447971171</v>
      </c>
      <c r="D624" s="17">
        <v>12.807330500000001</v>
      </c>
      <c r="E624" s="17">
        <v>76.0688514</v>
      </c>
      <c r="F624" s="17">
        <v>1432102</v>
      </c>
    </row>
    <row r="625" spans="1:6" x14ac:dyDescent="0.25">
      <c r="A625" s="17" t="s">
        <v>1714</v>
      </c>
      <c r="B625" s="7" t="s">
        <v>1938</v>
      </c>
      <c r="C625" s="17">
        <v>8747953055</v>
      </c>
      <c r="D625" s="17">
        <v>12.8081608</v>
      </c>
      <c r="E625" s="17">
        <v>76.088197100000002</v>
      </c>
      <c r="F625" s="17">
        <v>1432102</v>
      </c>
    </row>
    <row r="626" spans="1:6" x14ac:dyDescent="0.25">
      <c r="A626" s="17" t="s">
        <v>1715</v>
      </c>
      <c r="B626" s="7" t="s">
        <v>1939</v>
      </c>
      <c r="C626" s="17">
        <v>7844774881</v>
      </c>
      <c r="D626" s="17">
        <v>12.807847300000001</v>
      </c>
      <c r="E626" s="17">
        <v>76.0882644</v>
      </c>
      <c r="F626" s="17">
        <v>1432102</v>
      </c>
    </row>
    <row r="627" spans="1:6" x14ac:dyDescent="0.25">
      <c r="A627" s="17" t="s">
        <v>1716</v>
      </c>
      <c r="B627" s="7" t="s">
        <v>1940</v>
      </c>
      <c r="C627" s="17">
        <v>9164736278</v>
      </c>
      <c r="D627" s="17">
        <v>12.8074843</v>
      </c>
      <c r="E627" s="17">
        <v>76.088076400000006</v>
      </c>
      <c r="F627" s="17">
        <v>1432113</v>
      </c>
    </row>
    <row r="628" spans="1:6" x14ac:dyDescent="0.25">
      <c r="A628" s="17" t="s">
        <v>1717</v>
      </c>
      <c r="B628" s="7" t="s">
        <v>1941</v>
      </c>
      <c r="C628" s="17">
        <v>9880181472</v>
      </c>
      <c r="D628" s="17">
        <v>12.8077805</v>
      </c>
      <c r="E628" s="17">
        <v>76.089114800000004</v>
      </c>
      <c r="F628" s="17">
        <v>1432113</v>
      </c>
    </row>
    <row r="629" spans="1:6" x14ac:dyDescent="0.25">
      <c r="A629" s="17" t="s">
        <v>1718</v>
      </c>
      <c r="B629" s="7" t="s">
        <v>1942</v>
      </c>
      <c r="C629" s="17">
        <v>9972718193</v>
      </c>
      <c r="F629" s="17">
        <v>1432118</v>
      </c>
    </row>
    <row r="630" spans="1:6" x14ac:dyDescent="0.25">
      <c r="A630" s="17" t="s">
        <v>1719</v>
      </c>
      <c r="B630" s="7" t="s">
        <v>1943</v>
      </c>
      <c r="C630" s="17">
        <v>9972224494</v>
      </c>
      <c r="F630" s="17">
        <v>1432118</v>
      </c>
    </row>
    <row r="631" spans="1:6" x14ac:dyDescent="0.25">
      <c r="A631" s="17" t="s">
        <v>1720</v>
      </c>
      <c r="B631" s="7" t="s">
        <v>1944</v>
      </c>
      <c r="C631" s="17">
        <v>8453857504</v>
      </c>
      <c r="F631" s="17">
        <v>1432118</v>
      </c>
    </row>
    <row r="632" spans="1:6" x14ac:dyDescent="0.25">
      <c r="A632" s="17" t="s">
        <v>1721</v>
      </c>
      <c r="B632" s="7" t="s">
        <v>1945</v>
      </c>
      <c r="C632" s="17">
        <v>8277263353</v>
      </c>
      <c r="F632" s="17">
        <v>1432118</v>
      </c>
    </row>
    <row r="633" spans="1:6" x14ac:dyDescent="0.25">
      <c r="A633" s="17" t="s">
        <v>1722</v>
      </c>
      <c r="B633" s="7" t="s">
        <v>1946</v>
      </c>
      <c r="C633" s="17">
        <v>9611390532</v>
      </c>
      <c r="F633" s="17">
        <v>1432118</v>
      </c>
    </row>
    <row r="634" spans="1:6" x14ac:dyDescent="0.25">
      <c r="A634" s="17" t="s">
        <v>1723</v>
      </c>
      <c r="B634" s="7" t="s">
        <v>1946</v>
      </c>
      <c r="C634" s="17">
        <v>9900399871</v>
      </c>
      <c r="F634" s="17">
        <v>1432118</v>
      </c>
    </row>
    <row r="635" spans="1:6" x14ac:dyDescent="0.25">
      <c r="A635" s="17" t="s">
        <v>1724</v>
      </c>
      <c r="B635" s="7" t="s">
        <v>1947</v>
      </c>
      <c r="C635" s="17">
        <v>7022407342</v>
      </c>
      <c r="F635" s="17">
        <v>1432118</v>
      </c>
    </row>
    <row r="636" spans="1:6" x14ac:dyDescent="0.25">
      <c r="A636" s="17" t="s">
        <v>2038</v>
      </c>
      <c r="B636" s="7" t="s">
        <v>2039</v>
      </c>
      <c r="C636" s="17">
        <v>9741706988</v>
      </c>
      <c r="F636" s="17">
        <v>1432118</v>
      </c>
    </row>
    <row r="637" spans="1:6" x14ac:dyDescent="0.25">
      <c r="A637" s="17" t="s">
        <v>2040</v>
      </c>
      <c r="B637" s="7" t="s">
        <v>2041</v>
      </c>
      <c r="C637" s="17">
        <v>9482336406</v>
      </c>
      <c r="F637" s="17">
        <v>1432118</v>
      </c>
    </row>
    <row r="638" spans="1:6" x14ac:dyDescent="0.25">
      <c r="A638" s="17" t="s">
        <v>2042</v>
      </c>
      <c r="B638" s="7" t="s">
        <v>2043</v>
      </c>
      <c r="C638" s="17">
        <v>9964679869</v>
      </c>
      <c r="F638" s="17">
        <v>1432118</v>
      </c>
    </row>
    <row r="639" spans="1:6" x14ac:dyDescent="0.25">
      <c r="A639" s="17" t="s">
        <v>2044</v>
      </c>
      <c r="B639" s="7" t="s">
        <v>2045</v>
      </c>
      <c r="C639" s="17">
        <v>9008383561</v>
      </c>
      <c r="F639" s="17">
        <v>1432118</v>
      </c>
    </row>
    <row r="640" spans="1:6" x14ac:dyDescent="0.25">
      <c r="A640" s="17" t="s">
        <v>2046</v>
      </c>
      <c r="B640" s="7" t="s">
        <v>2047</v>
      </c>
      <c r="C640" s="17">
        <v>9164305617</v>
      </c>
      <c r="F640" s="17">
        <v>1432118</v>
      </c>
    </row>
    <row r="641" spans="1:6" x14ac:dyDescent="0.25">
      <c r="A641" s="17" t="s">
        <v>2048</v>
      </c>
      <c r="B641" s="7" t="s">
        <v>2049</v>
      </c>
      <c r="C641" s="17">
        <v>8792115690</v>
      </c>
      <c r="F641" s="17">
        <v>1432118</v>
      </c>
    </row>
    <row r="642" spans="1:6" x14ac:dyDescent="0.25">
      <c r="A642" s="17" t="s">
        <v>2050</v>
      </c>
      <c r="B642" s="7" t="s">
        <v>2051</v>
      </c>
      <c r="C642" s="17">
        <v>9980935609</v>
      </c>
      <c r="F642" s="17">
        <v>1432118</v>
      </c>
    </row>
    <row r="643" spans="1:6" x14ac:dyDescent="0.25">
      <c r="A643" s="17" t="s">
        <v>2052</v>
      </c>
      <c r="B643" s="7" t="s">
        <v>2053</v>
      </c>
      <c r="C643" s="17">
        <v>8088096765</v>
      </c>
      <c r="F643" s="17">
        <v>1432118</v>
      </c>
    </row>
    <row r="644" spans="1:6" x14ac:dyDescent="0.25">
      <c r="A644" s="17" t="s">
        <v>2054</v>
      </c>
      <c r="B644" s="7" t="s">
        <v>2055</v>
      </c>
      <c r="C644" s="17">
        <v>9448653752</v>
      </c>
      <c r="F644" s="17">
        <v>1432118</v>
      </c>
    </row>
    <row r="645" spans="1:6" x14ac:dyDescent="0.25">
      <c r="A645" s="17" t="s">
        <v>2056</v>
      </c>
      <c r="B645" s="7" t="s">
        <v>2057</v>
      </c>
      <c r="C645" s="17">
        <v>9900860528</v>
      </c>
      <c r="F645" s="17">
        <v>1432118</v>
      </c>
    </row>
    <row r="646" spans="1:6" x14ac:dyDescent="0.25">
      <c r="A646" s="17" t="s">
        <v>2058</v>
      </c>
      <c r="B646" s="7" t="s">
        <v>2059</v>
      </c>
      <c r="C646" s="17">
        <v>9441794729</v>
      </c>
      <c r="F646" s="17">
        <v>1432118</v>
      </c>
    </row>
    <row r="647" spans="1:6" x14ac:dyDescent="0.25">
      <c r="A647" s="17" t="s">
        <v>2060</v>
      </c>
      <c r="B647" s="7" t="s">
        <v>1943</v>
      </c>
      <c r="C647" s="17">
        <v>9972224494</v>
      </c>
      <c r="F647" s="17">
        <v>1432118</v>
      </c>
    </row>
    <row r="648" spans="1:6" x14ac:dyDescent="0.25">
      <c r="A648" s="17" t="s">
        <v>2061</v>
      </c>
      <c r="B648" s="7" t="s">
        <v>2062</v>
      </c>
      <c r="C648" s="17">
        <v>9980747029</v>
      </c>
      <c r="F648" s="17">
        <v>1432118</v>
      </c>
    </row>
    <row r="649" spans="1:6" x14ac:dyDescent="0.25">
      <c r="A649" s="17" t="s">
        <v>2063</v>
      </c>
      <c r="B649" s="7" t="s">
        <v>2064</v>
      </c>
      <c r="C649" s="17">
        <v>9972741040</v>
      </c>
      <c r="F649" s="17">
        <v>1432118</v>
      </c>
    </row>
    <row r="650" spans="1:6" x14ac:dyDescent="0.25">
      <c r="A650" s="17" t="s">
        <v>2065</v>
      </c>
      <c r="B650" s="7" t="s">
        <v>2066</v>
      </c>
      <c r="C650" s="17">
        <v>9448427561</v>
      </c>
      <c r="F650" s="17">
        <v>1432118</v>
      </c>
    </row>
    <row r="651" spans="1:6" x14ac:dyDescent="0.25">
      <c r="A651" s="17" t="s">
        <v>2067</v>
      </c>
      <c r="B651" s="7" t="s">
        <v>2068</v>
      </c>
      <c r="C651" s="17">
        <v>9113679738</v>
      </c>
      <c r="D651" s="17">
        <v>12.759258000000001</v>
      </c>
      <c r="E651" s="17">
        <v>76.174779000000001</v>
      </c>
      <c r="F651" s="17">
        <v>1432118</v>
      </c>
    </row>
    <row r="652" spans="1:6" x14ac:dyDescent="0.25">
      <c r="A652" s="17" t="s">
        <v>2069</v>
      </c>
      <c r="B652" s="7" t="s">
        <v>2070</v>
      </c>
      <c r="C652" s="17">
        <v>9449463169</v>
      </c>
      <c r="D652" s="17">
        <v>12.764614</v>
      </c>
      <c r="E652" s="17">
        <v>76.166179999999997</v>
      </c>
      <c r="F652" s="17">
        <v>1432118</v>
      </c>
    </row>
    <row r="653" spans="1:6" x14ac:dyDescent="0.25">
      <c r="A653" s="17" t="s">
        <v>2071</v>
      </c>
      <c r="B653" s="7" t="s">
        <v>2072</v>
      </c>
      <c r="C653" s="17">
        <v>9686483854</v>
      </c>
      <c r="D653" s="17">
        <v>12.767566</v>
      </c>
      <c r="E653" s="17">
        <v>76.169484999999995</v>
      </c>
      <c r="F653" s="17">
        <v>1432118</v>
      </c>
    </row>
    <row r="654" spans="1:6" x14ac:dyDescent="0.25">
      <c r="A654" s="17" t="s">
        <v>2073</v>
      </c>
      <c r="B654" s="7" t="s">
        <v>2074</v>
      </c>
      <c r="C654" s="17">
        <v>8970974672</v>
      </c>
      <c r="D654" s="17">
        <v>12.76356176</v>
      </c>
      <c r="E654" s="17">
        <v>76.163989000000001</v>
      </c>
      <c r="F654" s="17">
        <v>1432118</v>
      </c>
    </row>
    <row r="655" spans="1:6" x14ac:dyDescent="0.25">
      <c r="A655" s="17" t="s">
        <v>2075</v>
      </c>
      <c r="B655" s="7" t="s">
        <v>2076</v>
      </c>
      <c r="C655" s="17">
        <v>9343953759</v>
      </c>
      <c r="D655" s="17">
        <v>12.764471</v>
      </c>
      <c r="E655" s="17">
        <v>76.168226000000004</v>
      </c>
      <c r="F655" s="17">
        <v>1432118</v>
      </c>
    </row>
    <row r="656" spans="1:6" x14ac:dyDescent="0.25">
      <c r="A656" s="17" t="s">
        <v>2077</v>
      </c>
      <c r="B656" s="7" t="s">
        <v>2078</v>
      </c>
      <c r="C656" s="17">
        <v>7899090659</v>
      </c>
      <c r="D656" s="17">
        <v>12.764635</v>
      </c>
      <c r="E656" s="17">
        <v>76.157741000000001</v>
      </c>
      <c r="F656" s="17">
        <v>1432118</v>
      </c>
    </row>
    <row r="657" spans="1:6" x14ac:dyDescent="0.25">
      <c r="A657" s="17" t="s">
        <v>2079</v>
      </c>
      <c r="B657" s="7" t="s">
        <v>2080</v>
      </c>
      <c r="C657" s="17">
        <v>7892032829</v>
      </c>
      <c r="D657" s="17">
        <v>12.763019</v>
      </c>
      <c r="E657" s="17">
        <v>76.157015999999999</v>
      </c>
      <c r="F657" s="17">
        <v>1432118</v>
      </c>
    </row>
    <row r="658" spans="1:6" x14ac:dyDescent="0.25">
      <c r="A658" s="17" t="s">
        <v>2081</v>
      </c>
      <c r="B658" s="7" t="s">
        <v>2082</v>
      </c>
      <c r="C658" s="17">
        <v>9141472496</v>
      </c>
      <c r="D658" s="17">
        <v>12.762783000000001</v>
      </c>
      <c r="E658" s="17">
        <v>76.157255000000006</v>
      </c>
      <c r="F658" s="17">
        <v>1432118</v>
      </c>
    </row>
    <row r="659" spans="1:6" x14ac:dyDescent="0.25">
      <c r="A659" s="17" t="s">
        <v>2083</v>
      </c>
      <c r="B659" s="7" t="s">
        <v>2084</v>
      </c>
      <c r="C659" s="17">
        <v>9481636369</v>
      </c>
      <c r="D659" s="17">
        <v>12.763178999999999</v>
      </c>
      <c r="E659" s="17">
        <v>76.157123999999996</v>
      </c>
      <c r="F659" s="17">
        <v>1432118</v>
      </c>
    </row>
    <row r="660" spans="1:6" x14ac:dyDescent="0.25">
      <c r="A660" s="17" t="s">
        <v>2085</v>
      </c>
      <c r="B660" s="7" t="s">
        <v>2086</v>
      </c>
      <c r="C660" s="17">
        <v>8971668663</v>
      </c>
      <c r="D660" s="17">
        <v>12.763090999999999</v>
      </c>
      <c r="E660" s="17">
        <v>76.163955999999999</v>
      </c>
      <c r="F660" s="17">
        <v>1432118</v>
      </c>
    </row>
    <row r="661" spans="1:6" x14ac:dyDescent="0.25">
      <c r="A661" s="17" t="s">
        <v>2087</v>
      </c>
      <c r="B661" s="7" t="s">
        <v>2088</v>
      </c>
      <c r="C661" s="17">
        <v>9449212450</v>
      </c>
      <c r="D661" s="17">
        <v>12.760422999999999</v>
      </c>
      <c r="E661" s="17">
        <v>76.153049999999993</v>
      </c>
      <c r="F661" s="17">
        <v>1432118</v>
      </c>
    </row>
    <row r="662" spans="1:6" x14ac:dyDescent="0.25">
      <c r="A662" s="17" t="s">
        <v>2089</v>
      </c>
      <c r="B662" s="7" t="s">
        <v>2090</v>
      </c>
      <c r="C662" s="17">
        <v>7259528221</v>
      </c>
      <c r="D662" s="17">
        <v>12.763896000000001</v>
      </c>
      <c r="E662" s="17">
        <v>76.166090999999994</v>
      </c>
      <c r="F662" s="17">
        <v>1432118</v>
      </c>
    </row>
    <row r="663" spans="1:6" x14ac:dyDescent="0.25">
      <c r="A663" s="17" t="s">
        <v>2091</v>
      </c>
      <c r="B663" s="7" t="s">
        <v>2092</v>
      </c>
      <c r="C663" s="17">
        <v>8710815911</v>
      </c>
      <c r="D663" s="17">
        <v>12.763985999999999</v>
      </c>
      <c r="E663" s="17">
        <v>76.168021999999993</v>
      </c>
      <c r="F663" s="17">
        <v>1432118</v>
      </c>
    </row>
    <row r="664" spans="1:6" x14ac:dyDescent="0.25">
      <c r="A664" s="17" t="s">
        <v>2093</v>
      </c>
      <c r="B664" s="7" t="s">
        <v>2094</v>
      </c>
      <c r="C664" s="17">
        <v>8762066624</v>
      </c>
      <c r="D664" s="17">
        <v>12.762966</v>
      </c>
      <c r="E664" s="17">
        <v>76.163801000000007</v>
      </c>
      <c r="F664" s="17">
        <v>1432118</v>
      </c>
    </row>
    <row r="665" spans="1:6" x14ac:dyDescent="0.25">
      <c r="A665" s="17" t="s">
        <v>2095</v>
      </c>
      <c r="B665" s="7" t="s">
        <v>2096</v>
      </c>
      <c r="C665" s="17">
        <v>8711099378</v>
      </c>
      <c r="D665" s="17">
        <v>12.759247</v>
      </c>
      <c r="E665" s="17">
        <v>76.174572999999995</v>
      </c>
      <c r="F665" s="17">
        <v>1432118</v>
      </c>
    </row>
    <row r="666" spans="1:6" x14ac:dyDescent="0.25">
      <c r="A666" s="17" t="s">
        <v>2097</v>
      </c>
      <c r="B666" s="7" t="s">
        <v>2098</v>
      </c>
      <c r="C666" s="17">
        <v>9663428453</v>
      </c>
      <c r="D666" s="17">
        <v>12.763984000000001</v>
      </c>
      <c r="E666" s="17">
        <v>76.168024000000003</v>
      </c>
      <c r="F666" s="17">
        <v>1432118</v>
      </c>
    </row>
    <row r="667" spans="1:6" x14ac:dyDescent="0.25">
      <c r="A667" s="17" t="s">
        <v>2099</v>
      </c>
      <c r="B667" s="7" t="s">
        <v>2100</v>
      </c>
      <c r="C667" s="17">
        <v>9880911100</v>
      </c>
      <c r="D667" s="17">
        <v>12.763519000000001</v>
      </c>
      <c r="E667" s="17">
        <v>76.164372</v>
      </c>
      <c r="F667" s="17">
        <v>1432118</v>
      </c>
    </row>
    <row r="668" spans="1:6" x14ac:dyDescent="0.25">
      <c r="A668" s="17" t="s">
        <v>2101</v>
      </c>
      <c r="B668" s="7" t="s">
        <v>2102</v>
      </c>
      <c r="C668" s="17">
        <v>7090393246</v>
      </c>
      <c r="D668" s="17">
        <v>12.763920000000001</v>
      </c>
      <c r="E668" s="17">
        <v>76.163803000000001</v>
      </c>
      <c r="F668" s="17">
        <v>1432118</v>
      </c>
    </row>
    <row r="669" spans="1:6" x14ac:dyDescent="0.25">
      <c r="A669" s="17" t="s">
        <v>2103</v>
      </c>
      <c r="B669" s="7" t="s">
        <v>2104</v>
      </c>
      <c r="C669" s="17">
        <v>9972576312</v>
      </c>
      <c r="D669" s="17">
        <v>12.764639000000001</v>
      </c>
      <c r="E669" s="17">
        <v>76.157746000000003</v>
      </c>
      <c r="F669" s="17">
        <v>1432119</v>
      </c>
    </row>
    <row r="670" spans="1:6" x14ac:dyDescent="0.25">
      <c r="A670" s="17" t="s">
        <v>2105</v>
      </c>
      <c r="B670" s="7" t="s">
        <v>2106</v>
      </c>
      <c r="C670" s="17">
        <v>9449223121</v>
      </c>
      <c r="D670" s="17">
        <v>12.763945</v>
      </c>
      <c r="E670" s="17">
        <v>76.156734999999998</v>
      </c>
      <c r="F670" s="17">
        <v>1432118</v>
      </c>
    </row>
    <row r="671" spans="1:6" x14ac:dyDescent="0.25">
      <c r="A671" s="17" t="s">
        <v>2107</v>
      </c>
      <c r="B671" s="7" t="s">
        <v>2108</v>
      </c>
      <c r="C671" s="17">
        <v>9448427566</v>
      </c>
      <c r="F671" s="17">
        <v>1432113</v>
      </c>
    </row>
    <row r="672" spans="1:6" x14ac:dyDescent="0.25">
      <c r="A672" s="17" t="s">
        <v>2109</v>
      </c>
      <c r="B672" s="7" t="s">
        <v>2110</v>
      </c>
      <c r="C672" s="17">
        <v>9448868443</v>
      </c>
      <c r="F672" s="17">
        <v>1432120</v>
      </c>
    </row>
    <row r="673" spans="1:6" x14ac:dyDescent="0.25">
      <c r="A673" s="17" t="s">
        <v>2111</v>
      </c>
      <c r="B673" s="7" t="s">
        <v>2112</v>
      </c>
      <c r="C673" s="17">
        <v>8861531965</v>
      </c>
      <c r="F673" s="17">
        <v>1432118</v>
      </c>
    </row>
    <row r="674" spans="1:6" x14ac:dyDescent="0.25">
      <c r="A674" s="17" t="s">
        <v>2113</v>
      </c>
      <c r="B674" s="7" t="s">
        <v>2114</v>
      </c>
      <c r="C674" s="17">
        <v>7619497584</v>
      </c>
      <c r="F674" s="17">
        <v>1432118</v>
      </c>
    </row>
    <row r="675" spans="1:6" x14ac:dyDescent="0.25">
      <c r="A675" s="17" t="s">
        <v>2115</v>
      </c>
      <c r="B675" s="7" t="s">
        <v>2116</v>
      </c>
      <c r="C675" s="17">
        <v>9008473129</v>
      </c>
      <c r="F675" s="17">
        <v>1432118</v>
      </c>
    </row>
    <row r="676" spans="1:6" x14ac:dyDescent="0.25">
      <c r="A676" s="17" t="s">
        <v>2117</v>
      </c>
      <c r="B676" s="7" t="s">
        <v>2118</v>
      </c>
      <c r="C676" s="17">
        <v>9686197069</v>
      </c>
      <c r="D676" s="17">
        <v>12.752238</v>
      </c>
      <c r="E676" s="17">
        <v>76.152558999999997</v>
      </c>
      <c r="F676" s="17">
        <v>1432118</v>
      </c>
    </row>
    <row r="677" spans="1:6" x14ac:dyDescent="0.25">
      <c r="A677" s="17" t="s">
        <v>2119</v>
      </c>
      <c r="B677" s="7" t="s">
        <v>2120</v>
      </c>
      <c r="C677" s="17">
        <v>8123592113</v>
      </c>
      <c r="F677" s="17">
        <v>1432118</v>
      </c>
    </row>
    <row r="678" spans="1:6" x14ac:dyDescent="0.25">
      <c r="A678" s="17" t="s">
        <v>2121</v>
      </c>
      <c r="B678" s="7" t="s">
        <v>2122</v>
      </c>
      <c r="C678" s="17"/>
      <c r="F678" s="17">
        <v>1432118</v>
      </c>
    </row>
    <row r="679" spans="1:6" x14ac:dyDescent="0.25">
      <c r="A679" s="17" t="s">
        <v>2123</v>
      </c>
      <c r="B679" s="7" t="s">
        <v>2124</v>
      </c>
      <c r="C679" s="17">
        <v>9482971612</v>
      </c>
      <c r="F679" s="17">
        <v>1432118</v>
      </c>
    </row>
    <row r="680" spans="1:6" x14ac:dyDescent="0.25">
      <c r="A680" s="17" t="s">
        <v>2125</v>
      </c>
      <c r="B680" s="7" t="s">
        <v>2126</v>
      </c>
      <c r="C680" s="17">
        <v>9447947111</v>
      </c>
      <c r="F680" s="17">
        <v>1432118</v>
      </c>
    </row>
    <row r="681" spans="1:6" x14ac:dyDescent="0.25">
      <c r="A681" s="17" t="s">
        <v>2127</v>
      </c>
      <c r="B681" s="7" t="s">
        <v>2128</v>
      </c>
      <c r="C681" s="17">
        <v>9447947111</v>
      </c>
      <c r="D681" s="17">
        <v>12.739140000000001</v>
      </c>
      <c r="E681" s="17">
        <v>76.160809999999998</v>
      </c>
      <c r="F681" s="17">
        <v>1432118</v>
      </c>
    </row>
    <row r="682" spans="1:6" x14ac:dyDescent="0.25">
      <c r="A682" s="17" t="s">
        <v>2129</v>
      </c>
      <c r="B682" s="7" t="s">
        <v>2130</v>
      </c>
      <c r="C682" s="17">
        <v>9001706225</v>
      </c>
      <c r="F682" s="17">
        <v>1432118</v>
      </c>
    </row>
    <row r="683" spans="1:6" x14ac:dyDescent="0.25">
      <c r="A683" s="17" t="s">
        <v>2131</v>
      </c>
      <c r="B683" s="7" t="s">
        <v>2132</v>
      </c>
      <c r="C683" s="17">
        <v>8050713846</v>
      </c>
      <c r="F683" s="17">
        <v>1432118</v>
      </c>
    </row>
    <row r="684" spans="1:6" x14ac:dyDescent="0.25">
      <c r="A684" s="17" t="s">
        <v>2133</v>
      </c>
      <c r="B684" s="7" t="s">
        <v>2132</v>
      </c>
      <c r="C684" s="17">
        <v>8050713846</v>
      </c>
      <c r="F684" s="17">
        <v>1432118</v>
      </c>
    </row>
    <row r="685" spans="1:6" x14ac:dyDescent="0.25">
      <c r="A685" s="17" t="s">
        <v>2134</v>
      </c>
      <c r="B685" s="7" t="s">
        <v>2135</v>
      </c>
      <c r="C685" s="17"/>
      <c r="D685" s="17">
        <v>12.737565</v>
      </c>
      <c r="E685" s="17">
        <v>76.156926999999996</v>
      </c>
      <c r="F685" s="17">
        <v>1432118</v>
      </c>
    </row>
    <row r="686" spans="1:6" x14ac:dyDescent="0.25">
      <c r="A686" s="17" t="s">
        <v>2136</v>
      </c>
      <c r="B686" s="7" t="s">
        <v>2137</v>
      </c>
      <c r="C686" s="17">
        <v>9611651747</v>
      </c>
      <c r="F686" s="17">
        <v>1432118</v>
      </c>
    </row>
    <row r="687" spans="1:6" x14ac:dyDescent="0.25">
      <c r="A687" s="17" t="s">
        <v>2138</v>
      </c>
      <c r="B687" s="7" t="s">
        <v>2135</v>
      </c>
      <c r="C687" s="17">
        <v>9448084866</v>
      </c>
      <c r="D687" s="17">
        <v>12.730363000000001</v>
      </c>
      <c r="E687" s="17" t="s">
        <v>2139</v>
      </c>
      <c r="F687" s="17">
        <v>1432118</v>
      </c>
    </row>
    <row r="688" spans="1:6" x14ac:dyDescent="0.25">
      <c r="A688" s="17" t="s">
        <v>2140</v>
      </c>
      <c r="B688" s="7" t="s">
        <v>2141</v>
      </c>
      <c r="C688" s="17">
        <v>8992117023</v>
      </c>
      <c r="F688" s="17">
        <v>1432118</v>
      </c>
    </row>
    <row r="689" spans="1:6" x14ac:dyDescent="0.25">
      <c r="A689" s="17" t="s">
        <v>2142</v>
      </c>
      <c r="B689" s="7" t="s">
        <v>2143</v>
      </c>
      <c r="C689" s="17">
        <v>8694953303</v>
      </c>
      <c r="D689" s="17">
        <v>12.737473</v>
      </c>
      <c r="E689" s="17">
        <v>76.158995000000004</v>
      </c>
      <c r="F689" s="17">
        <v>1432118</v>
      </c>
    </row>
    <row r="690" spans="1:6" x14ac:dyDescent="0.25">
      <c r="A690" s="17" t="s">
        <v>2144</v>
      </c>
      <c r="B690" s="7" t="s">
        <v>2145</v>
      </c>
      <c r="C690" s="17">
        <v>8861674655</v>
      </c>
      <c r="D690" s="17">
        <v>12.737301</v>
      </c>
      <c r="E690" s="17">
        <v>76.159392999999994</v>
      </c>
      <c r="F690" s="17">
        <v>1432118</v>
      </c>
    </row>
    <row r="691" spans="1:6" x14ac:dyDescent="0.25">
      <c r="A691" s="17" t="s">
        <v>2146</v>
      </c>
      <c r="B691" s="7" t="s">
        <v>2147</v>
      </c>
      <c r="C691" s="17">
        <v>9591550947</v>
      </c>
      <c r="F691" s="17">
        <v>1432118</v>
      </c>
    </row>
    <row r="692" spans="1:6" x14ac:dyDescent="0.25">
      <c r="A692" s="17" t="s">
        <v>2148</v>
      </c>
      <c r="B692" s="7" t="s">
        <v>2122</v>
      </c>
      <c r="C692" s="17">
        <v>8413947291</v>
      </c>
      <c r="F692" s="17">
        <v>1432118</v>
      </c>
    </row>
    <row r="693" spans="1:6" x14ac:dyDescent="0.25">
      <c r="A693" s="17" t="s">
        <v>2149</v>
      </c>
      <c r="B693" s="7" t="s">
        <v>2126</v>
      </c>
      <c r="C693" s="17">
        <v>9447794729</v>
      </c>
      <c r="F693" s="17">
        <v>1432118</v>
      </c>
    </row>
    <row r="694" spans="1:6" x14ac:dyDescent="0.25">
      <c r="A694" s="17" t="s">
        <v>2150</v>
      </c>
      <c r="B694" s="7" t="s">
        <v>2118</v>
      </c>
      <c r="C694" s="17"/>
      <c r="F694" s="17">
        <v>1432118</v>
      </c>
    </row>
    <row r="695" spans="1:6" x14ac:dyDescent="0.25">
      <c r="A695" s="17" t="s">
        <v>2151</v>
      </c>
      <c r="B695" s="7" t="s">
        <v>2152</v>
      </c>
      <c r="C695" s="17">
        <v>9741835919</v>
      </c>
      <c r="F695" s="17">
        <v>1432118</v>
      </c>
    </row>
    <row r="696" spans="1:6" x14ac:dyDescent="0.25">
      <c r="A696" s="17" t="s">
        <v>2153</v>
      </c>
      <c r="B696" s="7" t="s">
        <v>2154</v>
      </c>
      <c r="C696" s="17">
        <v>8453888551</v>
      </c>
      <c r="F696" s="17">
        <v>1432118</v>
      </c>
    </row>
    <row r="697" spans="1:6" x14ac:dyDescent="0.25">
      <c r="A697" s="17" t="s">
        <v>2155</v>
      </c>
      <c r="B697" s="7" t="s">
        <v>2156</v>
      </c>
      <c r="C697" s="17">
        <v>8439172940</v>
      </c>
      <c r="F697" s="17">
        <v>1432118</v>
      </c>
    </row>
    <row r="698" spans="1:6" x14ac:dyDescent="0.25">
      <c r="A698" s="17" t="s">
        <v>2157</v>
      </c>
      <c r="B698" s="7" t="s">
        <v>2158</v>
      </c>
      <c r="C698" s="17">
        <v>7022281142</v>
      </c>
      <c r="F698" s="17">
        <v>1432118</v>
      </c>
    </row>
    <row r="699" spans="1:6" x14ac:dyDescent="0.25">
      <c r="A699" s="17" t="s">
        <v>2159</v>
      </c>
      <c r="B699" s="7" t="s">
        <v>2160</v>
      </c>
      <c r="C699" s="17">
        <v>7259771652</v>
      </c>
      <c r="D699" s="17">
        <v>12.744768000000001</v>
      </c>
      <c r="E699" s="17">
        <v>76.160422999999994</v>
      </c>
      <c r="F699" s="17">
        <v>1432118</v>
      </c>
    </row>
    <row r="700" spans="1:6" x14ac:dyDescent="0.25">
      <c r="A700" s="17" t="s">
        <v>2161</v>
      </c>
      <c r="B700" s="7" t="s">
        <v>2162</v>
      </c>
      <c r="C700" s="17"/>
      <c r="D700" s="17">
        <v>12.742232</v>
      </c>
      <c r="E700" s="17">
        <v>76.153912000000005</v>
      </c>
      <c r="F700" s="17">
        <v>1432118</v>
      </c>
    </row>
    <row r="701" spans="1:6" x14ac:dyDescent="0.25">
      <c r="A701" s="17" t="s">
        <v>2163</v>
      </c>
      <c r="B701" s="7" t="s">
        <v>2164</v>
      </c>
      <c r="C701" s="17">
        <v>9141166854</v>
      </c>
      <c r="F701" s="17">
        <v>1432118</v>
      </c>
    </row>
    <row r="702" spans="1:6" x14ac:dyDescent="0.25">
      <c r="A702" s="17" t="s">
        <v>2165</v>
      </c>
      <c r="B702" s="7" t="s">
        <v>2166</v>
      </c>
      <c r="C702" s="17">
        <v>6366087996</v>
      </c>
      <c r="F702" s="17">
        <v>1432118</v>
      </c>
    </row>
    <row r="703" spans="1:6" x14ac:dyDescent="0.25">
      <c r="A703" s="17" t="s">
        <v>2167</v>
      </c>
      <c r="B703" s="7" t="s">
        <v>2045</v>
      </c>
      <c r="C703" s="17">
        <v>9008383561</v>
      </c>
      <c r="F703" s="17">
        <v>1432118</v>
      </c>
    </row>
    <row r="704" spans="1:6" x14ac:dyDescent="0.25">
      <c r="A704" s="17" t="s">
        <v>2168</v>
      </c>
      <c r="B704" s="7" t="s">
        <v>2169</v>
      </c>
      <c r="C704" s="17">
        <v>8453818026</v>
      </c>
      <c r="F704" s="17">
        <v>1432118</v>
      </c>
    </row>
    <row r="705" spans="1:6" x14ac:dyDescent="0.25">
      <c r="A705" s="17" t="s">
        <v>2170</v>
      </c>
      <c r="B705" s="7" t="s">
        <v>2041</v>
      </c>
      <c r="C705" s="17">
        <v>9482336406</v>
      </c>
      <c r="F705" s="17">
        <v>1432118</v>
      </c>
    </row>
    <row r="706" spans="1:6" x14ac:dyDescent="0.25">
      <c r="A706" s="17" t="s">
        <v>2171</v>
      </c>
      <c r="B706" s="7" t="s">
        <v>2172</v>
      </c>
      <c r="C706" s="17">
        <v>9482336398</v>
      </c>
      <c r="F706" s="17">
        <v>1432118</v>
      </c>
    </row>
    <row r="707" spans="1:6" x14ac:dyDescent="0.25">
      <c r="A707" s="17" t="s">
        <v>2173</v>
      </c>
      <c r="B707" s="7" t="s">
        <v>2174</v>
      </c>
      <c r="C707" s="17">
        <v>8453818531</v>
      </c>
      <c r="F707" s="17">
        <v>1432118</v>
      </c>
    </row>
    <row r="708" spans="1:6" x14ac:dyDescent="0.25">
      <c r="A708" s="17" t="s">
        <v>2175</v>
      </c>
      <c r="B708" s="7" t="s">
        <v>2041</v>
      </c>
      <c r="C708" s="17">
        <v>9482336406</v>
      </c>
      <c r="F708" s="17">
        <v>1432118</v>
      </c>
    </row>
    <row r="709" spans="1:6" x14ac:dyDescent="0.25">
      <c r="A709" s="17" t="s">
        <v>2176</v>
      </c>
      <c r="B709" s="7" t="s">
        <v>2177</v>
      </c>
      <c r="C709" s="17">
        <v>8710997670</v>
      </c>
      <c r="F709" s="17">
        <v>1432118</v>
      </c>
    </row>
    <row r="710" spans="1:6" x14ac:dyDescent="0.25">
      <c r="A710" s="17" t="s">
        <v>2178</v>
      </c>
      <c r="B710" s="7">
        <v>856779621492</v>
      </c>
      <c r="C710" s="17">
        <v>9448822856</v>
      </c>
      <c r="D710" s="17">
        <v>12.7683672</v>
      </c>
      <c r="E710" s="17">
        <v>76.041548000000006</v>
      </c>
      <c r="F710" s="17">
        <v>1432114</v>
      </c>
    </row>
    <row r="711" spans="1:6" x14ac:dyDescent="0.25">
      <c r="A711" s="17" t="s">
        <v>2179</v>
      </c>
      <c r="B711" s="7">
        <v>916815351439</v>
      </c>
      <c r="C711" s="17">
        <v>9632591262</v>
      </c>
      <c r="D711" s="17">
        <v>12.771369999999999</v>
      </c>
      <c r="E711" s="17">
        <v>76.046036000000001</v>
      </c>
      <c r="F711" s="17">
        <v>1432101</v>
      </c>
    </row>
    <row r="712" spans="1:6" x14ac:dyDescent="0.25">
      <c r="A712" s="17" t="s">
        <v>2180</v>
      </c>
      <c r="B712" s="7">
        <v>477998362225</v>
      </c>
      <c r="C712" s="17">
        <v>9901213330</v>
      </c>
      <c r="D712" s="17">
        <v>12.76906</v>
      </c>
      <c r="E712" s="17">
        <v>76.058160999999998</v>
      </c>
      <c r="F712" s="17">
        <v>1432104</v>
      </c>
    </row>
    <row r="713" spans="1:6" x14ac:dyDescent="0.25">
      <c r="A713" s="17" t="s">
        <v>2181</v>
      </c>
      <c r="B713" s="7">
        <v>493718199426</v>
      </c>
      <c r="C713" s="17">
        <v>9845268931</v>
      </c>
      <c r="D713" s="17">
        <v>12.768414999999999</v>
      </c>
      <c r="E713" s="17">
        <v>76.047556999999998</v>
      </c>
      <c r="F713" s="17">
        <v>1432114</v>
      </c>
    </row>
    <row r="714" spans="1:6" x14ac:dyDescent="0.25">
      <c r="A714" s="17" t="s">
        <v>1265</v>
      </c>
      <c r="B714" s="7">
        <v>956309473876</v>
      </c>
      <c r="C714" s="17">
        <v>9535994470</v>
      </c>
      <c r="D714" s="17">
        <v>12.7556022</v>
      </c>
      <c r="E714" s="17">
        <v>76.045541110000002</v>
      </c>
      <c r="F714" s="17">
        <v>1432114</v>
      </c>
    </row>
    <row r="715" spans="1:6" x14ac:dyDescent="0.25">
      <c r="A715" s="17" t="s">
        <v>2182</v>
      </c>
      <c r="B715" s="7">
        <v>774626623284</v>
      </c>
      <c r="C715" s="17">
        <v>8197455592</v>
      </c>
      <c r="D715" s="17">
        <v>12.771043000000001</v>
      </c>
      <c r="E715" s="17">
        <v>76.048088000000007</v>
      </c>
      <c r="F715" s="17">
        <v>1432114</v>
      </c>
    </row>
    <row r="716" spans="1:6" x14ac:dyDescent="0.25">
      <c r="A716" s="17" t="s">
        <v>2183</v>
      </c>
      <c r="B716" s="7">
        <v>893206809071</v>
      </c>
      <c r="C716" s="17">
        <v>8197324029</v>
      </c>
      <c r="D716" s="17">
        <v>12.724907</v>
      </c>
      <c r="E716" s="17">
        <v>76.104409000000004</v>
      </c>
      <c r="F716" s="17">
        <v>1432104</v>
      </c>
    </row>
    <row r="717" spans="1:6" x14ac:dyDescent="0.25">
      <c r="A717" s="17" t="s">
        <v>2184</v>
      </c>
      <c r="B717" s="7">
        <v>820280692636</v>
      </c>
      <c r="C717" s="17">
        <v>9632752435</v>
      </c>
      <c r="D717" s="17">
        <v>12.723468</v>
      </c>
      <c r="E717" s="17">
        <v>76.102072000000007</v>
      </c>
      <c r="F717" s="17">
        <v>1432104</v>
      </c>
    </row>
    <row r="718" spans="1:6" x14ac:dyDescent="0.25">
      <c r="A718" s="17" t="s">
        <v>2185</v>
      </c>
      <c r="B718" s="7">
        <v>603255607566</v>
      </c>
      <c r="C718" s="17">
        <v>9901533545</v>
      </c>
      <c r="D718" s="17">
        <v>12.725184</v>
      </c>
      <c r="E718" s="17">
        <v>76.091457000000005</v>
      </c>
      <c r="F718" s="17">
        <v>1432104</v>
      </c>
    </row>
    <row r="719" spans="1:6" x14ac:dyDescent="0.25">
      <c r="A719" s="17" t="s">
        <v>2186</v>
      </c>
      <c r="B719" s="7">
        <v>710822119345</v>
      </c>
      <c r="C719" s="17">
        <v>8971980964</v>
      </c>
      <c r="D719" s="17">
        <v>12.726373000000001</v>
      </c>
      <c r="E719" s="17">
        <v>76.092259999999996</v>
      </c>
      <c r="F719" s="17">
        <v>1432104</v>
      </c>
    </row>
    <row r="720" spans="1:6" x14ac:dyDescent="0.25">
      <c r="A720" s="17" t="s">
        <v>2187</v>
      </c>
      <c r="B720" s="7">
        <v>495499448702</v>
      </c>
      <c r="C720" s="17">
        <v>9743017197</v>
      </c>
      <c r="D720" s="17">
        <v>12.727990999999999</v>
      </c>
      <c r="E720" s="17">
        <v>76.096637999999999</v>
      </c>
      <c r="F720" s="17">
        <v>1432104</v>
      </c>
    </row>
    <row r="721" spans="1:6" x14ac:dyDescent="0.25">
      <c r="A721" s="17" t="s">
        <v>2188</v>
      </c>
      <c r="B721" s="7">
        <v>877618382593</v>
      </c>
      <c r="C721" s="17">
        <v>8971694705</v>
      </c>
      <c r="D721" s="17">
        <v>12.728417</v>
      </c>
      <c r="E721" s="17">
        <v>76.096646000000007</v>
      </c>
      <c r="F721" s="17">
        <v>1432104</v>
      </c>
    </row>
    <row r="722" spans="1:6" x14ac:dyDescent="0.25">
      <c r="A722" s="17" t="s">
        <v>2189</v>
      </c>
      <c r="B722" s="7">
        <v>433567751928</v>
      </c>
      <c r="C722" s="17">
        <v>9900357448</v>
      </c>
      <c r="D722" s="17">
        <v>12.731401</v>
      </c>
      <c r="E722" s="17">
        <v>76.095144000000005</v>
      </c>
      <c r="F722" s="17">
        <v>1432104</v>
      </c>
    </row>
    <row r="723" spans="1:6" x14ac:dyDescent="0.25">
      <c r="A723" s="17" t="s">
        <v>2190</v>
      </c>
      <c r="B723" s="7">
        <v>622781116360</v>
      </c>
      <c r="C723" s="17">
        <v>9632954183</v>
      </c>
      <c r="D723" s="17">
        <v>12.803940600000001</v>
      </c>
      <c r="E723" s="17">
        <v>76.074027700000002</v>
      </c>
      <c r="F723" s="17">
        <v>1432102</v>
      </c>
    </row>
    <row r="724" spans="1:6" x14ac:dyDescent="0.25">
      <c r="A724" s="17" t="s">
        <v>2191</v>
      </c>
      <c r="B724" s="7">
        <v>870058489279</v>
      </c>
      <c r="C724" s="17"/>
      <c r="F724" s="17">
        <v>1432102</v>
      </c>
    </row>
    <row r="725" spans="1:6" x14ac:dyDescent="0.25">
      <c r="A725" s="17" t="s">
        <v>2192</v>
      </c>
      <c r="B725" s="7">
        <v>709272498642</v>
      </c>
      <c r="C725" s="17">
        <v>9591101622</v>
      </c>
      <c r="F725" s="17">
        <v>1432102</v>
      </c>
    </row>
    <row r="726" spans="1:6" x14ac:dyDescent="0.25">
      <c r="A726" s="17" t="s">
        <v>2193</v>
      </c>
      <c r="B726" s="7">
        <v>584797263831</v>
      </c>
      <c r="C726" s="17">
        <v>8861678529</v>
      </c>
      <c r="D726" s="17" t="s">
        <v>2194</v>
      </c>
      <c r="E726" s="17">
        <v>76.035679999999999</v>
      </c>
      <c r="F726" s="17">
        <v>1432104</v>
      </c>
    </row>
    <row r="727" spans="1:6" x14ac:dyDescent="0.25">
      <c r="A727" s="17" t="s">
        <v>2195</v>
      </c>
      <c r="B727" s="7">
        <v>508392913911</v>
      </c>
      <c r="C727" s="17">
        <v>9880190790</v>
      </c>
      <c r="D727" s="17">
        <v>12.740119999999999</v>
      </c>
      <c r="E727" s="17">
        <v>76.056970000000007</v>
      </c>
      <c r="F727" s="17">
        <v>1432116</v>
      </c>
    </row>
    <row r="728" spans="1:6" x14ac:dyDescent="0.25">
      <c r="A728" s="17" t="s">
        <v>2196</v>
      </c>
      <c r="B728" s="7">
        <v>629217088265</v>
      </c>
      <c r="C728" s="17">
        <v>98880160811</v>
      </c>
      <c r="D728" s="17">
        <v>12.078580000000001</v>
      </c>
      <c r="E728" s="17">
        <v>76.04589</v>
      </c>
      <c r="F728" s="17">
        <v>1432104</v>
      </c>
    </row>
    <row r="729" spans="1:6" x14ac:dyDescent="0.25">
      <c r="A729" s="17" t="s">
        <v>2197</v>
      </c>
      <c r="B729" s="7">
        <v>495183219257</v>
      </c>
      <c r="C729" s="17">
        <v>9880163489</v>
      </c>
      <c r="D729" s="17">
        <v>12.741239999999999</v>
      </c>
      <c r="E729" s="17">
        <v>76.741240000000005</v>
      </c>
      <c r="F729" s="17">
        <v>1432104</v>
      </c>
    </row>
    <row r="730" spans="1:6" x14ac:dyDescent="0.25">
      <c r="A730" s="17" t="s">
        <v>2198</v>
      </c>
      <c r="B730" s="7">
        <v>465324015253</v>
      </c>
      <c r="C730" s="17">
        <v>9449706296</v>
      </c>
      <c r="D730" s="17">
        <v>12.749370000000001</v>
      </c>
      <c r="E730" s="17">
        <v>76.058998000000003</v>
      </c>
      <c r="F730" s="17">
        <v>1432104</v>
      </c>
    </row>
    <row r="731" spans="1:6" x14ac:dyDescent="0.25">
      <c r="A731" s="17" t="s">
        <v>2199</v>
      </c>
      <c r="B731" s="7">
        <v>871124753430</v>
      </c>
      <c r="C731" s="17">
        <v>9009886773</v>
      </c>
      <c r="D731" s="17">
        <v>12.75705</v>
      </c>
      <c r="E731" s="17">
        <v>76.057630000000003</v>
      </c>
      <c r="F731" s="17">
        <v>1432104</v>
      </c>
    </row>
    <row r="732" spans="1:6" x14ac:dyDescent="0.25">
      <c r="A732" s="17" t="s">
        <v>2200</v>
      </c>
      <c r="B732" s="7">
        <v>298324393703</v>
      </c>
      <c r="C732" s="17">
        <v>9448654012</v>
      </c>
      <c r="D732" s="17">
        <v>12.75403</v>
      </c>
      <c r="E732" s="17">
        <v>76.051109999999994</v>
      </c>
      <c r="F732" s="17">
        <v>1432104</v>
      </c>
    </row>
    <row r="733" spans="1:6" x14ac:dyDescent="0.25">
      <c r="A733" s="17" t="s">
        <v>2201</v>
      </c>
      <c r="B733" s="7">
        <v>871124753430</v>
      </c>
      <c r="C733" s="17">
        <v>9449886773</v>
      </c>
      <c r="D733" s="17">
        <v>12.75104</v>
      </c>
      <c r="E733" s="17">
        <v>76.058130000000006</v>
      </c>
      <c r="F733" s="17">
        <v>1432104</v>
      </c>
    </row>
    <row r="734" spans="1:6" x14ac:dyDescent="0.25">
      <c r="A734" s="17" t="s">
        <v>2202</v>
      </c>
      <c r="B734" s="7">
        <v>927968208961</v>
      </c>
      <c r="C734" s="17">
        <v>9535997390</v>
      </c>
      <c r="D734" s="17">
        <v>12.741077000000001</v>
      </c>
      <c r="E734" s="17">
        <v>76.040099999999995</v>
      </c>
      <c r="F734" s="17">
        <v>1432104</v>
      </c>
    </row>
    <row r="735" spans="1:6" x14ac:dyDescent="0.25">
      <c r="A735" s="17" t="s">
        <v>2203</v>
      </c>
      <c r="B735" s="7">
        <v>517328567791</v>
      </c>
      <c r="C735" s="17">
        <v>6360319107</v>
      </c>
      <c r="D735" s="17">
        <v>12.742133000000001</v>
      </c>
      <c r="E735" s="17">
        <v>76.04759</v>
      </c>
      <c r="F735" s="17">
        <v>1432104</v>
      </c>
    </row>
    <row r="736" spans="1:6" x14ac:dyDescent="0.25">
      <c r="A736" s="17" t="s">
        <v>2204</v>
      </c>
      <c r="B736" s="7">
        <v>647697193211</v>
      </c>
      <c r="C736" s="17">
        <v>9900167266</v>
      </c>
      <c r="D736" s="17">
        <v>12.743073000000001</v>
      </c>
      <c r="E736" s="17">
        <v>76.048509999999993</v>
      </c>
      <c r="F736" s="17">
        <v>1432104</v>
      </c>
    </row>
    <row r="737" spans="1:6" x14ac:dyDescent="0.25">
      <c r="A737" s="17" t="s">
        <v>2205</v>
      </c>
      <c r="B737" s="7">
        <v>417195526941</v>
      </c>
      <c r="C737" s="17">
        <v>9845650777</v>
      </c>
      <c r="F737" s="17">
        <v>1432117</v>
      </c>
    </row>
    <row r="738" spans="1:6" x14ac:dyDescent="0.25">
      <c r="A738" s="17" t="s">
        <v>2206</v>
      </c>
      <c r="B738" s="7">
        <v>661943853752</v>
      </c>
      <c r="C738" s="17">
        <v>9686618801</v>
      </c>
      <c r="D738" s="17">
        <v>12.74419</v>
      </c>
      <c r="E738" s="17">
        <v>76.035897700000007</v>
      </c>
      <c r="F738" s="17">
        <v>1432104</v>
      </c>
    </row>
    <row r="739" spans="1:6" x14ac:dyDescent="0.25">
      <c r="A739" s="17" t="s">
        <v>2207</v>
      </c>
      <c r="B739" s="7">
        <v>744769639671</v>
      </c>
      <c r="C739" s="17">
        <v>9945267774</v>
      </c>
      <c r="D739" s="17">
        <v>12.733438</v>
      </c>
      <c r="E739" s="17">
        <v>76.036163000000002</v>
      </c>
      <c r="F739" s="17">
        <v>1432104</v>
      </c>
    </row>
    <row r="740" spans="1:6" x14ac:dyDescent="0.25">
      <c r="A740" s="17" t="s">
        <v>2208</v>
      </c>
      <c r="B740" s="7">
        <v>988636401900</v>
      </c>
      <c r="C740" s="17">
        <v>7760905378</v>
      </c>
      <c r="D740" s="17">
        <v>12.733218000000001</v>
      </c>
      <c r="E740" s="17">
        <v>76.031321000000005</v>
      </c>
      <c r="F740" s="17">
        <v>1432104</v>
      </c>
    </row>
    <row r="741" spans="1:6" x14ac:dyDescent="0.25">
      <c r="A741" s="17" t="s">
        <v>2209</v>
      </c>
      <c r="B741" s="7">
        <v>742440935329</v>
      </c>
      <c r="C741" s="17">
        <v>9535593356</v>
      </c>
      <c r="D741" s="17">
        <v>12.739991</v>
      </c>
      <c r="E741" s="17">
        <v>76.031780999999995</v>
      </c>
      <c r="F741" s="17">
        <v>1432104</v>
      </c>
    </row>
    <row r="742" spans="1:6" x14ac:dyDescent="0.25">
      <c r="A742" s="17" t="s">
        <v>2210</v>
      </c>
      <c r="B742" s="7">
        <v>963008447174</v>
      </c>
      <c r="C742" s="17">
        <v>9008773620</v>
      </c>
      <c r="D742" s="17">
        <v>12.732120999999999</v>
      </c>
      <c r="E742" s="17">
        <v>76.039790999999994</v>
      </c>
      <c r="F742" s="17">
        <v>1432104</v>
      </c>
    </row>
    <row r="743" spans="1:6" x14ac:dyDescent="0.25">
      <c r="A743" s="17" t="s">
        <v>2211</v>
      </c>
      <c r="B743" s="7">
        <v>292695596263</v>
      </c>
      <c r="C743" s="17">
        <v>9740333937</v>
      </c>
      <c r="D743" s="17">
        <v>12.737431000000001</v>
      </c>
      <c r="E743" s="17">
        <v>76.032171000000005</v>
      </c>
      <c r="F743" s="17">
        <v>1432104</v>
      </c>
    </row>
    <row r="744" spans="1:6" x14ac:dyDescent="0.25">
      <c r="A744" s="17" t="s">
        <v>2212</v>
      </c>
      <c r="B744" s="7">
        <v>958427176514</v>
      </c>
      <c r="C744" s="17">
        <v>9632325956</v>
      </c>
      <c r="D744" s="17">
        <v>12.746143</v>
      </c>
      <c r="E744" s="17">
        <v>76.040460100000004</v>
      </c>
      <c r="F744" s="17">
        <v>1432104</v>
      </c>
    </row>
    <row r="745" spans="1:6" x14ac:dyDescent="0.25">
      <c r="A745" s="17" t="s">
        <v>864</v>
      </c>
      <c r="B745" s="7">
        <v>428110962151</v>
      </c>
      <c r="C745" s="17">
        <v>9632325956</v>
      </c>
      <c r="D745" s="17">
        <v>12.7476143</v>
      </c>
      <c r="E745" s="17">
        <v>76.040460100000004</v>
      </c>
      <c r="F745" s="17">
        <v>1432106</v>
      </c>
    </row>
    <row r="746" spans="1:6" x14ac:dyDescent="0.25">
      <c r="A746" s="17" t="s">
        <v>2213</v>
      </c>
      <c r="B746" s="7">
        <v>989922534903</v>
      </c>
      <c r="C746" s="17">
        <v>99026351795</v>
      </c>
      <c r="D746" s="17">
        <v>12.7468143</v>
      </c>
      <c r="E746" s="17">
        <v>76.045473999999999</v>
      </c>
      <c r="F746" s="17">
        <v>1432104</v>
      </c>
    </row>
    <row r="747" spans="1:6" x14ac:dyDescent="0.25">
      <c r="A747" s="17" t="s">
        <v>2214</v>
      </c>
      <c r="B747" s="7">
        <v>700577336646</v>
      </c>
      <c r="C747" s="17">
        <v>9018767437</v>
      </c>
      <c r="D747" s="17">
        <v>12.737928200000001</v>
      </c>
      <c r="E747" s="17">
        <v>76.049525700000004</v>
      </c>
      <c r="F747" s="17">
        <v>1432104</v>
      </c>
    </row>
    <row r="748" spans="1:6" x14ac:dyDescent="0.25">
      <c r="A748" s="17" t="s">
        <v>2215</v>
      </c>
      <c r="C748" s="17">
        <v>8495896002</v>
      </c>
      <c r="F748" s="17">
        <v>1432104</v>
      </c>
    </row>
    <row r="749" spans="1:6" x14ac:dyDescent="0.25">
      <c r="A749" s="17" t="s">
        <v>2216</v>
      </c>
      <c r="B749" s="7">
        <v>519589981052</v>
      </c>
      <c r="C749" s="17">
        <v>9480376087</v>
      </c>
      <c r="D749" s="17">
        <v>12.7391199</v>
      </c>
      <c r="E749" s="17">
        <v>76.055536900000007</v>
      </c>
      <c r="F749" s="17">
        <v>1432104</v>
      </c>
    </row>
    <row r="750" spans="1:6" x14ac:dyDescent="0.25">
      <c r="A750" s="17" t="s">
        <v>2217</v>
      </c>
      <c r="B750" s="7">
        <v>223341848074</v>
      </c>
      <c r="C750" s="17">
        <v>9741482046</v>
      </c>
      <c r="D750" s="17">
        <v>12.747004199999999</v>
      </c>
      <c r="E750" s="17">
        <v>76.040993999999998</v>
      </c>
      <c r="F750" s="17">
        <v>1432104</v>
      </c>
    </row>
    <row r="751" spans="1:6" x14ac:dyDescent="0.25">
      <c r="A751" s="17" t="s">
        <v>2218</v>
      </c>
      <c r="B751" s="7">
        <v>707822303058</v>
      </c>
      <c r="C751" s="17">
        <v>9535593729</v>
      </c>
      <c r="D751" s="17">
        <v>12.747077000000001</v>
      </c>
      <c r="E751" s="17">
        <v>76.040015999999994</v>
      </c>
      <c r="F751" s="17">
        <v>1432104</v>
      </c>
    </row>
    <row r="752" spans="1:6" x14ac:dyDescent="0.25">
      <c r="A752" s="17" t="s">
        <v>2219</v>
      </c>
      <c r="B752" s="7">
        <v>746640219837</v>
      </c>
      <c r="C752" s="17">
        <v>9900413308</v>
      </c>
      <c r="D752" s="17">
        <v>12.7472636</v>
      </c>
      <c r="E752" s="17">
        <v>76.040460100000004</v>
      </c>
      <c r="F752" s="17">
        <v>1432104</v>
      </c>
    </row>
    <row r="753" spans="1:6" x14ac:dyDescent="0.25">
      <c r="A753" s="17" t="s">
        <v>2221</v>
      </c>
      <c r="B753" s="7">
        <v>201565771152</v>
      </c>
      <c r="C753" s="17">
        <v>7760003164</v>
      </c>
      <c r="D753" s="17">
        <v>12.7414316</v>
      </c>
      <c r="E753" s="17">
        <v>76.0364091</v>
      </c>
      <c r="F753" s="17">
        <v>1432104</v>
      </c>
    </row>
    <row r="754" spans="1:6" x14ac:dyDescent="0.25">
      <c r="A754" s="17" t="s">
        <v>2222</v>
      </c>
      <c r="B754" s="7">
        <v>384347545775</v>
      </c>
      <c r="C754" s="17">
        <v>9740873900</v>
      </c>
      <c r="D754" s="17">
        <v>12.7468143</v>
      </c>
      <c r="E754" s="17">
        <v>76.045174299999999</v>
      </c>
      <c r="F754" s="17">
        <v>1432104</v>
      </c>
    </row>
    <row r="755" spans="1:6" x14ac:dyDescent="0.25">
      <c r="A755" s="17" t="s">
        <v>2223</v>
      </c>
      <c r="B755" s="7">
        <v>331721400869</v>
      </c>
      <c r="C755" s="17">
        <v>99010340301</v>
      </c>
      <c r="D755" s="17">
        <v>12.740433100000001</v>
      </c>
      <c r="E755" s="17">
        <v>76.049163100000001</v>
      </c>
      <c r="F755" s="17">
        <v>1432104</v>
      </c>
    </row>
    <row r="756" spans="1:6" x14ac:dyDescent="0.25">
      <c r="A756" s="17" t="s">
        <v>2224</v>
      </c>
      <c r="B756" s="7">
        <v>382591885840</v>
      </c>
      <c r="C756" s="17">
        <v>9481764631</v>
      </c>
      <c r="D756" s="17">
        <v>12.737038099999999</v>
      </c>
      <c r="E756" s="17">
        <v>76.046429799999999</v>
      </c>
      <c r="F756" s="17">
        <v>1432104</v>
      </c>
    </row>
    <row r="757" spans="1:6" x14ac:dyDescent="0.25">
      <c r="A757" s="17" t="s">
        <v>2225</v>
      </c>
      <c r="B757" s="7">
        <v>665446821676</v>
      </c>
      <c r="C757" s="17">
        <v>9008729715</v>
      </c>
      <c r="D757" s="17">
        <v>12.734121</v>
      </c>
      <c r="E757" s="17">
        <v>76.035891000000007</v>
      </c>
      <c r="F757" s="17">
        <v>1432104</v>
      </c>
    </row>
    <row r="758" spans="1:6" x14ac:dyDescent="0.25">
      <c r="A758" s="17" t="s">
        <v>1265</v>
      </c>
      <c r="B758" s="7">
        <v>463913934305</v>
      </c>
      <c r="C758" s="17">
        <v>9845073029</v>
      </c>
      <c r="D758" s="17">
        <v>12.7468143</v>
      </c>
      <c r="E758" s="17">
        <v>76.045174299999999</v>
      </c>
      <c r="F758" s="17">
        <v>1432114</v>
      </c>
    </row>
    <row r="759" spans="1:6" x14ac:dyDescent="0.25">
      <c r="A759" s="17" t="s">
        <v>2226</v>
      </c>
      <c r="B759" s="7">
        <v>8500620864555</v>
      </c>
      <c r="C759" s="17">
        <v>9663261746</v>
      </c>
      <c r="D759" s="17">
        <v>12.737928200000001</v>
      </c>
      <c r="E759" s="17">
        <v>76.049525599999996</v>
      </c>
      <c r="F759" s="17">
        <v>1432104</v>
      </c>
    </row>
    <row r="760" spans="1:6" x14ac:dyDescent="0.25">
      <c r="A760" s="17" t="s">
        <v>2227</v>
      </c>
      <c r="B760" s="7">
        <v>904314333368</v>
      </c>
      <c r="C760" s="17">
        <v>9964473839</v>
      </c>
      <c r="D760" s="17">
        <v>12.742894</v>
      </c>
      <c r="E760" s="17">
        <v>76.100510999999997</v>
      </c>
      <c r="F760" s="17">
        <v>1432104</v>
      </c>
    </row>
    <row r="761" spans="1:6" x14ac:dyDescent="0.25">
      <c r="A761" s="17" t="s">
        <v>2228</v>
      </c>
      <c r="B761" s="7">
        <v>746011448261</v>
      </c>
      <c r="C761" s="17">
        <v>8904781500</v>
      </c>
      <c r="F761" s="17">
        <v>1432104</v>
      </c>
    </row>
    <row r="762" spans="1:6" x14ac:dyDescent="0.25">
      <c r="A762" s="17" t="s">
        <v>2229</v>
      </c>
      <c r="B762" s="7">
        <v>746011448261</v>
      </c>
      <c r="C762" s="17">
        <v>8904781500</v>
      </c>
      <c r="F762" s="17">
        <v>1432104</v>
      </c>
    </row>
    <row r="763" spans="1:6" x14ac:dyDescent="0.25">
      <c r="A763" s="17" t="s">
        <v>2230</v>
      </c>
      <c r="B763" s="7">
        <v>938712298280</v>
      </c>
      <c r="C763" s="17">
        <v>8884266304</v>
      </c>
      <c r="F763" s="17">
        <v>1432116</v>
      </c>
    </row>
    <row r="764" spans="1:6" x14ac:dyDescent="0.25">
      <c r="A764" s="17" t="s">
        <v>2231</v>
      </c>
      <c r="B764" s="7">
        <v>922255843001</v>
      </c>
      <c r="C764" s="17">
        <v>6366087941</v>
      </c>
      <c r="F764" s="17">
        <v>1432116</v>
      </c>
    </row>
    <row r="765" spans="1:6" x14ac:dyDescent="0.25">
      <c r="A765" s="17" t="s">
        <v>2232</v>
      </c>
      <c r="B765" s="7">
        <v>945956733640</v>
      </c>
      <c r="C765" s="17">
        <v>7259840968</v>
      </c>
      <c r="F765" s="17">
        <v>1432104</v>
      </c>
    </row>
    <row r="766" spans="1:6" x14ac:dyDescent="0.25">
      <c r="A766" s="17" t="s">
        <v>2233</v>
      </c>
      <c r="B766" s="7">
        <v>935085530642</v>
      </c>
      <c r="C766" s="17">
        <v>8861397997</v>
      </c>
      <c r="F766" s="17">
        <v>1432104</v>
      </c>
    </row>
    <row r="767" spans="1:6" x14ac:dyDescent="0.25">
      <c r="A767" s="17" t="s">
        <v>2234</v>
      </c>
      <c r="B767" s="7">
        <v>482066979741</v>
      </c>
      <c r="C767" s="17">
        <v>9663261746</v>
      </c>
      <c r="D767" s="17">
        <v>12.737928200000001</v>
      </c>
      <c r="E767" s="17">
        <v>76.049525700000004</v>
      </c>
      <c r="F767" s="17">
        <v>1432104</v>
      </c>
    </row>
    <row r="768" spans="1:6" x14ac:dyDescent="0.25">
      <c r="A768" s="17" t="s">
        <v>2235</v>
      </c>
      <c r="B768" s="7">
        <v>611379566347</v>
      </c>
      <c r="C768" s="17">
        <v>7676150656</v>
      </c>
      <c r="D768" s="17">
        <v>12.7468141</v>
      </c>
      <c r="E768" s="17">
        <v>76.045174900000006</v>
      </c>
      <c r="F768" s="17">
        <v>1432104</v>
      </c>
    </row>
    <row r="769" spans="1:6" x14ac:dyDescent="0.25">
      <c r="A769" s="17" t="s">
        <v>2236</v>
      </c>
      <c r="B769" s="7">
        <v>374827042851</v>
      </c>
      <c r="C769" s="17">
        <v>9448996688</v>
      </c>
      <c r="D769" s="17">
        <v>12.743611</v>
      </c>
      <c r="E769" s="17">
        <v>76.049812000000003</v>
      </c>
      <c r="F769" s="17">
        <v>1432104</v>
      </c>
    </row>
    <row r="770" spans="1:6" x14ac:dyDescent="0.25">
      <c r="A770" s="17" t="s">
        <v>2237</v>
      </c>
      <c r="B770" s="7">
        <v>607169559021</v>
      </c>
      <c r="C770" s="17">
        <v>8105178272</v>
      </c>
      <c r="D770" s="17">
        <v>12.7877752</v>
      </c>
      <c r="E770" s="17">
        <v>76.060282099999995</v>
      </c>
      <c r="F770" s="17">
        <v>1432102</v>
      </c>
    </row>
    <row r="771" spans="1:6" x14ac:dyDescent="0.25">
      <c r="A771" s="17" t="s">
        <v>2238</v>
      </c>
      <c r="B771" s="7">
        <v>30511458811</v>
      </c>
      <c r="C771" s="17">
        <v>9740783813</v>
      </c>
      <c r="F771" s="17">
        <v>1432117</v>
      </c>
    </row>
    <row r="772" spans="1:6" x14ac:dyDescent="0.25">
      <c r="A772" s="17" t="s">
        <v>2239</v>
      </c>
      <c r="B772" s="7">
        <v>762167778155</v>
      </c>
      <c r="C772" s="17">
        <v>9686711513</v>
      </c>
      <c r="F772" s="17">
        <v>1432117</v>
      </c>
    </row>
    <row r="773" spans="1:6" x14ac:dyDescent="0.25">
      <c r="A773" s="17" t="s">
        <v>2240</v>
      </c>
      <c r="B773" s="7">
        <v>391709081660</v>
      </c>
      <c r="C773" s="17">
        <v>9880522769</v>
      </c>
      <c r="D773" s="17">
        <v>12.7411131</v>
      </c>
      <c r="E773" s="17">
        <v>76.045179399999995</v>
      </c>
      <c r="F773" s="17">
        <v>1432104</v>
      </c>
    </row>
    <row r="774" spans="1:6" x14ac:dyDescent="0.25">
      <c r="A774" s="17" t="s">
        <v>2241</v>
      </c>
      <c r="B774" s="7">
        <v>279617118040</v>
      </c>
      <c r="C774" s="17">
        <v>9880522769</v>
      </c>
      <c r="D774" s="17">
        <v>12.7411131</v>
      </c>
      <c r="E774" s="17">
        <v>76.045179399999995</v>
      </c>
      <c r="F774" s="17">
        <v>1432104</v>
      </c>
    </row>
    <row r="775" spans="1:6" x14ac:dyDescent="0.25">
      <c r="A775" s="17" t="s">
        <v>1542</v>
      </c>
      <c r="B775" s="7">
        <v>884070744297</v>
      </c>
      <c r="C775" s="17">
        <v>9900885425</v>
      </c>
      <c r="D775" s="17">
        <v>127321877</v>
      </c>
      <c r="E775" s="17">
        <v>76.048911000000004</v>
      </c>
      <c r="F775" s="17">
        <v>1432104</v>
      </c>
    </row>
    <row r="776" spans="1:6" x14ac:dyDescent="0.25">
      <c r="A776" s="17" t="s">
        <v>2242</v>
      </c>
      <c r="B776" s="7">
        <v>753832164091</v>
      </c>
      <c r="C776" s="17"/>
      <c r="F776" s="17">
        <v>1432121</v>
      </c>
    </row>
    <row r="777" spans="1:6" x14ac:dyDescent="0.25">
      <c r="A777" s="17" t="s">
        <v>2243</v>
      </c>
      <c r="B777" s="7">
        <v>743138809496</v>
      </c>
      <c r="C777" s="17">
        <v>9900462671</v>
      </c>
      <c r="F777" s="17">
        <v>1432121</v>
      </c>
    </row>
    <row r="778" spans="1:6" x14ac:dyDescent="0.25">
      <c r="A778" s="17" t="s">
        <v>2244</v>
      </c>
      <c r="B778" s="7">
        <v>242256936995</v>
      </c>
      <c r="C778" s="17"/>
      <c r="F778" s="17">
        <v>1432121</v>
      </c>
    </row>
    <row r="779" spans="1:6" x14ac:dyDescent="0.25">
      <c r="A779" s="17" t="s">
        <v>2245</v>
      </c>
      <c r="B779" s="7">
        <v>281016802061</v>
      </c>
      <c r="C779" s="17">
        <v>9972976795</v>
      </c>
      <c r="F779" s="17">
        <v>1432121</v>
      </c>
    </row>
    <row r="780" spans="1:6" x14ac:dyDescent="0.25">
      <c r="A780" s="17" t="s">
        <v>2246</v>
      </c>
      <c r="B780" s="7">
        <v>447996498853</v>
      </c>
      <c r="C780" s="17">
        <v>7338460680</v>
      </c>
      <c r="F780" s="17">
        <v>1432121</v>
      </c>
    </row>
    <row r="781" spans="1:6" x14ac:dyDescent="0.25">
      <c r="A781" s="17" t="s">
        <v>2247</v>
      </c>
      <c r="B781" s="7">
        <v>712021512088</v>
      </c>
      <c r="C781" s="17">
        <v>9632373408</v>
      </c>
      <c r="F781" s="17">
        <v>1432117</v>
      </c>
    </row>
    <row r="782" spans="1:6" x14ac:dyDescent="0.25">
      <c r="A782" s="17" t="s">
        <v>2248</v>
      </c>
      <c r="B782" s="7">
        <v>535698202834</v>
      </c>
      <c r="C782" s="17">
        <v>9448427529</v>
      </c>
      <c r="F782" s="17">
        <v>1432113</v>
      </c>
    </row>
    <row r="783" spans="1:6" x14ac:dyDescent="0.25">
      <c r="A783" s="17" t="s">
        <v>2249</v>
      </c>
      <c r="B783" s="7">
        <v>535698202834</v>
      </c>
      <c r="C783" s="17">
        <v>9448427529</v>
      </c>
      <c r="F783" s="17">
        <v>1432117</v>
      </c>
    </row>
    <row r="784" spans="1:6" x14ac:dyDescent="0.25">
      <c r="A784" s="17" t="s">
        <v>2250</v>
      </c>
      <c r="B784" s="7">
        <v>944240687812</v>
      </c>
      <c r="C784" s="17">
        <v>9686938697</v>
      </c>
      <c r="F784" s="17">
        <v>1432102</v>
      </c>
    </row>
    <row r="785" spans="1:6" x14ac:dyDescent="0.25">
      <c r="A785" s="17" t="s">
        <v>2251</v>
      </c>
      <c r="B785" s="7">
        <v>477998362225</v>
      </c>
      <c r="C785" s="17"/>
      <c r="F785" s="17">
        <v>1432102</v>
      </c>
    </row>
    <row r="786" spans="1:6" x14ac:dyDescent="0.25">
      <c r="A786" s="17" t="s">
        <v>2252</v>
      </c>
      <c r="B786" s="7">
        <v>378959817930</v>
      </c>
      <c r="C786" s="17">
        <v>9448318148</v>
      </c>
      <c r="F786" s="17">
        <v>1432106</v>
      </c>
    </row>
    <row r="787" spans="1:6" x14ac:dyDescent="0.25">
      <c r="A787" s="17" t="s">
        <v>2253</v>
      </c>
      <c r="B787" s="7">
        <v>467876910261</v>
      </c>
      <c r="C787" s="17">
        <v>9901226657</v>
      </c>
      <c r="F787" s="17">
        <v>1432102</v>
      </c>
    </row>
    <row r="788" spans="1:6" x14ac:dyDescent="0.25">
      <c r="A788" s="17" t="s">
        <v>2254</v>
      </c>
      <c r="B788" s="7">
        <v>653682556565</v>
      </c>
      <c r="C788" s="17">
        <v>7022245978</v>
      </c>
      <c r="F788" s="17">
        <v>1432102</v>
      </c>
    </row>
    <row r="789" spans="1:6" x14ac:dyDescent="0.25">
      <c r="A789" s="17" t="s">
        <v>2255</v>
      </c>
      <c r="B789" s="7">
        <v>360781999576</v>
      </c>
      <c r="C789" s="17">
        <v>9901270759</v>
      </c>
      <c r="F789" s="17">
        <v>1432102</v>
      </c>
    </row>
    <row r="790" spans="1:6" x14ac:dyDescent="0.25">
      <c r="A790" s="17" t="s">
        <v>2256</v>
      </c>
      <c r="B790" s="7">
        <v>709170421814</v>
      </c>
      <c r="C790" s="17">
        <v>8472971797</v>
      </c>
      <c r="F790" s="17">
        <v>1432102</v>
      </c>
    </row>
    <row r="791" spans="1:6" x14ac:dyDescent="0.25">
      <c r="A791" s="17" t="s">
        <v>2257</v>
      </c>
      <c r="B791" s="7">
        <v>664466373460</v>
      </c>
      <c r="C791" s="17"/>
      <c r="F791" s="17">
        <v>1432102</v>
      </c>
    </row>
    <row r="792" spans="1:6" x14ac:dyDescent="0.25">
      <c r="A792" s="17" t="s">
        <v>2258</v>
      </c>
      <c r="B792" s="7">
        <v>386263896878</v>
      </c>
      <c r="C792" s="17"/>
      <c r="F792" s="17">
        <v>1432102</v>
      </c>
    </row>
    <row r="793" spans="1:6" x14ac:dyDescent="0.25">
      <c r="A793" s="17" t="s">
        <v>2259</v>
      </c>
      <c r="B793" s="7">
        <v>386263896878</v>
      </c>
      <c r="C793" s="17"/>
      <c r="F793" s="17">
        <v>1432102</v>
      </c>
    </row>
    <row r="794" spans="1:6" x14ac:dyDescent="0.25">
      <c r="A794" s="17" t="s">
        <v>2260</v>
      </c>
      <c r="B794" s="7">
        <v>633753132032</v>
      </c>
      <c r="C794" s="17">
        <v>9447879471</v>
      </c>
      <c r="F794" s="17">
        <v>1432121</v>
      </c>
    </row>
    <row r="795" spans="1:6" x14ac:dyDescent="0.25">
      <c r="A795" s="17" t="s">
        <v>2261</v>
      </c>
      <c r="B795" s="7">
        <v>882253820206</v>
      </c>
      <c r="C795" s="17"/>
      <c r="F795" s="17">
        <v>1432121</v>
      </c>
    </row>
    <row r="796" spans="1:6" x14ac:dyDescent="0.25">
      <c r="A796" s="17" t="s">
        <v>2262</v>
      </c>
      <c r="B796" s="7">
        <v>912499193577</v>
      </c>
      <c r="C796" s="17">
        <v>9900732941</v>
      </c>
      <c r="F796" s="17">
        <v>1432102</v>
      </c>
    </row>
    <row r="797" spans="1:6" x14ac:dyDescent="0.25">
      <c r="A797" s="17" t="s">
        <v>2263</v>
      </c>
      <c r="B797" s="7">
        <v>759188978389</v>
      </c>
      <c r="C797" s="17">
        <v>9844564348</v>
      </c>
      <c r="F797" s="17">
        <v>1432102</v>
      </c>
    </row>
    <row r="798" spans="1:6" x14ac:dyDescent="0.25">
      <c r="A798" s="17" t="s">
        <v>2264</v>
      </c>
      <c r="B798" s="7">
        <v>478675323784</v>
      </c>
      <c r="C798" s="17">
        <v>8747021136</v>
      </c>
      <c r="F798" s="17">
        <v>1432121</v>
      </c>
    </row>
    <row r="799" spans="1:6" x14ac:dyDescent="0.25">
      <c r="A799" s="17" t="s">
        <v>2265</v>
      </c>
      <c r="B799" s="7">
        <v>752982959401</v>
      </c>
      <c r="C799" s="17"/>
      <c r="F799" s="17">
        <v>1432121</v>
      </c>
    </row>
    <row r="800" spans="1:6" x14ac:dyDescent="0.25">
      <c r="A800" s="17" t="s">
        <v>2266</v>
      </c>
      <c r="B800" s="7">
        <v>912289371413</v>
      </c>
      <c r="C800" s="17"/>
      <c r="F800" s="17">
        <v>1432102</v>
      </c>
    </row>
    <row r="801" spans="1:6" x14ac:dyDescent="0.25">
      <c r="A801" s="17" t="s">
        <v>2267</v>
      </c>
      <c r="B801" s="7">
        <v>477998362225</v>
      </c>
      <c r="C801" s="17"/>
      <c r="F801" s="17">
        <v>1432121</v>
      </c>
    </row>
    <row r="802" spans="1:6" x14ac:dyDescent="0.25">
      <c r="A802" s="17" t="s">
        <v>2268</v>
      </c>
      <c r="B802" s="7">
        <v>448128791335</v>
      </c>
      <c r="C802" s="17">
        <v>7411670050</v>
      </c>
      <c r="F802" s="17">
        <v>1432102</v>
      </c>
    </row>
    <row r="803" spans="1:6" x14ac:dyDescent="0.25">
      <c r="A803" s="17" t="s">
        <v>2269</v>
      </c>
      <c r="B803" s="7">
        <v>391709081660</v>
      </c>
      <c r="C803" s="17">
        <v>9880522769</v>
      </c>
      <c r="F803" s="17">
        <v>1432104</v>
      </c>
    </row>
    <row r="804" spans="1:6" x14ac:dyDescent="0.25">
      <c r="A804" s="17" t="s">
        <v>2270</v>
      </c>
      <c r="B804" s="7">
        <v>978936558467</v>
      </c>
      <c r="C804" s="17">
        <v>9743251053</v>
      </c>
      <c r="D804" s="17">
        <v>12.732071100000001</v>
      </c>
      <c r="E804" s="17">
        <v>76.049818099999996</v>
      </c>
      <c r="F804" s="17">
        <v>1432104</v>
      </c>
    </row>
    <row r="805" spans="1:6" x14ac:dyDescent="0.25">
      <c r="A805" s="17" t="s">
        <v>2271</v>
      </c>
      <c r="B805" s="7">
        <v>372902142332</v>
      </c>
      <c r="C805" s="17">
        <v>9945420956</v>
      </c>
      <c r="D805" s="17">
        <v>12.7310321</v>
      </c>
      <c r="E805" s="17">
        <v>76.049193099999997</v>
      </c>
      <c r="F805" s="17">
        <v>1432104</v>
      </c>
    </row>
    <row r="806" spans="1:6" x14ac:dyDescent="0.25">
      <c r="A806" s="17" t="s">
        <v>2272</v>
      </c>
      <c r="B806" s="7">
        <v>716605051333</v>
      </c>
      <c r="C806" s="17">
        <v>7619438154</v>
      </c>
      <c r="D806" s="17">
        <v>12.735514999999999</v>
      </c>
      <c r="E806" s="17">
        <v>76.048131900000001</v>
      </c>
      <c r="F806" s="17">
        <v>1432104</v>
      </c>
    </row>
    <row r="807" spans="1:6" x14ac:dyDescent="0.25">
      <c r="A807" s="17" t="s">
        <v>2273</v>
      </c>
      <c r="B807" s="7">
        <v>843268930103</v>
      </c>
      <c r="C807" s="17">
        <v>90449673663</v>
      </c>
      <c r="D807" s="17">
        <v>12.730012</v>
      </c>
      <c r="E807" s="17">
        <v>76.038131899999996</v>
      </c>
      <c r="F807" s="17">
        <v>1432104</v>
      </c>
    </row>
    <row r="808" spans="1:6" x14ac:dyDescent="0.25">
      <c r="A808" s="17" t="s">
        <v>2274</v>
      </c>
      <c r="B808" s="7">
        <v>843268930103</v>
      </c>
      <c r="C808" s="17">
        <v>9449673663</v>
      </c>
      <c r="D808" s="17">
        <v>12.739813</v>
      </c>
      <c r="E808" s="17">
        <v>76.048219099999997</v>
      </c>
      <c r="F808" s="17">
        <v>1432104</v>
      </c>
    </row>
    <row r="809" spans="1:6" x14ac:dyDescent="0.25">
      <c r="A809" s="17" t="s">
        <v>2275</v>
      </c>
      <c r="B809" s="7">
        <v>482066979741</v>
      </c>
      <c r="C809" s="17">
        <v>9945481777</v>
      </c>
      <c r="D809" s="17">
        <v>12.739813</v>
      </c>
      <c r="E809" s="17">
        <v>76.061128800000006</v>
      </c>
      <c r="F809" s="17">
        <v>1432104</v>
      </c>
    </row>
    <row r="810" spans="1:6" x14ac:dyDescent="0.25">
      <c r="A810" s="17" t="s">
        <v>2276</v>
      </c>
      <c r="B810" s="7">
        <v>482066979741</v>
      </c>
      <c r="C810" s="17">
        <v>9945481777</v>
      </c>
      <c r="D810" s="17">
        <v>12.7505931</v>
      </c>
      <c r="E810" s="17">
        <v>76.050250899999995</v>
      </c>
      <c r="F810" s="17">
        <v>1432104</v>
      </c>
    </row>
    <row r="811" spans="1:6" x14ac:dyDescent="0.25">
      <c r="A811" s="17" t="s">
        <v>2277</v>
      </c>
      <c r="B811" s="7">
        <v>884070744297</v>
      </c>
      <c r="C811" s="17">
        <v>9900885425</v>
      </c>
      <c r="D811" s="17">
        <v>12.730129</v>
      </c>
      <c r="E811" s="17">
        <v>76.035381200000003</v>
      </c>
      <c r="F811" s="17">
        <v>1432104</v>
      </c>
    </row>
    <row r="812" spans="1:6" x14ac:dyDescent="0.25">
      <c r="A812" s="17" t="s">
        <v>2278</v>
      </c>
      <c r="B812" s="7">
        <v>875687603751</v>
      </c>
      <c r="C812" s="17">
        <v>9740056153</v>
      </c>
      <c r="D812" s="17">
        <v>12.738851</v>
      </c>
      <c r="E812" s="17">
        <v>76.066929999999999</v>
      </c>
      <c r="F812" s="17">
        <v>1432104</v>
      </c>
    </row>
    <row r="813" spans="1:6" x14ac:dyDescent="0.25">
      <c r="A813" s="17" t="s">
        <v>2280</v>
      </c>
      <c r="B813" s="7">
        <v>547928683757</v>
      </c>
      <c r="C813" s="17">
        <v>8971670639</v>
      </c>
      <c r="D813" s="17">
        <v>12.736015</v>
      </c>
      <c r="E813" s="17">
        <v>76.054026800000003</v>
      </c>
      <c r="F813" s="17">
        <v>1432104</v>
      </c>
    </row>
    <row r="814" spans="1:6" x14ac:dyDescent="0.25">
      <c r="A814" s="17" t="s">
        <v>2281</v>
      </c>
      <c r="B814" s="7">
        <v>411895873454</v>
      </c>
      <c r="C814" s="17">
        <v>9945133163</v>
      </c>
      <c r="D814" s="17">
        <v>12.738857400000001</v>
      </c>
      <c r="E814" s="17">
        <v>76.066929999999999</v>
      </c>
      <c r="F814" s="17">
        <v>1432104</v>
      </c>
    </row>
    <row r="815" spans="1:6" x14ac:dyDescent="0.25">
      <c r="A815" s="17" t="s">
        <v>2282</v>
      </c>
      <c r="B815" s="7">
        <v>803945110003</v>
      </c>
      <c r="C815" s="17">
        <v>9880213819</v>
      </c>
      <c r="D815" s="17">
        <v>12.7391179</v>
      </c>
      <c r="E815" s="17">
        <v>76.045536900000002</v>
      </c>
      <c r="F815" s="17">
        <v>1432104</v>
      </c>
    </row>
    <row r="816" spans="1:6" x14ac:dyDescent="0.25">
      <c r="A816" s="17" t="s">
        <v>2283</v>
      </c>
      <c r="B816" s="7">
        <v>545157480138</v>
      </c>
      <c r="C816" s="17">
        <v>9141701413</v>
      </c>
      <c r="D816" s="17">
        <v>12.733912</v>
      </c>
      <c r="E816" s="17">
        <v>76.064031299999996</v>
      </c>
      <c r="F816" s="17">
        <v>1432104</v>
      </c>
    </row>
    <row r="817" spans="1:6" x14ac:dyDescent="0.25">
      <c r="A817" s="17" t="s">
        <v>2284</v>
      </c>
      <c r="B817" s="7">
        <v>441029340279</v>
      </c>
      <c r="C817" s="17">
        <v>9008794099</v>
      </c>
      <c r="F817" s="17">
        <v>1432104</v>
      </c>
    </row>
    <row r="818" spans="1:6" x14ac:dyDescent="0.25">
      <c r="A818" s="17" t="s">
        <v>2285</v>
      </c>
      <c r="B818" s="7">
        <v>505482564677</v>
      </c>
      <c r="C818" s="17">
        <v>9945332515</v>
      </c>
      <c r="F818" s="17">
        <v>1432104</v>
      </c>
    </row>
    <row r="819" spans="1:6" x14ac:dyDescent="0.25">
      <c r="A819" s="17" t="s">
        <v>1276</v>
      </c>
      <c r="B819" s="7">
        <v>386307823067</v>
      </c>
      <c r="C819" s="17">
        <v>9743007401</v>
      </c>
      <c r="D819" s="17">
        <v>12</v>
      </c>
      <c r="F819" s="17">
        <v>1432113</v>
      </c>
    </row>
    <row r="820" spans="1:6" x14ac:dyDescent="0.25">
      <c r="A820" s="17" t="s">
        <v>762</v>
      </c>
      <c r="B820" s="7" t="s">
        <v>1725</v>
      </c>
      <c r="C820" s="17">
        <v>9980746243</v>
      </c>
      <c r="D820" s="17">
        <v>12.727480999999999</v>
      </c>
      <c r="E820" s="17">
        <v>76.085999999999999</v>
      </c>
      <c r="F820" s="17">
        <v>1432116</v>
      </c>
    </row>
    <row r="821" spans="1:6" x14ac:dyDescent="0.25">
      <c r="A821" s="17" t="s">
        <v>794</v>
      </c>
      <c r="B821" s="7" t="s">
        <v>1726</v>
      </c>
      <c r="C821" s="17">
        <v>9880440589</v>
      </c>
      <c r="D821" s="17">
        <v>12.727779999999999</v>
      </c>
      <c r="E821" s="17">
        <v>76.085570000000004</v>
      </c>
      <c r="F821" s="17">
        <v>1432116</v>
      </c>
    </row>
    <row r="822" spans="1:6" x14ac:dyDescent="0.25">
      <c r="A822" s="17" t="s">
        <v>1150</v>
      </c>
      <c r="B822" s="7" t="s">
        <v>1727</v>
      </c>
      <c r="C822" s="17">
        <v>9980365006</v>
      </c>
      <c r="D822" s="17">
        <v>12.733750000000001</v>
      </c>
      <c r="E822" s="17">
        <v>76.077250000000006</v>
      </c>
      <c r="F822" s="17">
        <v>1432118</v>
      </c>
    </row>
    <row r="823" spans="1:6" x14ac:dyDescent="0.25">
      <c r="A823" s="17" t="s">
        <v>782</v>
      </c>
      <c r="B823" s="7" t="s">
        <v>1728</v>
      </c>
      <c r="C823" s="17">
        <v>9902471621</v>
      </c>
      <c r="D823" s="17">
        <v>12.73584</v>
      </c>
      <c r="E823" s="17">
        <v>76.074299999999994</v>
      </c>
      <c r="F823" s="17">
        <v>1432104</v>
      </c>
    </row>
    <row r="824" spans="1:6" x14ac:dyDescent="0.25">
      <c r="A824" s="17" t="s">
        <v>1511</v>
      </c>
      <c r="B824" s="7" t="s">
        <v>1729</v>
      </c>
      <c r="C824" s="17">
        <v>9880506341</v>
      </c>
      <c r="D824" s="17">
        <v>12.739369999999999</v>
      </c>
      <c r="E824" s="17">
        <v>76.078199999999995</v>
      </c>
      <c r="F824" s="17">
        <v>1432117</v>
      </c>
    </row>
    <row r="825" spans="1:6" x14ac:dyDescent="0.25">
      <c r="A825" s="17" t="s">
        <v>246</v>
      </c>
      <c r="B825" s="7" t="s">
        <v>1730</v>
      </c>
      <c r="C825" s="17">
        <v>9945659311</v>
      </c>
      <c r="D825" s="17">
        <v>12.737159200000001</v>
      </c>
      <c r="E825" s="17">
        <v>76.073999999999998</v>
      </c>
      <c r="F825" s="17">
        <v>1432118</v>
      </c>
    </row>
    <row r="826" spans="1:6" x14ac:dyDescent="0.25">
      <c r="A826" s="17" t="s">
        <v>1512</v>
      </c>
      <c r="B826" s="7" t="s">
        <v>1731</v>
      </c>
      <c r="C826" s="17">
        <v>8970846142</v>
      </c>
      <c r="D826" s="17">
        <v>12.7306469</v>
      </c>
      <c r="E826" s="17">
        <v>76.090369999999993</v>
      </c>
      <c r="F826" s="17">
        <v>1432113</v>
      </c>
    </row>
    <row r="827" spans="1:6" x14ac:dyDescent="0.25">
      <c r="A827" s="17" t="s">
        <v>1513</v>
      </c>
      <c r="B827" s="7" t="s">
        <v>1732</v>
      </c>
      <c r="C827" s="17">
        <v>96115043275</v>
      </c>
      <c r="D827" s="17">
        <v>12.743351000000001</v>
      </c>
      <c r="E827" s="17">
        <v>76.090717999999995</v>
      </c>
      <c r="F827" s="17">
        <v>1432117</v>
      </c>
    </row>
    <row r="828" spans="1:6" x14ac:dyDescent="0.25">
      <c r="A828" s="17" t="s">
        <v>1514</v>
      </c>
      <c r="B828" s="7" t="s">
        <v>1733</v>
      </c>
      <c r="C828" s="17">
        <v>9844285397</v>
      </c>
      <c r="D828" s="17">
        <v>12.743270000000001</v>
      </c>
      <c r="E828" s="17">
        <v>76.086290000000005</v>
      </c>
      <c r="F828" s="17">
        <v>1432117</v>
      </c>
    </row>
    <row r="829" spans="1:6" x14ac:dyDescent="0.25">
      <c r="A829" s="17" t="s">
        <v>1515</v>
      </c>
      <c r="B829" s="7" t="s">
        <v>1734</v>
      </c>
      <c r="C829" s="17">
        <v>8217410256</v>
      </c>
      <c r="D829" s="17">
        <v>12.749129999999999</v>
      </c>
      <c r="E829" s="17">
        <v>76.083401600000002</v>
      </c>
      <c r="F829" s="17">
        <v>1432117</v>
      </c>
    </row>
    <row r="830" spans="1:6" x14ac:dyDescent="0.25">
      <c r="A830" s="17" t="s">
        <v>1516</v>
      </c>
      <c r="B830" s="7" t="s">
        <v>1735</v>
      </c>
      <c r="C830" s="17">
        <v>9845789524</v>
      </c>
      <c r="D830" s="17">
        <v>12.740393299999999</v>
      </c>
      <c r="E830" s="17">
        <v>76.674436</v>
      </c>
      <c r="F830" s="17">
        <v>1432117</v>
      </c>
    </row>
    <row r="831" spans="1:6" x14ac:dyDescent="0.25">
      <c r="A831" s="17" t="s">
        <v>1517</v>
      </c>
      <c r="B831" s="7" t="s">
        <v>1736</v>
      </c>
      <c r="C831" s="17">
        <v>9481471936</v>
      </c>
      <c r="D831" s="17">
        <v>12.7491</v>
      </c>
      <c r="E831" s="17">
        <v>76.682156899999995</v>
      </c>
      <c r="F831" s="17">
        <v>1432117</v>
      </c>
    </row>
    <row r="832" spans="1:6" x14ac:dyDescent="0.25">
      <c r="A832" s="17" t="s">
        <v>1518</v>
      </c>
      <c r="B832" s="7" t="s">
        <v>1737</v>
      </c>
      <c r="C832" s="17">
        <v>8105770187</v>
      </c>
      <c r="D832" s="17">
        <v>12.74591</v>
      </c>
      <c r="E832" s="17">
        <v>76.088049999999996</v>
      </c>
      <c r="F832" s="17">
        <v>1432117</v>
      </c>
    </row>
    <row r="833" spans="1:6" x14ac:dyDescent="0.25">
      <c r="A833" s="17" t="s">
        <v>1519</v>
      </c>
      <c r="B833" s="7" t="s">
        <v>1738</v>
      </c>
      <c r="C833" s="17">
        <v>9880161889</v>
      </c>
      <c r="D833" s="17">
        <v>12.7459832</v>
      </c>
      <c r="E833" s="17">
        <v>76.083910000000003</v>
      </c>
      <c r="F833" s="17">
        <v>1432117</v>
      </c>
    </row>
    <row r="834" spans="1:6" x14ac:dyDescent="0.25">
      <c r="A834" s="17" t="s">
        <v>1520</v>
      </c>
      <c r="B834" s="7" t="s">
        <v>1739</v>
      </c>
      <c r="C834" s="17">
        <v>9148183601</v>
      </c>
      <c r="D834" s="17">
        <v>12.743209999999999</v>
      </c>
      <c r="E834" s="17">
        <v>76.083039999999997</v>
      </c>
      <c r="F834" s="17">
        <v>1432117</v>
      </c>
    </row>
    <row r="835" spans="1:6" x14ac:dyDescent="0.25">
      <c r="A835" s="17" t="s">
        <v>1521</v>
      </c>
      <c r="B835" s="7" t="s">
        <v>1740</v>
      </c>
      <c r="C835" s="17">
        <v>8971372381</v>
      </c>
      <c r="D835" s="17">
        <v>12.743186</v>
      </c>
      <c r="E835" s="17">
        <v>76.082930000000005</v>
      </c>
      <c r="F835" s="17">
        <v>1432117</v>
      </c>
    </row>
    <row r="836" spans="1:6" x14ac:dyDescent="0.25">
      <c r="A836" s="17" t="s">
        <v>1522</v>
      </c>
      <c r="B836" s="7" t="s">
        <v>1741</v>
      </c>
      <c r="C836" s="17">
        <v>9901324860</v>
      </c>
      <c r="D836" s="17">
        <v>12.743691</v>
      </c>
      <c r="E836" s="17">
        <v>76.046129899999997</v>
      </c>
      <c r="F836" s="17">
        <v>1432104</v>
      </c>
    </row>
    <row r="837" spans="1:6" x14ac:dyDescent="0.25">
      <c r="A837" s="17" t="s">
        <v>1523</v>
      </c>
      <c r="B837" s="7" t="s">
        <v>1741</v>
      </c>
      <c r="C837" s="17">
        <v>9686982706</v>
      </c>
      <c r="D837" s="17">
        <v>12.745996099999999</v>
      </c>
      <c r="E837" s="17">
        <v>76.041198100000003</v>
      </c>
      <c r="F837" s="17">
        <v>1432104</v>
      </c>
    </row>
    <row r="838" spans="1:6" x14ac:dyDescent="0.25">
      <c r="A838" s="17" t="s">
        <v>1524</v>
      </c>
      <c r="B838" s="7" t="s">
        <v>1742</v>
      </c>
      <c r="C838" s="17">
        <v>9164114989</v>
      </c>
      <c r="D838" s="17">
        <v>12.7413811</v>
      </c>
      <c r="E838" s="17">
        <v>76.041198100000003</v>
      </c>
      <c r="F838" s="17">
        <v>1432104</v>
      </c>
    </row>
    <row r="839" spans="1:6" x14ac:dyDescent="0.25">
      <c r="A839" s="17" t="s">
        <v>1525</v>
      </c>
      <c r="B839" s="7" t="s">
        <v>1743</v>
      </c>
      <c r="C839" s="17">
        <v>9845073825</v>
      </c>
      <c r="D839" s="17">
        <v>12.741930999999999</v>
      </c>
      <c r="E839" s="17">
        <v>76.041187300000004</v>
      </c>
      <c r="F839" s="17">
        <v>1432104</v>
      </c>
    </row>
    <row r="840" spans="1:6" x14ac:dyDescent="0.25">
      <c r="A840" s="17" t="s">
        <v>1526</v>
      </c>
      <c r="B840" s="7" t="s">
        <v>1744</v>
      </c>
      <c r="C840" s="17">
        <v>8747018957</v>
      </c>
      <c r="D840" s="17">
        <v>12.739775099999999</v>
      </c>
      <c r="E840" s="17">
        <v>76.038329000000004</v>
      </c>
      <c r="F840" s="17">
        <v>1432104</v>
      </c>
    </row>
    <row r="841" spans="1:6" x14ac:dyDescent="0.25">
      <c r="A841" s="17" t="s">
        <v>1527</v>
      </c>
      <c r="B841" s="7" t="s">
        <v>1745</v>
      </c>
      <c r="C841" s="17">
        <v>7899526604</v>
      </c>
      <c r="D841" s="17">
        <v>12.7425941</v>
      </c>
      <c r="E841" s="17">
        <v>76.042981100000006</v>
      </c>
      <c r="F841" s="17">
        <v>1432104</v>
      </c>
    </row>
    <row r="842" spans="1:6" x14ac:dyDescent="0.25">
      <c r="A842" s="17" t="s">
        <v>1528</v>
      </c>
      <c r="B842" s="7" t="s">
        <v>1746</v>
      </c>
      <c r="C842" s="17">
        <v>9448947911</v>
      </c>
      <c r="D842" s="17">
        <v>12.742779000000001</v>
      </c>
      <c r="E842" s="17">
        <v>76.044550000000001</v>
      </c>
      <c r="F842" s="17">
        <v>1432104</v>
      </c>
    </row>
    <row r="843" spans="1:6" x14ac:dyDescent="0.25">
      <c r="A843" s="17" t="s">
        <v>1529</v>
      </c>
      <c r="B843" s="7" t="s">
        <v>1747</v>
      </c>
      <c r="C843" s="17">
        <v>9632406565</v>
      </c>
      <c r="D843" s="17">
        <v>12.733159799999999</v>
      </c>
      <c r="E843" s="17">
        <v>76.064151300000006</v>
      </c>
      <c r="F843" s="17">
        <v>1432104</v>
      </c>
    </row>
    <row r="844" spans="1:6" x14ac:dyDescent="0.25">
      <c r="A844" s="17" t="s">
        <v>1530</v>
      </c>
      <c r="B844" s="7" t="s">
        <v>1748</v>
      </c>
      <c r="C844" s="17">
        <v>8762865378</v>
      </c>
      <c r="D844" s="17">
        <v>12.7331819</v>
      </c>
      <c r="E844" s="17">
        <v>76.064177099999995</v>
      </c>
      <c r="F844" s="17">
        <v>1432104</v>
      </c>
    </row>
    <row r="845" spans="1:6" x14ac:dyDescent="0.25">
      <c r="A845" s="17" t="s">
        <v>1531</v>
      </c>
      <c r="B845" s="7" t="s">
        <v>1749</v>
      </c>
      <c r="C845" s="17">
        <v>9449428485</v>
      </c>
      <c r="D845" s="17">
        <v>12.731658700000001</v>
      </c>
      <c r="E845" s="17">
        <v>76.045012799999995</v>
      </c>
      <c r="F845" s="17">
        <v>1432104</v>
      </c>
    </row>
    <row r="846" spans="1:6" x14ac:dyDescent="0.25">
      <c r="A846" s="17" t="s">
        <v>1532</v>
      </c>
      <c r="B846" s="7" t="s">
        <v>1750</v>
      </c>
      <c r="C846" s="17">
        <v>8310647086</v>
      </c>
      <c r="D846" s="17">
        <v>12.736779200000001</v>
      </c>
      <c r="E846" s="17">
        <v>76.078761099999994</v>
      </c>
      <c r="F846" s="17">
        <v>1432104</v>
      </c>
    </row>
    <row r="847" spans="1:6" x14ac:dyDescent="0.25">
      <c r="A847" s="17" t="s">
        <v>1533</v>
      </c>
      <c r="B847" s="7" t="s">
        <v>1751</v>
      </c>
      <c r="C847" s="17">
        <v>7022045823</v>
      </c>
      <c r="D847" s="17">
        <v>12.737072</v>
      </c>
      <c r="E847" s="17">
        <v>76.055126000000001</v>
      </c>
      <c r="F847" s="17">
        <v>1432104</v>
      </c>
    </row>
    <row r="848" spans="1:6" x14ac:dyDescent="0.25">
      <c r="A848" s="17" t="s">
        <v>1534</v>
      </c>
      <c r="B848" s="7" t="s">
        <v>1752</v>
      </c>
      <c r="C848" s="17">
        <v>7619437309</v>
      </c>
      <c r="D848" s="17">
        <v>12.736814300000001</v>
      </c>
      <c r="E848" s="17">
        <v>76.066929999999999</v>
      </c>
      <c r="F848" s="17">
        <v>1432104</v>
      </c>
    </row>
    <row r="849" spans="1:6" x14ac:dyDescent="0.25">
      <c r="A849" s="17" t="s">
        <v>1535</v>
      </c>
      <c r="B849" s="7" t="s">
        <v>1753</v>
      </c>
      <c r="C849" s="17">
        <v>7022118922</v>
      </c>
      <c r="D849" s="17">
        <v>12.7518004</v>
      </c>
      <c r="E849" s="17">
        <v>76.053151799999995</v>
      </c>
      <c r="F849" s="17">
        <v>1432104</v>
      </c>
    </row>
    <row r="850" spans="1:6" x14ac:dyDescent="0.25">
      <c r="A850" s="17" t="s">
        <v>1536</v>
      </c>
      <c r="B850" s="7" t="s">
        <v>1754</v>
      </c>
      <c r="C850" s="17">
        <v>7899268684</v>
      </c>
      <c r="D850" s="17">
        <v>12.75165002</v>
      </c>
      <c r="E850" s="17">
        <v>76.052130199999993</v>
      </c>
      <c r="F850" s="17">
        <v>1432104</v>
      </c>
    </row>
    <row r="851" spans="1:6" x14ac:dyDescent="0.25">
      <c r="A851" s="17" t="s">
        <v>1537</v>
      </c>
      <c r="B851" s="7" t="s">
        <v>1755</v>
      </c>
      <c r="C851" s="17">
        <v>9035269043</v>
      </c>
      <c r="D851" s="17">
        <v>12.751604800000001</v>
      </c>
      <c r="E851" s="17">
        <v>76.043216799999996</v>
      </c>
      <c r="F851" s="17">
        <v>1432104</v>
      </c>
    </row>
    <row r="852" spans="1:6" x14ac:dyDescent="0.25">
      <c r="A852" s="17" t="s">
        <v>1538</v>
      </c>
      <c r="B852" s="7" t="s">
        <v>1756</v>
      </c>
      <c r="C852" s="17">
        <v>9741897321</v>
      </c>
      <c r="D852" s="17">
        <v>12.738857400000001</v>
      </c>
      <c r="E852" s="17">
        <v>76.066929999999999</v>
      </c>
      <c r="F852" s="17">
        <v>1432104</v>
      </c>
    </row>
    <row r="853" spans="1:6" x14ac:dyDescent="0.25">
      <c r="A853" s="17" t="s">
        <v>1539</v>
      </c>
      <c r="B853" s="7" t="s">
        <v>1757</v>
      </c>
      <c r="C853" s="17">
        <v>9741211416</v>
      </c>
      <c r="D853" s="17">
        <v>12.738123999999999</v>
      </c>
      <c r="E853" s="17">
        <v>76.067890000000006</v>
      </c>
      <c r="F853" s="17">
        <v>1432104</v>
      </c>
    </row>
    <row r="854" spans="1:6" x14ac:dyDescent="0.25">
      <c r="A854" s="17" t="s">
        <v>1540</v>
      </c>
      <c r="B854" s="7" t="s">
        <v>1758</v>
      </c>
      <c r="C854" s="17">
        <v>9746003024</v>
      </c>
      <c r="D854" s="17">
        <v>12.7223881</v>
      </c>
      <c r="E854" s="17">
        <v>76.027766999999997</v>
      </c>
      <c r="F854" s="17">
        <v>1432104</v>
      </c>
    </row>
    <row r="855" spans="1:6" x14ac:dyDescent="0.25">
      <c r="A855" s="17" t="s">
        <v>1541</v>
      </c>
      <c r="B855" s="7" t="s">
        <v>1759</v>
      </c>
      <c r="C855" s="17">
        <v>8132542809</v>
      </c>
      <c r="D855" s="17">
        <v>12.732084199999999</v>
      </c>
      <c r="E855" s="17">
        <v>76.049915999999996</v>
      </c>
      <c r="F855" s="17">
        <v>1432104</v>
      </c>
    </row>
    <row r="856" spans="1:6" x14ac:dyDescent="0.25">
      <c r="A856" s="17" t="s">
        <v>1542</v>
      </c>
      <c r="B856" s="7" t="s">
        <v>1760</v>
      </c>
      <c r="C856" s="17">
        <v>9141102063</v>
      </c>
      <c r="D856" s="17">
        <v>12.7321062</v>
      </c>
      <c r="E856" s="17">
        <v>76.048978000000005</v>
      </c>
      <c r="F856" s="17">
        <v>1432104</v>
      </c>
    </row>
    <row r="857" spans="1:6" x14ac:dyDescent="0.25">
      <c r="A857" s="17" t="s">
        <v>1543</v>
      </c>
      <c r="B857" s="7" t="s">
        <v>1761</v>
      </c>
      <c r="C857" s="17">
        <v>9880522769</v>
      </c>
      <c r="D857" s="17">
        <v>12.7331691</v>
      </c>
      <c r="E857" s="17">
        <v>76.038167000000001</v>
      </c>
      <c r="F857" s="17">
        <v>1432104</v>
      </c>
    </row>
    <row r="858" spans="1:6" x14ac:dyDescent="0.25">
      <c r="A858" s="17" t="s">
        <v>1544</v>
      </c>
      <c r="B858" s="7" t="s">
        <v>1762</v>
      </c>
      <c r="C858" s="17">
        <v>9141102063</v>
      </c>
      <c r="D858" s="17">
        <v>12.732267200000001</v>
      </c>
      <c r="E858" s="17">
        <v>76.047167999999999</v>
      </c>
      <c r="F858" s="17">
        <v>1432104</v>
      </c>
    </row>
    <row r="859" spans="1:6" x14ac:dyDescent="0.25">
      <c r="A859" s="17" t="s">
        <v>1545</v>
      </c>
      <c r="B859" s="7" t="s">
        <v>1763</v>
      </c>
      <c r="C859" s="17">
        <v>9901427852</v>
      </c>
      <c r="D859" s="17">
        <v>12.750378</v>
      </c>
      <c r="E859" s="17">
        <v>76.052789200000007</v>
      </c>
      <c r="F859" s="17">
        <v>1432104</v>
      </c>
    </row>
    <row r="860" spans="1:6" x14ac:dyDescent="0.25">
      <c r="A860" s="17" t="s">
        <v>1546</v>
      </c>
      <c r="B860" s="7" t="s">
        <v>1764</v>
      </c>
      <c r="C860" s="17">
        <v>9741675158</v>
      </c>
      <c r="D860" s="17">
        <v>12.736890000000001</v>
      </c>
      <c r="E860" s="17">
        <v>76.078041999999996</v>
      </c>
      <c r="F860" s="17">
        <v>1432104</v>
      </c>
    </row>
    <row r="861" spans="1:6" x14ac:dyDescent="0.25">
      <c r="A861" s="17" t="s">
        <v>1547</v>
      </c>
      <c r="B861" s="7" t="s">
        <v>1765</v>
      </c>
      <c r="C861" s="17">
        <v>9980847958</v>
      </c>
      <c r="D861" s="17">
        <v>12.739117800000001</v>
      </c>
      <c r="E861" s="17">
        <v>76.045360000000002</v>
      </c>
      <c r="F861" s="17">
        <v>1432104</v>
      </c>
    </row>
    <row r="862" spans="1:6" x14ac:dyDescent="0.25">
      <c r="A862" s="17" t="s">
        <v>1548</v>
      </c>
      <c r="B862" s="7" t="s">
        <v>1766</v>
      </c>
      <c r="C862" s="17">
        <v>9611323498</v>
      </c>
      <c r="D862" s="17">
        <v>12.739128300000001</v>
      </c>
      <c r="E862" s="17">
        <v>76.043217999999996</v>
      </c>
      <c r="F862" s="17">
        <v>1432104</v>
      </c>
    </row>
    <row r="863" spans="1:6" x14ac:dyDescent="0.25">
      <c r="A863" s="17" t="s">
        <v>1549</v>
      </c>
      <c r="B863" s="7" t="s">
        <v>1767</v>
      </c>
      <c r="C863" s="17">
        <v>9902635976</v>
      </c>
      <c r="D863" s="17">
        <v>12.739291</v>
      </c>
      <c r="E863" s="17">
        <v>76.045131999999995</v>
      </c>
      <c r="F863" s="17">
        <v>1432104</v>
      </c>
    </row>
    <row r="864" spans="1:6" x14ac:dyDescent="0.25">
      <c r="A864" s="17" t="s">
        <v>1550</v>
      </c>
      <c r="B864" s="7" t="s">
        <v>1762</v>
      </c>
      <c r="C864" s="17">
        <v>9164089815</v>
      </c>
      <c r="D864" s="17">
        <v>12.739879999999999</v>
      </c>
      <c r="E864" s="17">
        <v>76.044399900000002</v>
      </c>
      <c r="F864" s="17">
        <v>1432104</v>
      </c>
    </row>
    <row r="865" spans="1:6" x14ac:dyDescent="0.25">
      <c r="A865" s="17" t="s">
        <v>1551</v>
      </c>
      <c r="B865" s="7" t="s">
        <v>1768</v>
      </c>
      <c r="C865" s="17">
        <v>9611498811</v>
      </c>
      <c r="D865" s="17">
        <v>12.7124582</v>
      </c>
      <c r="E865" s="17">
        <v>76.015581400000002</v>
      </c>
      <c r="F865" s="17">
        <v>1432104</v>
      </c>
    </row>
    <row r="866" spans="1:6" x14ac:dyDescent="0.25">
      <c r="A866" s="17" t="s">
        <v>1552</v>
      </c>
      <c r="B866" s="7" t="s">
        <v>1769</v>
      </c>
      <c r="C866" s="17">
        <v>9008159279</v>
      </c>
      <c r="D866" s="17" t="s">
        <v>1948</v>
      </c>
      <c r="E866" s="17">
        <v>76.038129100000006</v>
      </c>
      <c r="F866" s="17">
        <v>1432104</v>
      </c>
    </row>
    <row r="867" spans="1:6" x14ac:dyDescent="0.25">
      <c r="A867" s="17" t="s">
        <v>1553</v>
      </c>
      <c r="B867" s="7" t="s">
        <v>1770</v>
      </c>
      <c r="C867" s="17">
        <v>9741897321</v>
      </c>
      <c r="D867" s="17">
        <v>12.723560000000001</v>
      </c>
      <c r="E867" s="17">
        <v>76.037811000000005</v>
      </c>
      <c r="F867" s="17">
        <v>1432114</v>
      </c>
    </row>
    <row r="868" spans="1:6" x14ac:dyDescent="0.25">
      <c r="A868" s="17" t="s">
        <v>1554</v>
      </c>
      <c r="B868" s="7" t="s">
        <v>1771</v>
      </c>
      <c r="C868" s="17">
        <v>9972169906</v>
      </c>
      <c r="D868" s="17">
        <v>12.741845</v>
      </c>
      <c r="E868" s="18" t="s">
        <v>1949</v>
      </c>
      <c r="F868" s="17">
        <v>1432104</v>
      </c>
    </row>
    <row r="869" spans="1:6" x14ac:dyDescent="0.25">
      <c r="A869" s="17" t="s">
        <v>1555</v>
      </c>
      <c r="B869" s="7" t="s">
        <v>1772</v>
      </c>
      <c r="C869" s="17">
        <v>8197452595</v>
      </c>
      <c r="D869" s="17">
        <v>12.742100000000001</v>
      </c>
      <c r="E869" s="18" t="s">
        <v>1950</v>
      </c>
      <c r="F869" s="17">
        <v>1432117</v>
      </c>
    </row>
    <row r="870" spans="1:6" x14ac:dyDescent="0.25">
      <c r="A870" s="17" t="s">
        <v>1556</v>
      </c>
      <c r="B870" s="7" t="s">
        <v>1773</v>
      </c>
      <c r="C870" s="17">
        <v>9972177767</v>
      </c>
      <c r="D870" s="17">
        <v>12.740349999999999</v>
      </c>
      <c r="E870" s="18" t="s">
        <v>1951</v>
      </c>
      <c r="F870" s="17">
        <v>1432117</v>
      </c>
    </row>
    <row r="871" spans="1:6" x14ac:dyDescent="0.25">
      <c r="A871" s="17" t="s">
        <v>1557</v>
      </c>
      <c r="B871" s="7" t="s">
        <v>1774</v>
      </c>
      <c r="C871" s="17"/>
      <c r="D871" s="17">
        <v>12.74427</v>
      </c>
      <c r="E871" s="18" t="s">
        <v>1952</v>
      </c>
      <c r="F871" s="17">
        <v>1432117</v>
      </c>
    </row>
    <row r="872" spans="1:6" x14ac:dyDescent="0.25">
      <c r="A872" s="17" t="s">
        <v>1558</v>
      </c>
      <c r="B872" s="7" t="s">
        <v>1775</v>
      </c>
      <c r="C872" s="17">
        <v>9591971181</v>
      </c>
      <c r="D872" s="17">
        <v>12.7310169</v>
      </c>
      <c r="E872" s="18" t="s">
        <v>1953</v>
      </c>
      <c r="F872" s="17">
        <v>1432104</v>
      </c>
    </row>
    <row r="873" spans="1:6" x14ac:dyDescent="0.25">
      <c r="A873" s="17" t="s">
        <v>1559</v>
      </c>
      <c r="B873" s="7" t="s">
        <v>1776</v>
      </c>
      <c r="C873" s="17"/>
      <c r="D873" s="17">
        <v>12.7310169</v>
      </c>
      <c r="E873" s="18" t="s">
        <v>1954</v>
      </c>
      <c r="F873" s="17">
        <v>1432117</v>
      </c>
    </row>
    <row r="874" spans="1:6" x14ac:dyDescent="0.25">
      <c r="A874" s="17" t="s">
        <v>1560</v>
      </c>
      <c r="B874" s="7" t="s">
        <v>1777</v>
      </c>
      <c r="C874" s="17">
        <v>9448593073</v>
      </c>
      <c r="D874" s="17">
        <v>12.74851</v>
      </c>
      <c r="E874" s="18" t="s">
        <v>1955</v>
      </c>
      <c r="F874" s="17">
        <v>1432117</v>
      </c>
    </row>
    <row r="875" spans="1:6" x14ac:dyDescent="0.25">
      <c r="A875" s="17" t="s">
        <v>1561</v>
      </c>
      <c r="B875" s="7" t="s">
        <v>1778</v>
      </c>
      <c r="C875" s="17">
        <v>8431970120</v>
      </c>
      <c r="D875" s="17">
        <v>12.740354</v>
      </c>
      <c r="E875" s="18" t="s">
        <v>1956</v>
      </c>
      <c r="F875" s="17">
        <v>1432117</v>
      </c>
    </row>
    <row r="876" spans="1:6" x14ac:dyDescent="0.25">
      <c r="A876" s="17" t="s">
        <v>1562</v>
      </c>
      <c r="B876" s="7" t="s">
        <v>1779</v>
      </c>
      <c r="C876" s="17">
        <v>9980388722</v>
      </c>
      <c r="D876" s="17">
        <v>12.742156659999999</v>
      </c>
      <c r="E876" s="18" t="s">
        <v>1957</v>
      </c>
      <c r="F876" s="17">
        <v>1432117</v>
      </c>
    </row>
    <row r="877" spans="1:6" x14ac:dyDescent="0.25">
      <c r="A877" s="17" t="s">
        <v>1563</v>
      </c>
      <c r="B877" s="7" t="s">
        <v>1779</v>
      </c>
      <c r="C877" s="17">
        <v>9980388722</v>
      </c>
      <c r="D877" s="17">
        <v>12.74728</v>
      </c>
      <c r="E877" s="18" t="s">
        <v>1958</v>
      </c>
      <c r="F877" s="17">
        <v>1432117</v>
      </c>
    </row>
    <row r="878" spans="1:6" x14ac:dyDescent="0.25">
      <c r="A878" s="17" t="s">
        <v>1564</v>
      </c>
      <c r="B878" s="7" t="s">
        <v>1780</v>
      </c>
      <c r="C878" s="17">
        <v>9686614973</v>
      </c>
      <c r="E878" s="18"/>
      <c r="F878" s="17">
        <v>1432117</v>
      </c>
    </row>
    <row r="879" spans="1:6" x14ac:dyDescent="0.25">
      <c r="A879" s="17" t="s">
        <v>1565</v>
      </c>
      <c r="B879" s="7" t="s">
        <v>1781</v>
      </c>
      <c r="C879" s="17">
        <v>9845673046</v>
      </c>
      <c r="D879" s="17">
        <v>12.742240000000001</v>
      </c>
      <c r="E879" s="18" t="s">
        <v>1959</v>
      </c>
      <c r="F879" s="17">
        <v>1432117</v>
      </c>
    </row>
    <row r="880" spans="1:6" x14ac:dyDescent="0.25">
      <c r="A880" s="17" t="s">
        <v>1566</v>
      </c>
      <c r="B880" s="7" t="s">
        <v>1782</v>
      </c>
      <c r="C880" s="17">
        <v>7411282230</v>
      </c>
      <c r="D880" s="17">
        <v>12.743421</v>
      </c>
      <c r="E880" s="18" t="s">
        <v>1960</v>
      </c>
      <c r="F880" s="17">
        <v>1432117</v>
      </c>
    </row>
    <row r="881" spans="1:6" x14ac:dyDescent="0.25">
      <c r="A881" s="17" t="s">
        <v>1567</v>
      </c>
      <c r="B881" s="7" t="s">
        <v>1783</v>
      </c>
      <c r="C881" s="17">
        <v>9611606345</v>
      </c>
      <c r="D881" s="17">
        <v>12.743370000000001</v>
      </c>
      <c r="E881" s="18" t="s">
        <v>1961</v>
      </c>
      <c r="F881" s="17">
        <v>1432117</v>
      </c>
    </row>
    <row r="882" spans="1:6" x14ac:dyDescent="0.25">
      <c r="A882" s="17" t="s">
        <v>1568</v>
      </c>
      <c r="B882" s="7" t="s">
        <v>1784</v>
      </c>
      <c r="C882" s="17">
        <v>9606130639</v>
      </c>
      <c r="D882" s="17">
        <v>12.733238</v>
      </c>
      <c r="E882" s="18" t="s">
        <v>1962</v>
      </c>
      <c r="F882" s="17">
        <v>1432117</v>
      </c>
    </row>
    <row r="883" spans="1:6" x14ac:dyDescent="0.25">
      <c r="A883" s="17" t="s">
        <v>1569</v>
      </c>
      <c r="B883" s="7" t="s">
        <v>1785</v>
      </c>
      <c r="C883" s="17">
        <v>9945320840</v>
      </c>
      <c r="D883" s="17">
        <v>12.74103545</v>
      </c>
      <c r="E883" s="18" t="s">
        <v>1963</v>
      </c>
      <c r="F883" s="17">
        <v>1432108</v>
      </c>
    </row>
    <row r="884" spans="1:6" x14ac:dyDescent="0.25">
      <c r="A884" s="17" t="s">
        <v>1570</v>
      </c>
      <c r="B884" s="7" t="s">
        <v>1786</v>
      </c>
      <c r="C884" s="17">
        <v>91876259253</v>
      </c>
      <c r="D884" s="17">
        <v>12.743230000000001</v>
      </c>
      <c r="E884" s="18" t="s">
        <v>1964</v>
      </c>
      <c r="F884" s="17">
        <v>1432117</v>
      </c>
    </row>
    <row r="885" spans="1:6" x14ac:dyDescent="0.25">
      <c r="A885" s="17" t="s">
        <v>1571</v>
      </c>
      <c r="B885" s="7" t="s">
        <v>1787</v>
      </c>
      <c r="C885" s="17">
        <v>99454653816</v>
      </c>
      <c r="D885" s="17">
        <v>12.731009999999999</v>
      </c>
      <c r="E885" s="18" t="s">
        <v>1965</v>
      </c>
      <c r="F885" s="17">
        <v>1432117</v>
      </c>
    </row>
    <row r="886" spans="1:6" x14ac:dyDescent="0.25">
      <c r="A886" s="17" t="s">
        <v>387</v>
      </c>
      <c r="B886" s="7" t="s">
        <v>1788</v>
      </c>
      <c r="C886" s="17">
        <v>9448765124</v>
      </c>
      <c r="D886" s="17">
        <v>12.754006</v>
      </c>
      <c r="E886" s="18" t="s">
        <v>1966</v>
      </c>
      <c r="F886" s="17">
        <v>1432119</v>
      </c>
    </row>
    <row r="887" spans="1:6" x14ac:dyDescent="0.25">
      <c r="A887" s="17" t="s">
        <v>1572</v>
      </c>
      <c r="B887" s="7" t="s">
        <v>1789</v>
      </c>
      <c r="C887" s="17">
        <v>9972169998</v>
      </c>
      <c r="D887" s="17">
        <v>12.75704</v>
      </c>
      <c r="E887" s="18" t="s">
        <v>1967</v>
      </c>
      <c r="F887" s="17">
        <v>1432116</v>
      </c>
    </row>
    <row r="888" spans="1:6" x14ac:dyDescent="0.25">
      <c r="A888" s="17" t="s">
        <v>1573</v>
      </c>
      <c r="B888" s="7" t="s">
        <v>1790</v>
      </c>
      <c r="C888" s="17"/>
      <c r="D888" s="17">
        <v>12.736560000000001</v>
      </c>
      <c r="E888" s="18" t="s">
        <v>1968</v>
      </c>
      <c r="F888" s="17">
        <v>1432104</v>
      </c>
    </row>
    <row r="889" spans="1:6" x14ac:dyDescent="0.25">
      <c r="A889" s="17" t="s">
        <v>1574</v>
      </c>
      <c r="B889" s="7" t="s">
        <v>1791</v>
      </c>
      <c r="C889" s="17">
        <v>9242915371</v>
      </c>
      <c r="D889" s="17">
        <v>12.755933000000001</v>
      </c>
      <c r="E889" s="18" t="s">
        <v>1969</v>
      </c>
      <c r="F889" s="17">
        <v>1432116</v>
      </c>
    </row>
    <row r="890" spans="1:6" x14ac:dyDescent="0.25">
      <c r="A890" s="17" t="s">
        <v>1575</v>
      </c>
      <c r="B890" s="7" t="s">
        <v>1791</v>
      </c>
      <c r="C890" s="17">
        <v>9242915371</v>
      </c>
      <c r="D890" s="17">
        <v>12.755912</v>
      </c>
      <c r="E890" s="18" t="s">
        <v>1970</v>
      </c>
      <c r="F890" s="17">
        <v>1432116</v>
      </c>
    </row>
    <row r="891" spans="1:6" x14ac:dyDescent="0.25">
      <c r="A891" s="17" t="s">
        <v>1576</v>
      </c>
      <c r="B891" s="7" t="s">
        <v>1792</v>
      </c>
      <c r="C891" s="17">
        <v>7892474562</v>
      </c>
      <c r="D891" s="17">
        <v>12.754367999999999</v>
      </c>
      <c r="E891" s="18" t="s">
        <v>1971</v>
      </c>
      <c r="F891" s="17">
        <v>1432116</v>
      </c>
    </row>
    <row r="892" spans="1:6" x14ac:dyDescent="0.25">
      <c r="A892" s="17" t="s">
        <v>1577</v>
      </c>
      <c r="B892" s="7" t="s">
        <v>1793</v>
      </c>
      <c r="C892" s="17"/>
      <c r="D892" s="17">
        <v>12.754367999999999</v>
      </c>
      <c r="E892" s="18" t="s">
        <v>1971</v>
      </c>
      <c r="F892" s="17">
        <v>1432116</v>
      </c>
    </row>
    <row r="893" spans="1:6" x14ac:dyDescent="0.25">
      <c r="A893" s="17" t="s">
        <v>1578</v>
      </c>
      <c r="B893" s="7" t="s">
        <v>1794</v>
      </c>
      <c r="C893" s="17">
        <v>7349927287</v>
      </c>
      <c r="D893" s="17">
        <v>12.754849999999999</v>
      </c>
      <c r="E893" s="18" t="s">
        <v>1972</v>
      </c>
      <c r="F893" s="17">
        <v>1432116</v>
      </c>
    </row>
    <row r="894" spans="1:6" x14ac:dyDescent="0.25">
      <c r="A894" s="17" t="s">
        <v>1579</v>
      </c>
      <c r="B894" s="7" t="s">
        <v>1795</v>
      </c>
      <c r="C894" s="17">
        <v>9731515868</v>
      </c>
      <c r="D894" s="17">
        <v>12.755603000000001</v>
      </c>
      <c r="E894" s="18" t="s">
        <v>1973</v>
      </c>
      <c r="F894" s="17">
        <v>1432118</v>
      </c>
    </row>
    <row r="895" spans="1:6" x14ac:dyDescent="0.25">
      <c r="A895" s="17" t="s">
        <v>1580</v>
      </c>
      <c r="B895" s="7" t="s">
        <v>1796</v>
      </c>
      <c r="C895" s="17">
        <v>9880064281</v>
      </c>
      <c r="D895" s="17">
        <v>12.754894999999999</v>
      </c>
      <c r="E895" s="18" t="s">
        <v>1974</v>
      </c>
      <c r="F895" s="17">
        <v>1432104</v>
      </c>
    </row>
    <row r="896" spans="1:6" x14ac:dyDescent="0.25">
      <c r="A896" s="17" t="s">
        <v>1581</v>
      </c>
      <c r="B896" s="7" t="s">
        <v>1797</v>
      </c>
      <c r="C896" s="17">
        <v>9980462164</v>
      </c>
      <c r="D896" s="17">
        <v>12.754794</v>
      </c>
      <c r="E896" s="18" t="s">
        <v>1975</v>
      </c>
      <c r="F896" s="17">
        <v>1432116</v>
      </c>
    </row>
    <row r="897" spans="1:6" x14ac:dyDescent="0.25">
      <c r="A897" s="17" t="s">
        <v>1582</v>
      </c>
      <c r="B897" s="7" t="s">
        <v>1798</v>
      </c>
      <c r="C897" s="17">
        <v>8861740533</v>
      </c>
      <c r="D897" s="17">
        <v>12.738060000000001</v>
      </c>
      <c r="E897" s="18" t="s">
        <v>1976</v>
      </c>
      <c r="F897" s="17">
        <v>1432104</v>
      </c>
    </row>
    <row r="898" spans="1:6" x14ac:dyDescent="0.25">
      <c r="A898" s="17" t="s">
        <v>1583</v>
      </c>
      <c r="B898" s="7" t="s">
        <v>1799</v>
      </c>
      <c r="C898" s="17">
        <v>9449113858</v>
      </c>
      <c r="D898" s="17">
        <v>12.750976</v>
      </c>
      <c r="E898" s="18" t="s">
        <v>1977</v>
      </c>
      <c r="F898" s="17">
        <v>1432112</v>
      </c>
    </row>
    <row r="899" spans="1:6" x14ac:dyDescent="0.25">
      <c r="A899" s="17" t="s">
        <v>1584</v>
      </c>
      <c r="B899" s="7" t="s">
        <v>1800</v>
      </c>
      <c r="C899" s="17">
        <v>9663652576</v>
      </c>
      <c r="D899" s="17">
        <v>12.750957</v>
      </c>
      <c r="E899" s="18" t="s">
        <v>1978</v>
      </c>
      <c r="F899" s="17">
        <v>1432112</v>
      </c>
    </row>
    <row r="900" spans="1:6" x14ac:dyDescent="0.25">
      <c r="A900" s="17" t="s">
        <v>1585</v>
      </c>
      <c r="B900" s="7" t="s">
        <v>1801</v>
      </c>
      <c r="C900" s="17">
        <v>8050459856</v>
      </c>
      <c r="D900" s="17">
        <v>12.74287</v>
      </c>
      <c r="E900" s="18" t="s">
        <v>1979</v>
      </c>
      <c r="F900" s="17">
        <v>1432104</v>
      </c>
    </row>
    <row r="901" spans="1:6" x14ac:dyDescent="0.25">
      <c r="A901" s="17" t="s">
        <v>1586</v>
      </c>
      <c r="B901" s="7" t="s">
        <v>1802</v>
      </c>
      <c r="C901" s="17">
        <v>9538546666</v>
      </c>
      <c r="D901" s="17">
        <v>12.752889</v>
      </c>
      <c r="E901" s="18" t="s">
        <v>1980</v>
      </c>
      <c r="F901" s="17">
        <v>1432104</v>
      </c>
    </row>
    <row r="902" spans="1:6" x14ac:dyDescent="0.25">
      <c r="A902" s="17" t="s">
        <v>1587</v>
      </c>
      <c r="B902" s="7" t="s">
        <v>1803</v>
      </c>
      <c r="C902" s="17">
        <v>9741674187</v>
      </c>
      <c r="D902" s="17">
        <v>12.73664</v>
      </c>
      <c r="E902" s="18" t="s">
        <v>1981</v>
      </c>
      <c r="F902" s="17">
        <v>1432104</v>
      </c>
    </row>
    <row r="903" spans="1:6" x14ac:dyDescent="0.25">
      <c r="A903" s="17" t="s">
        <v>1588</v>
      </c>
      <c r="B903" s="7" t="s">
        <v>1804</v>
      </c>
      <c r="C903" s="17">
        <v>8453084622</v>
      </c>
      <c r="D903" s="17">
        <v>12.74325</v>
      </c>
      <c r="E903" s="18" t="s">
        <v>1982</v>
      </c>
      <c r="F903" s="17">
        <v>1432104</v>
      </c>
    </row>
    <row r="904" spans="1:6" x14ac:dyDescent="0.25">
      <c r="A904" s="17" t="s">
        <v>1589</v>
      </c>
      <c r="B904" s="7" t="s">
        <v>1805</v>
      </c>
      <c r="C904" s="17">
        <v>9972883105</v>
      </c>
      <c r="D904" s="17">
        <v>12.743209999999999</v>
      </c>
      <c r="E904" s="18" t="s">
        <v>1983</v>
      </c>
      <c r="F904" s="17">
        <v>1432104</v>
      </c>
    </row>
    <row r="905" spans="1:6" x14ac:dyDescent="0.25">
      <c r="A905" s="17" t="s">
        <v>1590</v>
      </c>
      <c r="B905" s="7" t="s">
        <v>1806</v>
      </c>
      <c r="C905" s="17">
        <v>9663071928</v>
      </c>
      <c r="D905" s="17">
        <v>12.744</v>
      </c>
      <c r="E905" s="18" t="s">
        <v>1984</v>
      </c>
      <c r="F905" s="17">
        <v>1432104</v>
      </c>
    </row>
    <row r="906" spans="1:6" x14ac:dyDescent="0.25">
      <c r="A906" s="17" t="s">
        <v>1591</v>
      </c>
      <c r="B906" s="7" t="s">
        <v>1807</v>
      </c>
      <c r="C906" s="17">
        <v>9731131510</v>
      </c>
      <c r="D906" s="17">
        <v>12.760120000000001</v>
      </c>
      <c r="E906" s="18" t="s">
        <v>1985</v>
      </c>
      <c r="F906" s="17">
        <v>1432116</v>
      </c>
    </row>
    <row r="907" spans="1:6" x14ac:dyDescent="0.25">
      <c r="A907" s="17" t="s">
        <v>1592</v>
      </c>
      <c r="B907" s="7" t="s">
        <v>1808</v>
      </c>
      <c r="C907" s="17"/>
      <c r="D907" s="17">
        <v>12.736351000000001</v>
      </c>
      <c r="E907" s="18" t="s">
        <v>1986</v>
      </c>
      <c r="F907" s="17">
        <v>1432104</v>
      </c>
    </row>
    <row r="908" spans="1:6" x14ac:dyDescent="0.25">
      <c r="A908" s="17" t="s">
        <v>1593</v>
      </c>
      <c r="B908" s="7" t="s">
        <v>1809</v>
      </c>
      <c r="C908" s="17">
        <v>9743222015</v>
      </c>
      <c r="D908" s="17">
        <v>12.742075</v>
      </c>
      <c r="E908" s="18" t="s">
        <v>1987</v>
      </c>
      <c r="F908" s="17">
        <v>1432116</v>
      </c>
    </row>
    <row r="909" spans="1:6" x14ac:dyDescent="0.25">
      <c r="A909" s="17" t="s">
        <v>1594</v>
      </c>
      <c r="B909" s="7" t="s">
        <v>1810</v>
      </c>
      <c r="C909" s="17">
        <v>9743050289</v>
      </c>
      <c r="D909" s="17">
        <v>12.743309999999999</v>
      </c>
      <c r="E909" s="18" t="s">
        <v>1988</v>
      </c>
      <c r="F909" s="17">
        <v>1432104</v>
      </c>
    </row>
    <row r="910" spans="1:6" x14ac:dyDescent="0.25">
      <c r="A910" s="17" t="s">
        <v>1595</v>
      </c>
      <c r="B910" s="7" t="s">
        <v>1811</v>
      </c>
      <c r="C910" s="17">
        <v>8147720942</v>
      </c>
      <c r="D910" s="17">
        <v>12.736660000000001</v>
      </c>
      <c r="E910" s="18" t="s">
        <v>1989</v>
      </c>
      <c r="F910" s="17">
        <v>1432104</v>
      </c>
    </row>
    <row r="911" spans="1:6" x14ac:dyDescent="0.25">
      <c r="A911" s="17" t="s">
        <v>1596</v>
      </c>
      <c r="B911" s="7" t="s">
        <v>1812</v>
      </c>
      <c r="C911" s="17">
        <v>9164686499</v>
      </c>
      <c r="D911" s="17">
        <v>12.751480000000001</v>
      </c>
      <c r="E911" s="18" t="s">
        <v>1990</v>
      </c>
      <c r="F911" s="17">
        <v>1432112</v>
      </c>
    </row>
    <row r="912" spans="1:6" x14ac:dyDescent="0.25">
      <c r="A912" s="17" t="s">
        <v>1597</v>
      </c>
      <c r="B912" s="7" t="s">
        <v>1813</v>
      </c>
      <c r="C912" s="17">
        <v>8792676047</v>
      </c>
      <c r="D912" s="17">
        <v>12.752319999999999</v>
      </c>
      <c r="E912" s="18" t="s">
        <v>1991</v>
      </c>
      <c r="F912" s="17">
        <v>1432104</v>
      </c>
    </row>
    <row r="913" spans="1:6" x14ac:dyDescent="0.25">
      <c r="A913" s="17" t="s">
        <v>1598</v>
      </c>
      <c r="C913" s="17">
        <v>9591385666</v>
      </c>
      <c r="D913" s="17">
        <v>12.74339</v>
      </c>
      <c r="E913" s="18" t="s">
        <v>1992</v>
      </c>
      <c r="F913" s="17">
        <v>1432112</v>
      </c>
    </row>
    <row r="914" spans="1:6" x14ac:dyDescent="0.25">
      <c r="A914" s="17" t="s">
        <v>1534</v>
      </c>
      <c r="B914" s="7" t="s">
        <v>1814</v>
      </c>
      <c r="C914" s="17">
        <v>9448401023</v>
      </c>
      <c r="D914" s="17">
        <v>12.752359999999999</v>
      </c>
      <c r="E914" s="18" t="s">
        <v>1993</v>
      </c>
      <c r="F914" s="17">
        <v>1432104</v>
      </c>
    </row>
    <row r="915" spans="1:6" x14ac:dyDescent="0.25">
      <c r="A915" s="17" t="s">
        <v>1599</v>
      </c>
      <c r="B915" s="7" t="s">
        <v>1814</v>
      </c>
      <c r="C915" s="17">
        <v>9448401023</v>
      </c>
      <c r="D915" s="17">
        <v>12.752359999999999</v>
      </c>
      <c r="E915" s="18" t="s">
        <v>1993</v>
      </c>
      <c r="F915" s="17">
        <v>1432104</v>
      </c>
    </row>
    <row r="916" spans="1:6" x14ac:dyDescent="0.25">
      <c r="A916" s="17" t="s">
        <v>1602</v>
      </c>
      <c r="B916" s="7" t="s">
        <v>1816</v>
      </c>
      <c r="C916" s="17">
        <v>9844190587</v>
      </c>
      <c r="E916" s="18"/>
      <c r="F916" s="17">
        <v>1432103</v>
      </c>
    </row>
    <row r="917" spans="1:6" x14ac:dyDescent="0.25">
      <c r="A917" s="17" t="s">
        <v>1603</v>
      </c>
      <c r="B917" s="7" t="s">
        <v>1817</v>
      </c>
      <c r="C917" s="17">
        <v>9964282844</v>
      </c>
      <c r="E917" s="18"/>
      <c r="F917" s="17">
        <v>1432121</v>
      </c>
    </row>
    <row r="918" spans="1:6" x14ac:dyDescent="0.25">
      <c r="A918" s="17" t="s">
        <v>1604</v>
      </c>
      <c r="B918" s="7" t="s">
        <v>1818</v>
      </c>
      <c r="C918" s="17">
        <v>9731506736</v>
      </c>
      <c r="E918" s="18"/>
      <c r="F918" s="17">
        <v>1432103</v>
      </c>
    </row>
    <row r="919" spans="1:6" x14ac:dyDescent="0.25">
      <c r="A919" s="17" t="s">
        <v>1605</v>
      </c>
      <c r="B919" s="7" t="s">
        <v>1819</v>
      </c>
      <c r="C919" s="17">
        <v>8792359331</v>
      </c>
      <c r="E919" s="18"/>
      <c r="F919" s="17">
        <v>1432104</v>
      </c>
    </row>
    <row r="920" spans="1:6" x14ac:dyDescent="0.25">
      <c r="A920" s="17" t="s">
        <v>1606</v>
      </c>
      <c r="B920" s="7" t="s">
        <v>1820</v>
      </c>
      <c r="C920" s="17">
        <v>9449395272</v>
      </c>
      <c r="E920" s="18"/>
      <c r="F920" s="17">
        <v>1432121</v>
      </c>
    </row>
    <row r="921" spans="1:6" x14ac:dyDescent="0.25">
      <c r="A921" s="17" t="s">
        <v>1608</v>
      </c>
      <c r="B921" s="7" t="s">
        <v>1822</v>
      </c>
      <c r="C921" s="17">
        <v>7022440232</v>
      </c>
      <c r="E921" s="18"/>
      <c r="F921" s="17">
        <v>1432112</v>
      </c>
    </row>
    <row r="922" spans="1:6" x14ac:dyDescent="0.25">
      <c r="A922" s="17" t="s">
        <v>1609</v>
      </c>
      <c r="B922" s="7" t="s">
        <v>1823</v>
      </c>
      <c r="C922" s="17">
        <v>9964936422</v>
      </c>
      <c r="E922" s="18"/>
      <c r="F922" s="17">
        <v>1432103</v>
      </c>
    </row>
    <row r="923" spans="1:6" x14ac:dyDescent="0.25">
      <c r="A923" s="17" t="s">
        <v>1610</v>
      </c>
      <c r="B923" s="7" t="s">
        <v>1824</v>
      </c>
      <c r="C923" s="17">
        <v>9880222689</v>
      </c>
      <c r="E923" s="18"/>
      <c r="F923" s="17">
        <v>1432103</v>
      </c>
    </row>
    <row r="924" spans="1:6" x14ac:dyDescent="0.25">
      <c r="A924" s="17" t="s">
        <v>1611</v>
      </c>
      <c r="B924" s="7" t="s">
        <v>1825</v>
      </c>
      <c r="C924" s="17">
        <v>9972976795</v>
      </c>
      <c r="E924" s="18"/>
      <c r="F924" s="17">
        <v>1432112</v>
      </c>
    </row>
    <row r="925" spans="1:6" x14ac:dyDescent="0.25">
      <c r="A925" s="17" t="s">
        <v>1612</v>
      </c>
      <c r="B925" s="7" t="s">
        <v>1826</v>
      </c>
      <c r="C925" s="17">
        <v>7164757940</v>
      </c>
      <c r="E925" s="18"/>
      <c r="F925" s="17">
        <v>1432103</v>
      </c>
    </row>
    <row r="926" spans="1:6" x14ac:dyDescent="0.25">
      <c r="A926" s="17" t="s">
        <v>1613</v>
      </c>
      <c r="B926" s="7" t="s">
        <v>1827</v>
      </c>
      <c r="C926" s="17">
        <v>8660082403</v>
      </c>
      <c r="E926" s="18"/>
      <c r="F926" s="17">
        <v>1432103</v>
      </c>
    </row>
    <row r="927" spans="1:6" x14ac:dyDescent="0.25">
      <c r="A927" s="17" t="s">
        <v>1614</v>
      </c>
      <c r="B927" s="7" t="s">
        <v>1828</v>
      </c>
      <c r="C927" s="17">
        <v>9741636958</v>
      </c>
      <c r="E927" s="18"/>
      <c r="F927" s="17">
        <v>1432103</v>
      </c>
    </row>
    <row r="928" spans="1:6" x14ac:dyDescent="0.25">
      <c r="A928" s="17" t="s">
        <v>1615</v>
      </c>
      <c r="B928" s="7" t="s">
        <v>1829</v>
      </c>
      <c r="C928" s="17">
        <v>8417947291</v>
      </c>
      <c r="E928" s="18"/>
      <c r="F928" s="17">
        <v>1432103</v>
      </c>
    </row>
    <row r="929" spans="1:6" x14ac:dyDescent="0.25">
      <c r="A929" s="17" t="s">
        <v>1616</v>
      </c>
      <c r="B929" s="7" t="s">
        <v>1830</v>
      </c>
      <c r="C929" s="17"/>
      <c r="E929" s="18"/>
      <c r="F929" s="17">
        <v>1432103</v>
      </c>
    </row>
    <row r="930" spans="1:6" x14ac:dyDescent="0.25">
      <c r="A930" s="17" t="s">
        <v>1374</v>
      </c>
      <c r="B930" s="7" t="s">
        <v>1831</v>
      </c>
      <c r="C930" s="17">
        <v>9880161530</v>
      </c>
      <c r="E930" s="18"/>
      <c r="F930" s="17">
        <v>1432121</v>
      </c>
    </row>
    <row r="931" spans="1:6" x14ac:dyDescent="0.25">
      <c r="A931" s="17" t="s">
        <v>1617</v>
      </c>
      <c r="B931" s="7" t="s">
        <v>1832</v>
      </c>
      <c r="C931" s="17">
        <v>8660521185</v>
      </c>
      <c r="E931" s="18"/>
      <c r="F931" s="17">
        <v>1432103</v>
      </c>
    </row>
    <row r="932" spans="1:6" x14ac:dyDescent="0.25">
      <c r="A932" s="17" t="s">
        <v>1618</v>
      </c>
      <c r="B932" s="7" t="s">
        <v>1833</v>
      </c>
      <c r="C932" s="17"/>
      <c r="E932" s="18"/>
      <c r="F932" s="17">
        <v>1432103</v>
      </c>
    </row>
    <row r="933" spans="1:6" x14ac:dyDescent="0.25">
      <c r="A933" s="17" t="s">
        <v>1619</v>
      </c>
      <c r="B933" s="7" t="s">
        <v>1834</v>
      </c>
      <c r="C933" s="17">
        <v>9545563627</v>
      </c>
      <c r="D933" s="17">
        <v>12.727439</v>
      </c>
      <c r="E933" s="18" t="s">
        <v>1994</v>
      </c>
      <c r="F933" s="17">
        <v>1432104</v>
      </c>
    </row>
    <row r="934" spans="1:6" x14ac:dyDescent="0.25">
      <c r="A934" s="17" t="s">
        <v>1620</v>
      </c>
      <c r="B934" s="7" t="s">
        <v>1835</v>
      </c>
      <c r="C934" s="17">
        <v>9686136516</v>
      </c>
      <c r="D934" s="17">
        <v>12.7061478</v>
      </c>
      <c r="E934" s="18" t="s">
        <v>1995</v>
      </c>
      <c r="F934" s="17">
        <v>1432104</v>
      </c>
    </row>
    <row r="935" spans="1:6" x14ac:dyDescent="0.25">
      <c r="A935" s="17" t="s">
        <v>1621</v>
      </c>
      <c r="B935" s="7" t="s">
        <v>1835</v>
      </c>
      <c r="C935" s="17">
        <v>9686136516</v>
      </c>
      <c r="D935" s="17">
        <v>12.7274285</v>
      </c>
      <c r="E935" s="18" t="s">
        <v>1996</v>
      </c>
      <c r="F935" s="17">
        <v>1432104</v>
      </c>
    </row>
    <row r="936" spans="1:6" x14ac:dyDescent="0.25">
      <c r="A936" s="17" t="s">
        <v>1622</v>
      </c>
      <c r="B936" s="7" t="s">
        <v>1836</v>
      </c>
      <c r="C936" s="17">
        <v>9535519144</v>
      </c>
      <c r="D936" s="17">
        <v>12.7378784</v>
      </c>
      <c r="E936" s="18" t="s">
        <v>1997</v>
      </c>
      <c r="F936" s="17">
        <v>1432107</v>
      </c>
    </row>
    <row r="937" spans="1:6" x14ac:dyDescent="0.25">
      <c r="A937" s="17" t="s">
        <v>1623</v>
      </c>
      <c r="B937" s="7" t="s">
        <v>1837</v>
      </c>
      <c r="C937" s="17">
        <v>9535519144</v>
      </c>
      <c r="D937" s="17">
        <v>12.7451607</v>
      </c>
      <c r="E937" s="18" t="s">
        <v>1998</v>
      </c>
      <c r="F937" s="17">
        <v>1432107</v>
      </c>
    </row>
    <row r="938" spans="1:6" x14ac:dyDescent="0.25">
      <c r="A938" s="17" t="s">
        <v>1624</v>
      </c>
      <c r="B938" s="7" t="s">
        <v>1838</v>
      </c>
      <c r="C938" s="17">
        <v>8197570419</v>
      </c>
      <c r="D938" s="17">
        <v>12.7061478</v>
      </c>
      <c r="E938" s="18" t="s">
        <v>1995</v>
      </c>
      <c r="F938" s="17">
        <v>1432107</v>
      </c>
    </row>
    <row r="939" spans="1:6" x14ac:dyDescent="0.25">
      <c r="A939" s="17" t="s">
        <v>1625</v>
      </c>
      <c r="B939" s="7" t="s">
        <v>1838</v>
      </c>
      <c r="C939" s="17">
        <v>8197570419</v>
      </c>
      <c r="D939" s="17">
        <v>12.872629699999999</v>
      </c>
      <c r="E939" s="18" t="s">
        <v>1999</v>
      </c>
      <c r="F939" s="17">
        <v>1432113</v>
      </c>
    </row>
    <row r="940" spans="1:6" x14ac:dyDescent="0.25">
      <c r="A940" s="17" t="s">
        <v>1628</v>
      </c>
      <c r="B940" s="7" t="s">
        <v>1841</v>
      </c>
      <c r="C940" s="17">
        <v>9611597231</v>
      </c>
      <c r="D940" s="17">
        <v>12.719139</v>
      </c>
      <c r="E940" s="18" t="s">
        <v>2002</v>
      </c>
      <c r="F940" s="17">
        <v>1432107</v>
      </c>
    </row>
    <row r="941" spans="1:6" x14ac:dyDescent="0.25">
      <c r="A941" s="17" t="s">
        <v>1629</v>
      </c>
      <c r="B941" s="7" t="s">
        <v>1842</v>
      </c>
      <c r="C941" s="17">
        <v>9972546962</v>
      </c>
      <c r="D941" s="17">
        <v>12.7191645</v>
      </c>
      <c r="E941" s="18" t="s">
        <v>2003</v>
      </c>
      <c r="F941" s="17">
        <v>1432107</v>
      </c>
    </row>
    <row r="942" spans="1:6" x14ac:dyDescent="0.25">
      <c r="A942" s="17" t="s">
        <v>1630</v>
      </c>
      <c r="B942" s="7" t="s">
        <v>1843</v>
      </c>
      <c r="C942" s="17">
        <v>9964252844</v>
      </c>
      <c r="D942" s="17">
        <v>12.7907615</v>
      </c>
      <c r="E942" s="18" t="s">
        <v>2004</v>
      </c>
      <c r="F942" s="17">
        <v>1432113</v>
      </c>
    </row>
    <row r="943" spans="1:6" x14ac:dyDescent="0.25">
      <c r="A943" s="17" t="s">
        <v>1631</v>
      </c>
      <c r="B943" s="7" t="s">
        <v>1844</v>
      </c>
      <c r="C943" s="17">
        <v>9972846988</v>
      </c>
      <c r="D943" s="17">
        <v>12.806150199999999</v>
      </c>
      <c r="E943" s="18" t="s">
        <v>2005</v>
      </c>
      <c r="F943" s="17">
        <v>1432102</v>
      </c>
    </row>
    <row r="944" spans="1:6" x14ac:dyDescent="0.25">
      <c r="A944" s="17" t="s">
        <v>1632</v>
      </c>
      <c r="B944" s="7" t="s">
        <v>1845</v>
      </c>
      <c r="C944" s="17">
        <v>8105344483</v>
      </c>
      <c r="D944" s="17">
        <v>12.807349</v>
      </c>
      <c r="E944" s="18" t="s">
        <v>2006</v>
      </c>
      <c r="F944" s="17">
        <v>1432102</v>
      </c>
    </row>
    <row r="945" spans="1:6" x14ac:dyDescent="0.25">
      <c r="A945" s="17" t="s">
        <v>1633</v>
      </c>
      <c r="B945" s="7" t="s">
        <v>1846</v>
      </c>
      <c r="C945" s="17">
        <v>9686864433</v>
      </c>
      <c r="D945" s="17">
        <v>12.8057391</v>
      </c>
      <c r="E945" s="18" t="s">
        <v>2007</v>
      </c>
      <c r="F945" s="17">
        <v>1432102</v>
      </c>
    </row>
    <row r="946" spans="1:6" x14ac:dyDescent="0.25">
      <c r="A946" s="17" t="s">
        <v>1634</v>
      </c>
      <c r="B946" s="7" t="s">
        <v>1847</v>
      </c>
      <c r="C946" s="17">
        <v>9900852688</v>
      </c>
      <c r="D946" s="17">
        <v>12.815269300000001</v>
      </c>
      <c r="E946" s="18"/>
      <c r="F946" s="17">
        <v>1432119</v>
      </c>
    </row>
    <row r="947" spans="1:6" x14ac:dyDescent="0.25">
      <c r="A947" s="17" t="s">
        <v>1635</v>
      </c>
      <c r="B947" s="7" t="s">
        <v>1848</v>
      </c>
      <c r="C947" s="17">
        <v>9480424220</v>
      </c>
      <c r="E947" s="18"/>
      <c r="F947" s="17">
        <v>1432106</v>
      </c>
    </row>
    <row r="948" spans="1:6" x14ac:dyDescent="0.25">
      <c r="A948" s="17" t="s">
        <v>1636</v>
      </c>
      <c r="B948" s="7" t="s">
        <v>1849</v>
      </c>
      <c r="C948" s="17">
        <v>9448190101</v>
      </c>
      <c r="D948" s="17">
        <v>12.802175999999999</v>
      </c>
      <c r="E948" s="18" t="s">
        <v>2008</v>
      </c>
      <c r="F948" s="17">
        <v>1432102</v>
      </c>
    </row>
    <row r="949" spans="1:6" x14ac:dyDescent="0.25">
      <c r="A949" s="17" t="s">
        <v>1637</v>
      </c>
      <c r="B949" s="7" t="s">
        <v>1850</v>
      </c>
      <c r="C949" s="17">
        <v>9611527910</v>
      </c>
      <c r="D949" s="17">
        <v>12.8025293</v>
      </c>
      <c r="E949" s="18" t="s">
        <v>2009</v>
      </c>
      <c r="F949" s="17">
        <v>1432102</v>
      </c>
    </row>
    <row r="950" spans="1:6" x14ac:dyDescent="0.25">
      <c r="A950" s="17" t="s">
        <v>1638</v>
      </c>
      <c r="B950" s="7" t="s">
        <v>1851</v>
      </c>
      <c r="C950" s="17">
        <v>9008809357</v>
      </c>
      <c r="D950" s="17">
        <v>12.7912859</v>
      </c>
      <c r="E950" s="18" t="s">
        <v>2010</v>
      </c>
      <c r="F950" s="17">
        <v>1432102</v>
      </c>
    </row>
    <row r="951" spans="1:6" x14ac:dyDescent="0.25">
      <c r="A951" s="17" t="s">
        <v>1639</v>
      </c>
      <c r="B951" s="7" t="s">
        <v>1852</v>
      </c>
      <c r="C951" s="17">
        <v>9449707851</v>
      </c>
      <c r="D951" s="17" t="s">
        <v>2011</v>
      </c>
      <c r="E951" s="18" t="s">
        <v>2012</v>
      </c>
      <c r="F951" s="17">
        <v>1432102</v>
      </c>
    </row>
    <row r="952" spans="1:6" x14ac:dyDescent="0.25">
      <c r="A952" s="17" t="s">
        <v>1640</v>
      </c>
      <c r="B952" s="7" t="s">
        <v>1853</v>
      </c>
      <c r="C952" s="17">
        <v>9449707851</v>
      </c>
      <c r="D952" s="17">
        <v>12.810942900000001</v>
      </c>
      <c r="E952" s="18" t="s">
        <v>2013</v>
      </c>
      <c r="F952" s="17">
        <v>1432102</v>
      </c>
    </row>
    <row r="953" spans="1:6" x14ac:dyDescent="0.25">
      <c r="A953" s="17" t="s">
        <v>1641</v>
      </c>
      <c r="B953" s="7" t="s">
        <v>1854</v>
      </c>
      <c r="C953" s="17">
        <v>7349322092</v>
      </c>
      <c r="D953" s="17">
        <v>12.8072784</v>
      </c>
      <c r="E953" s="18" t="s">
        <v>2014</v>
      </c>
      <c r="F953" s="17">
        <v>1432102</v>
      </c>
    </row>
    <row r="954" spans="1:6" x14ac:dyDescent="0.25">
      <c r="A954" s="17" t="s">
        <v>1642</v>
      </c>
      <c r="B954" s="7" t="s">
        <v>1855</v>
      </c>
      <c r="C954" s="17">
        <v>7760985866</v>
      </c>
      <c r="D954" s="17">
        <v>12.8040501</v>
      </c>
      <c r="E954" s="18" t="s">
        <v>2015</v>
      </c>
      <c r="F954" s="17">
        <v>1432102</v>
      </c>
    </row>
    <row r="955" spans="1:6" x14ac:dyDescent="0.25">
      <c r="A955" s="17" t="s">
        <v>1643</v>
      </c>
      <c r="B955" s="7" t="s">
        <v>1856</v>
      </c>
      <c r="C955" s="17">
        <v>9880508150</v>
      </c>
      <c r="D955" s="17">
        <v>12.807754299999999</v>
      </c>
      <c r="E955" s="18" t="s">
        <v>2016</v>
      </c>
      <c r="F955" s="17">
        <v>1432102</v>
      </c>
    </row>
    <row r="956" spans="1:6" x14ac:dyDescent="0.25">
      <c r="A956" s="17" t="s">
        <v>1644</v>
      </c>
      <c r="B956" s="7" t="s">
        <v>1857</v>
      </c>
      <c r="C956" s="17">
        <v>9902309777</v>
      </c>
      <c r="D956" s="17">
        <v>12.8128992</v>
      </c>
      <c r="E956" s="18" t="s">
        <v>2017</v>
      </c>
      <c r="F956" s="17">
        <v>1432102</v>
      </c>
    </row>
    <row r="957" spans="1:6" x14ac:dyDescent="0.25">
      <c r="A957" s="17" t="s">
        <v>1645</v>
      </c>
      <c r="B957" s="7" t="s">
        <v>1858</v>
      </c>
      <c r="C957" s="17">
        <v>9902309569</v>
      </c>
      <c r="D957" s="17">
        <v>12.81115131</v>
      </c>
      <c r="E957" s="18" t="s">
        <v>2018</v>
      </c>
      <c r="F957" s="17">
        <v>1432113</v>
      </c>
    </row>
    <row r="958" spans="1:6" x14ac:dyDescent="0.25">
      <c r="A958" s="17" t="s">
        <v>1646</v>
      </c>
      <c r="B958" s="7" t="s">
        <v>1859</v>
      </c>
      <c r="C958" s="17">
        <v>9945047177</v>
      </c>
      <c r="D958" s="17">
        <v>12.8121901</v>
      </c>
      <c r="E958" s="18" t="s">
        <v>2019</v>
      </c>
      <c r="F958" s="17">
        <v>1432113</v>
      </c>
    </row>
    <row r="959" spans="1:6" x14ac:dyDescent="0.25">
      <c r="A959" s="17" t="s">
        <v>1647</v>
      </c>
      <c r="B959" s="7" t="s">
        <v>1860</v>
      </c>
      <c r="C959" s="17">
        <v>9448799994</v>
      </c>
      <c r="D959" s="17">
        <v>12.802485600000001</v>
      </c>
      <c r="E959" s="18" t="s">
        <v>2020</v>
      </c>
      <c r="F959" s="17">
        <v>1432102</v>
      </c>
    </row>
    <row r="960" spans="1:6" x14ac:dyDescent="0.25">
      <c r="A960" s="17" t="s">
        <v>1648</v>
      </c>
      <c r="B960" s="7" t="s">
        <v>1861</v>
      </c>
      <c r="C960" s="17">
        <v>7259800449</v>
      </c>
      <c r="E960" s="18"/>
      <c r="F960" s="17">
        <v>1432102</v>
      </c>
    </row>
    <row r="961" spans="1:6" x14ac:dyDescent="0.25">
      <c r="A961" s="17" t="s">
        <v>1649</v>
      </c>
      <c r="B961" s="7" t="s">
        <v>1862</v>
      </c>
      <c r="C961" s="17"/>
      <c r="D961" s="17">
        <v>12.7902881</v>
      </c>
      <c r="E961" s="18" t="s">
        <v>2021</v>
      </c>
      <c r="F961" s="17">
        <v>1432102</v>
      </c>
    </row>
    <row r="962" spans="1:6" x14ac:dyDescent="0.25">
      <c r="A962" s="17" t="s">
        <v>1650</v>
      </c>
      <c r="B962" s="7" t="s">
        <v>1863</v>
      </c>
      <c r="C962" s="17"/>
      <c r="D962" s="17">
        <v>12.7936306</v>
      </c>
      <c r="E962" s="18" t="s">
        <v>2022</v>
      </c>
      <c r="F962" s="17">
        <v>1432102</v>
      </c>
    </row>
    <row r="963" spans="1:6" x14ac:dyDescent="0.25">
      <c r="A963" s="17" t="s">
        <v>1651</v>
      </c>
      <c r="B963" s="7" t="s">
        <v>1864</v>
      </c>
      <c r="C963" s="17">
        <v>9741484622</v>
      </c>
      <c r="D963" s="17">
        <v>12.7936099</v>
      </c>
      <c r="E963" s="18" t="s">
        <v>2023</v>
      </c>
      <c r="F963" s="17">
        <v>1432102</v>
      </c>
    </row>
    <row r="964" spans="1:6" x14ac:dyDescent="0.25">
      <c r="A964" s="17" t="s">
        <v>1652</v>
      </c>
      <c r="B964" s="7" t="s">
        <v>1865</v>
      </c>
      <c r="C964" s="17">
        <v>8105945090</v>
      </c>
      <c r="D964" s="17">
        <v>12.7936055</v>
      </c>
      <c r="E964" s="18" t="s">
        <v>2024</v>
      </c>
      <c r="F964" s="17">
        <v>1432102</v>
      </c>
    </row>
    <row r="965" spans="1:6" x14ac:dyDescent="0.25">
      <c r="A965" s="17" t="s">
        <v>1653</v>
      </c>
      <c r="B965" s="7" t="s">
        <v>1866</v>
      </c>
      <c r="C965" s="17">
        <v>8970350405</v>
      </c>
      <c r="D965" s="17">
        <v>12.802371600000001</v>
      </c>
      <c r="E965" s="18" t="s">
        <v>2025</v>
      </c>
      <c r="F965" s="17">
        <v>1432102</v>
      </c>
    </row>
    <row r="966" spans="1:6" x14ac:dyDescent="0.25">
      <c r="A966" s="17" t="s">
        <v>1654</v>
      </c>
      <c r="B966" s="7" t="s">
        <v>1867</v>
      </c>
      <c r="C966" s="17">
        <v>9663126008</v>
      </c>
      <c r="D966" s="17">
        <v>12.804153400000001</v>
      </c>
      <c r="E966" s="18" t="s">
        <v>2026</v>
      </c>
      <c r="F966" s="17">
        <v>1432102</v>
      </c>
    </row>
    <row r="967" spans="1:6" x14ac:dyDescent="0.25">
      <c r="A967" s="17" t="s">
        <v>1655</v>
      </c>
      <c r="B967" s="7" t="s">
        <v>1868</v>
      </c>
      <c r="C967" s="17">
        <v>9740274529</v>
      </c>
      <c r="E967" s="18"/>
      <c r="F967" s="17">
        <v>1432113</v>
      </c>
    </row>
    <row r="968" spans="1:6" x14ac:dyDescent="0.25">
      <c r="A968" s="17" t="s">
        <v>1656</v>
      </c>
      <c r="B968" s="7" t="s">
        <v>1869</v>
      </c>
      <c r="C968" s="17">
        <v>9945828236</v>
      </c>
      <c r="E968" s="18"/>
      <c r="F968" s="17">
        <v>1432113</v>
      </c>
    </row>
    <row r="969" spans="1:6" x14ac:dyDescent="0.25">
      <c r="A969" s="17" t="s">
        <v>1657</v>
      </c>
      <c r="B969" s="7" t="s">
        <v>1870</v>
      </c>
      <c r="C969" s="17"/>
      <c r="E969" s="18"/>
      <c r="F969" s="17">
        <v>1432102</v>
      </c>
    </row>
    <row r="970" spans="1:6" x14ac:dyDescent="0.25">
      <c r="A970" s="17" t="s">
        <v>1657</v>
      </c>
      <c r="B970" s="7" t="s">
        <v>1870</v>
      </c>
      <c r="C970" s="17"/>
      <c r="E970" s="18"/>
      <c r="F970" s="17">
        <v>1432102</v>
      </c>
    </row>
    <row r="971" spans="1:6" x14ac:dyDescent="0.25">
      <c r="A971" s="17" t="s">
        <v>1658</v>
      </c>
      <c r="B971" s="7" t="s">
        <v>1871</v>
      </c>
      <c r="C971" s="17">
        <v>9448428995</v>
      </c>
      <c r="E971" s="18"/>
      <c r="F971" s="17">
        <v>1432102</v>
      </c>
    </row>
    <row r="972" spans="1:6" x14ac:dyDescent="0.25">
      <c r="A972" s="17" t="s">
        <v>1659</v>
      </c>
      <c r="B972" s="7" t="s">
        <v>1872</v>
      </c>
      <c r="C972" s="17"/>
      <c r="E972" s="18"/>
      <c r="F972" s="17">
        <v>1432114</v>
      </c>
    </row>
    <row r="973" spans="1:6" x14ac:dyDescent="0.25">
      <c r="A973" s="17" t="s">
        <v>588</v>
      </c>
      <c r="B973" s="7" t="s">
        <v>1873</v>
      </c>
      <c r="C973" s="17">
        <v>9449390312</v>
      </c>
      <c r="E973" s="18"/>
      <c r="F973" s="17">
        <v>1432117</v>
      </c>
    </row>
    <row r="974" spans="1:6" x14ac:dyDescent="0.25">
      <c r="A974" s="17" t="s">
        <v>1660</v>
      </c>
      <c r="B974" s="7" t="s">
        <v>1874</v>
      </c>
      <c r="C974" s="17">
        <v>9980900434</v>
      </c>
      <c r="D974" s="17">
        <v>12.810201599999999</v>
      </c>
      <c r="E974" s="18" t="s">
        <v>2027</v>
      </c>
      <c r="F974" s="17">
        <v>1432102</v>
      </c>
    </row>
    <row r="975" spans="1:6" x14ac:dyDescent="0.25">
      <c r="A975" s="17" t="s">
        <v>1661</v>
      </c>
      <c r="B975" s="7" t="s">
        <v>1875</v>
      </c>
      <c r="C975" s="17">
        <v>9900491160</v>
      </c>
      <c r="E975" s="18"/>
      <c r="F975" s="17">
        <v>1432102</v>
      </c>
    </row>
    <row r="976" spans="1:6" x14ac:dyDescent="0.25">
      <c r="A976" s="17" t="s">
        <v>1662</v>
      </c>
      <c r="B976" s="7" t="s">
        <v>1876</v>
      </c>
      <c r="C976" s="17">
        <v>9663411027</v>
      </c>
      <c r="E976" s="18"/>
      <c r="F976" s="17">
        <v>1432102</v>
      </c>
    </row>
    <row r="977" spans="1:6" x14ac:dyDescent="0.25">
      <c r="A977" s="17" t="s">
        <v>1663</v>
      </c>
      <c r="B977" s="7" t="s">
        <v>1877</v>
      </c>
      <c r="C977" s="17">
        <v>9535662915</v>
      </c>
      <c r="E977" s="18"/>
      <c r="F977" s="17">
        <v>1432102</v>
      </c>
    </row>
    <row r="978" spans="1:6" x14ac:dyDescent="0.25">
      <c r="A978" s="17" t="s">
        <v>1664</v>
      </c>
      <c r="B978" s="7" t="s">
        <v>1878</v>
      </c>
      <c r="C978" s="17">
        <v>7259268133</v>
      </c>
      <c r="D978" s="17">
        <v>12.8102661</v>
      </c>
      <c r="E978" s="18" t="s">
        <v>2028</v>
      </c>
      <c r="F978" s="17">
        <v>1432102</v>
      </c>
    </row>
    <row r="979" spans="1:6" x14ac:dyDescent="0.25">
      <c r="A979" s="17" t="s">
        <v>1665</v>
      </c>
      <c r="B979" s="7" t="s">
        <v>1878</v>
      </c>
      <c r="C979" s="17">
        <v>7259268133</v>
      </c>
      <c r="E979" s="18"/>
      <c r="F979" s="17">
        <v>1432102</v>
      </c>
    </row>
    <row r="980" spans="1:6" x14ac:dyDescent="0.25">
      <c r="A980" s="17" t="s">
        <v>1666</v>
      </c>
      <c r="B980" s="7" t="s">
        <v>1879</v>
      </c>
      <c r="C980" s="17">
        <v>9632833854</v>
      </c>
      <c r="D980" s="17">
        <v>12.804665200000001</v>
      </c>
      <c r="E980" s="18" t="s">
        <v>2029</v>
      </c>
      <c r="F980" s="17">
        <v>1432102</v>
      </c>
    </row>
    <row r="981" spans="1:6" x14ac:dyDescent="0.25">
      <c r="A981" s="17" t="s">
        <v>1667</v>
      </c>
      <c r="B981" s="7" t="s">
        <v>1880</v>
      </c>
      <c r="C981" s="17">
        <v>9611605852</v>
      </c>
      <c r="D981" s="17">
        <v>12.8067195</v>
      </c>
      <c r="E981" s="18" t="s">
        <v>2030</v>
      </c>
      <c r="F981" s="17">
        <v>1432102</v>
      </c>
    </row>
    <row r="982" spans="1:6" x14ac:dyDescent="0.25">
      <c r="A982" s="17" t="s">
        <v>1668</v>
      </c>
      <c r="B982" s="7" t="s">
        <v>1881</v>
      </c>
      <c r="C982" s="17">
        <v>8152999527</v>
      </c>
      <c r="E982" s="18"/>
      <c r="F982" s="17">
        <v>1432102</v>
      </c>
    </row>
    <row r="983" spans="1:6" x14ac:dyDescent="0.25">
      <c r="A983" s="17" t="s">
        <v>1669</v>
      </c>
      <c r="B983" s="7" t="s">
        <v>1882</v>
      </c>
      <c r="C983" s="17">
        <v>9611219037</v>
      </c>
      <c r="D983" s="17">
        <v>12.8111367</v>
      </c>
      <c r="E983" s="18" t="s">
        <v>2031</v>
      </c>
      <c r="F983" s="17">
        <v>1432102</v>
      </c>
    </row>
    <row r="984" spans="1:6" x14ac:dyDescent="0.25">
      <c r="A984" s="17" t="s">
        <v>1670</v>
      </c>
      <c r="B984" s="7" t="s">
        <v>1883</v>
      </c>
      <c r="C984" s="17">
        <v>9620285388</v>
      </c>
      <c r="D984" s="17">
        <v>12.8067838</v>
      </c>
      <c r="E984" s="18" t="s">
        <v>2032</v>
      </c>
      <c r="F984" s="17">
        <v>1432102</v>
      </c>
    </row>
    <row r="985" spans="1:6" x14ac:dyDescent="0.25">
      <c r="A985" s="17" t="s">
        <v>1671</v>
      </c>
      <c r="B985" s="7" t="s">
        <v>1884</v>
      </c>
      <c r="C985" s="17">
        <v>9971344984</v>
      </c>
      <c r="E985" s="18"/>
      <c r="F985" s="17">
        <v>1432104</v>
      </c>
    </row>
    <row r="986" spans="1:6" x14ac:dyDescent="0.25">
      <c r="A986" s="17" t="s">
        <v>1672</v>
      </c>
      <c r="B986" s="7" t="s">
        <v>1885</v>
      </c>
      <c r="C986" s="17">
        <v>9611527910</v>
      </c>
      <c r="D986" s="17">
        <v>12.8025495</v>
      </c>
      <c r="E986" s="18" t="s">
        <v>2033</v>
      </c>
      <c r="F986" s="17">
        <v>1432102</v>
      </c>
    </row>
    <row r="987" spans="1:6" x14ac:dyDescent="0.25">
      <c r="A987" s="17" t="s">
        <v>1673</v>
      </c>
      <c r="B987" s="7" t="s">
        <v>1886</v>
      </c>
      <c r="C987" s="17">
        <v>9980085149</v>
      </c>
      <c r="D987" s="17">
        <v>12.783662</v>
      </c>
      <c r="E987" s="18" t="s">
        <v>2034</v>
      </c>
      <c r="F987" s="17">
        <v>1432102</v>
      </c>
    </row>
    <row r="988" spans="1:6" x14ac:dyDescent="0.25">
      <c r="A988" s="17" t="s">
        <v>1674</v>
      </c>
      <c r="B988" s="7" t="s">
        <v>1887</v>
      </c>
      <c r="C988" s="17">
        <v>9591836474</v>
      </c>
      <c r="D988" s="17">
        <v>12.7958704</v>
      </c>
      <c r="E988" s="18" t="s">
        <v>2035</v>
      </c>
      <c r="F988" s="17">
        <v>1432102</v>
      </c>
    </row>
    <row r="989" spans="1:6" x14ac:dyDescent="0.25">
      <c r="A989" s="17" t="s">
        <v>1675</v>
      </c>
      <c r="B989" s="7" t="s">
        <v>1888</v>
      </c>
      <c r="C989" s="17"/>
      <c r="D989" s="17">
        <v>12.814047</v>
      </c>
      <c r="E989" s="17">
        <v>76.090638999999996</v>
      </c>
      <c r="F989" s="17">
        <v>1432102</v>
      </c>
    </row>
    <row r="990" spans="1:6" x14ac:dyDescent="0.25">
      <c r="A990" s="17" t="s">
        <v>1275</v>
      </c>
      <c r="B990" s="7" t="s">
        <v>1889</v>
      </c>
      <c r="C990" s="17">
        <v>9611604924</v>
      </c>
      <c r="D990" s="17">
        <v>12.811404</v>
      </c>
      <c r="E990" s="17">
        <v>76.090631000000002</v>
      </c>
      <c r="F990" s="17">
        <v>1432102</v>
      </c>
    </row>
    <row r="991" spans="1:6" x14ac:dyDescent="0.25">
      <c r="A991" s="17" t="s">
        <v>1274</v>
      </c>
      <c r="B991" s="7" t="s">
        <v>1890</v>
      </c>
      <c r="C991" s="17">
        <v>9901018263</v>
      </c>
      <c r="D991" s="17">
        <v>12.806728400000001</v>
      </c>
      <c r="E991" s="17">
        <v>76.084150699999995</v>
      </c>
      <c r="F991" s="17">
        <v>1432102</v>
      </c>
    </row>
    <row r="992" spans="1:6" x14ac:dyDescent="0.25">
      <c r="A992" s="17" t="s">
        <v>1273</v>
      </c>
      <c r="B992" s="7" t="s">
        <v>1891</v>
      </c>
      <c r="C992" s="17">
        <v>9743247462</v>
      </c>
      <c r="D992" s="17">
        <v>12.807464230000001</v>
      </c>
      <c r="E992" s="17">
        <v>76.047415229999999</v>
      </c>
      <c r="F992" s="17">
        <v>1432102</v>
      </c>
    </row>
    <row r="993" spans="1:6" x14ac:dyDescent="0.25">
      <c r="A993" s="17" t="s">
        <v>1272</v>
      </c>
      <c r="B993" s="7" t="s">
        <v>1892</v>
      </c>
      <c r="C993" s="17">
        <v>8549915296</v>
      </c>
      <c r="D993" s="17">
        <v>12.805203799999999</v>
      </c>
      <c r="E993" s="17">
        <v>76.804983800000002</v>
      </c>
      <c r="F993" s="17">
        <v>1432102</v>
      </c>
    </row>
    <row r="994" spans="1:6" x14ac:dyDescent="0.25">
      <c r="A994" s="17" t="s">
        <v>1271</v>
      </c>
      <c r="B994" s="7" t="s">
        <v>1893</v>
      </c>
      <c r="C994" s="17">
        <v>9611597306</v>
      </c>
      <c r="D994" s="17">
        <v>12.807681499999999</v>
      </c>
      <c r="E994" s="17">
        <v>76.081915600000002</v>
      </c>
      <c r="F994" s="17">
        <v>1432102</v>
      </c>
    </row>
    <row r="995" spans="1:6" x14ac:dyDescent="0.25">
      <c r="A995" s="17" t="s">
        <v>1676</v>
      </c>
      <c r="B995" s="7" t="s">
        <v>1894</v>
      </c>
      <c r="C995" s="17">
        <v>9901233392</v>
      </c>
      <c r="D995" s="17">
        <v>12.8119835</v>
      </c>
      <c r="E995" s="17">
        <v>76.806608999999995</v>
      </c>
      <c r="F995" s="17">
        <v>1432102</v>
      </c>
    </row>
    <row r="996" spans="1:6" x14ac:dyDescent="0.25">
      <c r="A996" s="17" t="s">
        <v>1270</v>
      </c>
      <c r="B996" s="7" t="s">
        <v>1895</v>
      </c>
      <c r="C996" s="17"/>
      <c r="D996" s="17">
        <v>12.8119183</v>
      </c>
      <c r="E996" s="17">
        <v>76.0866221</v>
      </c>
      <c r="F996" s="17">
        <v>1432102</v>
      </c>
    </row>
    <row r="997" spans="1:6" x14ac:dyDescent="0.25">
      <c r="A997" s="17" t="s">
        <v>1677</v>
      </c>
      <c r="B997" s="7" t="s">
        <v>1896</v>
      </c>
      <c r="C997" s="17">
        <v>9611606238</v>
      </c>
      <c r="D997" s="17">
        <v>12.8180713</v>
      </c>
      <c r="E997" s="17">
        <v>76.072005799999999</v>
      </c>
      <c r="F997" s="17">
        <v>1432102</v>
      </c>
    </row>
    <row r="998" spans="1:6" x14ac:dyDescent="0.25">
      <c r="A998" s="17" t="s">
        <v>1678</v>
      </c>
      <c r="B998" s="7" t="s">
        <v>1897</v>
      </c>
      <c r="C998" s="17">
        <v>9480434752</v>
      </c>
      <c r="D998" s="17">
        <v>12.807755999999999</v>
      </c>
      <c r="E998" s="17">
        <v>76.059302000000002</v>
      </c>
      <c r="F998" s="17">
        <v>1432102</v>
      </c>
    </row>
    <row r="999" spans="1:6" x14ac:dyDescent="0.25">
      <c r="A999" s="17" t="s">
        <v>1679</v>
      </c>
      <c r="B999" s="7" t="s">
        <v>1898</v>
      </c>
      <c r="C999" s="17">
        <v>9448330145</v>
      </c>
      <c r="D999" s="17">
        <v>12.810905500000001</v>
      </c>
      <c r="E999" s="17">
        <v>76.062968600000005</v>
      </c>
      <c r="F999" s="17">
        <v>1432102</v>
      </c>
    </row>
    <row r="1000" spans="1:6" x14ac:dyDescent="0.25">
      <c r="A1000" s="17" t="s">
        <v>1680</v>
      </c>
      <c r="B1000" s="7" t="s">
        <v>1899</v>
      </c>
      <c r="C1000" s="17">
        <v>9663630652</v>
      </c>
      <c r="D1000" s="17">
        <v>12.8108217</v>
      </c>
      <c r="E1000" s="17">
        <v>76.062597699999998</v>
      </c>
      <c r="F1000" s="17">
        <v>1432102</v>
      </c>
    </row>
    <row r="1001" spans="1:6" x14ac:dyDescent="0.25">
      <c r="A1001" s="17" t="s">
        <v>1681</v>
      </c>
      <c r="B1001" s="7" t="s">
        <v>1900</v>
      </c>
      <c r="C1001" s="17">
        <v>9902369037</v>
      </c>
      <c r="D1001" s="17">
        <v>12.810915100000001</v>
      </c>
      <c r="E1001" s="17">
        <v>76.062986899999999</v>
      </c>
      <c r="F1001" s="17">
        <v>1432102</v>
      </c>
    </row>
    <row r="1002" spans="1:6" x14ac:dyDescent="0.25">
      <c r="A1002" s="17" t="s">
        <v>1269</v>
      </c>
      <c r="B1002" s="7" t="s">
        <v>1901</v>
      </c>
      <c r="C1002" s="17"/>
      <c r="D1002" s="17">
        <v>12.8067768</v>
      </c>
      <c r="E1002" s="17">
        <v>76.075377799999998</v>
      </c>
      <c r="F1002" s="17">
        <v>1432102</v>
      </c>
    </row>
    <row r="1003" spans="1:6" x14ac:dyDescent="0.25">
      <c r="A1003" s="17" t="s">
        <v>1682</v>
      </c>
      <c r="B1003" s="7" t="s">
        <v>1902</v>
      </c>
      <c r="C1003" s="17">
        <v>9901438845</v>
      </c>
      <c r="D1003" s="17">
        <v>12.8067768</v>
      </c>
      <c r="E1003" s="17">
        <v>76.075377799999998</v>
      </c>
      <c r="F1003" s="17">
        <v>1432102</v>
      </c>
    </row>
    <row r="1004" spans="1:6" x14ac:dyDescent="0.25">
      <c r="A1004" s="17" t="s">
        <v>1683</v>
      </c>
      <c r="B1004" s="7" t="s">
        <v>1903</v>
      </c>
      <c r="C1004" s="17">
        <v>9731832647</v>
      </c>
      <c r="D1004" s="17">
        <v>12.8147035</v>
      </c>
      <c r="E1004" s="17">
        <v>76.075367889999995</v>
      </c>
      <c r="F1004" s="17">
        <v>1432102</v>
      </c>
    </row>
    <row r="1005" spans="1:6" x14ac:dyDescent="0.25">
      <c r="A1005" s="17" t="s">
        <v>1268</v>
      </c>
      <c r="B1005" s="7" t="s">
        <v>1904</v>
      </c>
      <c r="C1005" s="17">
        <v>7353421942</v>
      </c>
      <c r="D1005" s="17">
        <v>12.807707000000001</v>
      </c>
      <c r="E1005" s="17">
        <v>76.075083399999997</v>
      </c>
      <c r="F1005" s="17">
        <v>1432102</v>
      </c>
    </row>
    <row r="1006" spans="1:6" x14ac:dyDescent="0.25">
      <c r="A1006" s="17" t="s">
        <v>1684</v>
      </c>
      <c r="B1006" s="7" t="s">
        <v>1905</v>
      </c>
      <c r="C1006" s="17">
        <v>9902168363</v>
      </c>
      <c r="D1006" s="17">
        <v>12.8132894</v>
      </c>
      <c r="E1006" s="17">
        <v>76.075802899999999</v>
      </c>
      <c r="F1006" s="17">
        <v>1432102</v>
      </c>
    </row>
    <row r="1007" spans="1:6" x14ac:dyDescent="0.25">
      <c r="A1007" s="17" t="s">
        <v>1685</v>
      </c>
      <c r="B1007" s="7" t="s">
        <v>1906</v>
      </c>
      <c r="C1007" s="17">
        <v>9731160951</v>
      </c>
      <c r="D1007" s="17">
        <v>12.8136549</v>
      </c>
      <c r="E1007" s="17">
        <v>76.075974400000007</v>
      </c>
      <c r="F1007" s="17">
        <v>1432102</v>
      </c>
    </row>
    <row r="1008" spans="1:6" x14ac:dyDescent="0.25">
      <c r="A1008" s="17" t="s">
        <v>1686</v>
      </c>
      <c r="B1008" s="7" t="s">
        <v>1907</v>
      </c>
      <c r="C1008" s="17">
        <v>9632995723</v>
      </c>
      <c r="D1008" s="17">
        <v>12.8136752</v>
      </c>
      <c r="E1008" s="17">
        <v>76.0758455</v>
      </c>
      <c r="F1008" s="17">
        <v>1432102</v>
      </c>
    </row>
    <row r="1009" spans="1:6" x14ac:dyDescent="0.25">
      <c r="A1009" s="17" t="s">
        <v>1687</v>
      </c>
      <c r="B1009" s="7" t="s">
        <v>1908</v>
      </c>
      <c r="C1009" s="17">
        <v>9591774963</v>
      </c>
      <c r="D1009" s="17">
        <v>12.8065534</v>
      </c>
      <c r="E1009" s="17">
        <v>76.069755599999993</v>
      </c>
      <c r="F1009" s="17">
        <v>1432113</v>
      </c>
    </row>
    <row r="1010" spans="1:6" x14ac:dyDescent="0.25">
      <c r="A1010" s="17" t="s">
        <v>1267</v>
      </c>
      <c r="B1010" s="7" t="s">
        <v>1909</v>
      </c>
      <c r="C1010" s="17">
        <v>8861792585</v>
      </c>
      <c r="D1010" s="17">
        <v>12.813934</v>
      </c>
      <c r="E1010" s="17">
        <v>76.073455999999993</v>
      </c>
      <c r="F1010" s="17">
        <v>1432102</v>
      </c>
    </row>
    <row r="1011" spans="1:6" x14ac:dyDescent="0.25">
      <c r="A1011" s="17" t="s">
        <v>1266</v>
      </c>
      <c r="B1011" s="7" t="s">
        <v>1910</v>
      </c>
      <c r="C1011" s="17">
        <v>9902139018</v>
      </c>
      <c r="D1011" s="17">
        <v>12.8060621</v>
      </c>
      <c r="E1011" s="17">
        <v>76.069638699999999</v>
      </c>
      <c r="F1011" s="17">
        <v>1432102</v>
      </c>
    </row>
    <row r="1012" spans="1:6" x14ac:dyDescent="0.25">
      <c r="A1012" s="17" t="s">
        <v>811</v>
      </c>
      <c r="B1012" s="7" t="s">
        <v>1911</v>
      </c>
      <c r="C1012" s="17">
        <v>9901677417</v>
      </c>
      <c r="D1012" s="17">
        <v>12.804665200000001</v>
      </c>
      <c r="E1012" s="17">
        <v>76.069363800000005</v>
      </c>
      <c r="F1012" s="17">
        <v>1432102</v>
      </c>
    </row>
    <row r="1013" spans="1:6" x14ac:dyDescent="0.25">
      <c r="A1013" s="17" t="s">
        <v>810</v>
      </c>
      <c r="B1013" s="7" t="s">
        <v>1879</v>
      </c>
      <c r="C1013" s="17">
        <v>9632833845</v>
      </c>
      <c r="D1013" s="17">
        <v>12.804665200000001</v>
      </c>
      <c r="E1013" s="17">
        <v>76.069363800000005</v>
      </c>
      <c r="F1013" s="17">
        <v>1432102</v>
      </c>
    </row>
    <row r="1014" spans="1:6" x14ac:dyDescent="0.25">
      <c r="A1014" s="17" t="s">
        <v>1688</v>
      </c>
      <c r="B1014" s="7" t="s">
        <v>1912</v>
      </c>
      <c r="C1014" s="17">
        <v>8722437897</v>
      </c>
      <c r="D1014" s="17">
        <v>12.8069872</v>
      </c>
      <c r="E1014" s="17">
        <v>76.075435100000007</v>
      </c>
      <c r="F1014" s="17">
        <v>1432102</v>
      </c>
    </row>
    <row r="1015" spans="1:6" x14ac:dyDescent="0.25">
      <c r="A1015" s="17" t="s">
        <v>809</v>
      </c>
      <c r="B1015" s="7" t="s">
        <v>1913</v>
      </c>
      <c r="C1015" s="17">
        <v>7760047894</v>
      </c>
      <c r="D1015" s="17">
        <v>12.802982699999999</v>
      </c>
      <c r="E1015" s="17">
        <v>76.058905300000006</v>
      </c>
      <c r="F1015" s="17">
        <v>1432102</v>
      </c>
    </row>
    <row r="1016" spans="1:6" x14ac:dyDescent="0.25">
      <c r="A1016" s="17" t="s">
        <v>1689</v>
      </c>
      <c r="B1016" s="7" t="s">
        <v>1914</v>
      </c>
      <c r="C1016" s="17">
        <v>9447379417</v>
      </c>
      <c r="D1016" s="17">
        <v>12.797360599999999</v>
      </c>
      <c r="E1016" s="17">
        <v>76.060936600000005</v>
      </c>
      <c r="F1016" s="17">
        <v>1432102</v>
      </c>
    </row>
    <row r="1017" spans="1:6" x14ac:dyDescent="0.25">
      <c r="A1017" s="17" t="s">
        <v>1690</v>
      </c>
      <c r="B1017" s="7" t="s">
        <v>1915</v>
      </c>
      <c r="C1017" s="17">
        <v>9448654143</v>
      </c>
      <c r="F1017" s="17">
        <v>1432102</v>
      </c>
    </row>
    <row r="1018" spans="1:6" x14ac:dyDescent="0.25">
      <c r="A1018" s="17" t="s">
        <v>1691</v>
      </c>
      <c r="B1018" s="7" t="s">
        <v>1916</v>
      </c>
      <c r="C1018" s="17">
        <v>9480303697</v>
      </c>
      <c r="F1018" s="17">
        <v>1432102</v>
      </c>
    </row>
    <row r="1019" spans="1:6" x14ac:dyDescent="0.25">
      <c r="A1019" s="17" t="s">
        <v>1692</v>
      </c>
      <c r="B1019" s="7" t="s">
        <v>1917</v>
      </c>
      <c r="C1019" s="17">
        <v>9844297710</v>
      </c>
      <c r="D1019" s="17">
        <v>12.7973496</v>
      </c>
      <c r="E1019" s="17">
        <v>76.060920600000003</v>
      </c>
      <c r="F1019" s="17">
        <v>1432102</v>
      </c>
    </row>
    <row r="1020" spans="1:6" x14ac:dyDescent="0.25">
      <c r="A1020" s="17" t="s">
        <v>1693</v>
      </c>
      <c r="B1020" s="7" t="s">
        <v>1918</v>
      </c>
      <c r="C1020" s="17">
        <v>8431359010</v>
      </c>
      <c r="D1020" s="17">
        <v>12.7976259</v>
      </c>
      <c r="E1020" s="17">
        <v>76.0587783</v>
      </c>
      <c r="F1020" s="17">
        <v>1432102</v>
      </c>
    </row>
    <row r="1021" spans="1:6" x14ac:dyDescent="0.25">
      <c r="A1021" s="17" t="s">
        <v>1694</v>
      </c>
      <c r="B1021" s="7" t="s">
        <v>1919</v>
      </c>
      <c r="C1021" s="17">
        <v>8095776674</v>
      </c>
      <c r="D1021" s="17">
        <v>12.793623800000001</v>
      </c>
      <c r="E1021" s="17">
        <v>76.062833299999994</v>
      </c>
      <c r="F1021" s="17">
        <v>1432102</v>
      </c>
    </row>
    <row r="1022" spans="1:6" x14ac:dyDescent="0.25">
      <c r="A1022" s="17" t="s">
        <v>1695</v>
      </c>
      <c r="B1022" s="7" t="s">
        <v>1920</v>
      </c>
      <c r="C1022" s="17">
        <v>9900143187</v>
      </c>
      <c r="D1022" s="17">
        <v>12.7966999</v>
      </c>
      <c r="E1022" s="17">
        <v>76.057949300000004</v>
      </c>
      <c r="F1022" s="17">
        <v>1432102</v>
      </c>
    </row>
    <row r="1023" spans="1:6" x14ac:dyDescent="0.25">
      <c r="A1023" s="17" t="s">
        <v>1649</v>
      </c>
      <c r="B1023" s="7" t="s">
        <v>1862</v>
      </c>
      <c r="C1023" s="17"/>
      <c r="D1023" s="17">
        <v>12.7902881</v>
      </c>
      <c r="E1023" s="17">
        <v>76.061656200000002</v>
      </c>
      <c r="F1023" s="17">
        <v>1432102</v>
      </c>
    </row>
    <row r="1024" spans="1:6" x14ac:dyDescent="0.25">
      <c r="A1024" s="17" t="s">
        <v>1652</v>
      </c>
      <c r="B1024" s="7" t="s">
        <v>1865</v>
      </c>
      <c r="C1024" s="17">
        <v>8105940590</v>
      </c>
      <c r="D1024" s="17">
        <v>12.7936055</v>
      </c>
      <c r="E1024" s="17">
        <v>76.062852100000001</v>
      </c>
      <c r="F1024" s="17">
        <v>1432102</v>
      </c>
    </row>
    <row r="1025" spans="1:6" x14ac:dyDescent="0.25">
      <c r="A1025" s="17" t="s">
        <v>1696</v>
      </c>
      <c r="B1025" s="7" t="s">
        <v>1921</v>
      </c>
      <c r="C1025" s="17">
        <v>9740782234</v>
      </c>
      <c r="D1025" s="17">
        <v>12.8202555</v>
      </c>
      <c r="E1025" s="17">
        <v>76.070916600000004</v>
      </c>
      <c r="F1025" s="17">
        <v>1432102</v>
      </c>
    </row>
    <row r="1026" spans="1:6" x14ac:dyDescent="0.25">
      <c r="A1026" s="17" t="s">
        <v>1697</v>
      </c>
      <c r="B1026" s="7" t="s">
        <v>1898</v>
      </c>
      <c r="C1026" s="17"/>
      <c r="D1026" s="17">
        <v>12.811131</v>
      </c>
      <c r="E1026" s="17">
        <v>76.064403999999996</v>
      </c>
      <c r="F1026" s="17">
        <v>1432102</v>
      </c>
    </row>
    <row r="1027" spans="1:6" x14ac:dyDescent="0.25">
      <c r="A1027" s="17" t="s">
        <v>1698</v>
      </c>
      <c r="B1027" s="7" t="s">
        <v>1922</v>
      </c>
      <c r="C1027" s="17">
        <v>9591498274</v>
      </c>
      <c r="D1027" s="17">
        <v>12.802133599999999</v>
      </c>
      <c r="E1027" s="17">
        <v>76.069274300000004</v>
      </c>
      <c r="F1027" s="17">
        <v>1432102</v>
      </c>
    </row>
    <row r="1028" spans="1:6" x14ac:dyDescent="0.25">
      <c r="A1028" s="17" t="s">
        <v>1699</v>
      </c>
      <c r="B1028" s="7" t="s">
        <v>1923</v>
      </c>
      <c r="C1028" s="17"/>
      <c r="D1028" s="17">
        <v>12.804256000000001</v>
      </c>
      <c r="E1028" s="17">
        <v>76.053341000000003</v>
      </c>
      <c r="F1028" s="17">
        <v>1432102</v>
      </c>
    </row>
    <row r="1029" spans="1:6" x14ac:dyDescent="0.25">
      <c r="A1029" s="17" t="s">
        <v>1700</v>
      </c>
      <c r="B1029" s="7" t="s">
        <v>1924</v>
      </c>
      <c r="C1029" s="17"/>
      <c r="D1029" s="17">
        <v>12.8045431</v>
      </c>
      <c r="E1029" s="17">
        <v>76.055327399999996</v>
      </c>
      <c r="F1029" s="17">
        <v>1432102</v>
      </c>
    </row>
    <row r="1030" spans="1:6" x14ac:dyDescent="0.25">
      <c r="A1030" s="17" t="s">
        <v>1701</v>
      </c>
      <c r="B1030" s="7" t="s">
        <v>1925</v>
      </c>
      <c r="C1030" s="17">
        <v>9980167520</v>
      </c>
      <c r="D1030" s="17">
        <v>12.8116041</v>
      </c>
      <c r="E1030" s="17">
        <v>76.088734900000006</v>
      </c>
      <c r="F1030" s="17">
        <v>1432102</v>
      </c>
    </row>
    <row r="1031" spans="1:6" x14ac:dyDescent="0.25">
      <c r="A1031" s="17" t="s">
        <v>1702</v>
      </c>
      <c r="B1031" s="7" t="s">
        <v>1926</v>
      </c>
      <c r="C1031" s="17">
        <v>8183074524</v>
      </c>
      <c r="D1031" s="17">
        <v>12.809713199999999</v>
      </c>
      <c r="E1031" s="17">
        <v>76.082754199999997</v>
      </c>
      <c r="F1031" s="17">
        <v>1432102</v>
      </c>
    </row>
    <row r="1032" spans="1:6" x14ac:dyDescent="0.25">
      <c r="A1032" s="17" t="s">
        <v>1704</v>
      </c>
      <c r="B1032" s="7" t="s">
        <v>1928</v>
      </c>
      <c r="C1032" s="17"/>
      <c r="D1032" s="17">
        <v>12.8111461</v>
      </c>
      <c r="E1032" s="17">
        <v>76.060412099999994</v>
      </c>
      <c r="F1032" s="17">
        <v>1432102</v>
      </c>
    </row>
    <row r="1033" spans="1:6" x14ac:dyDescent="0.25">
      <c r="A1033" s="17" t="s">
        <v>1665</v>
      </c>
      <c r="B1033" s="7" t="s">
        <v>1878</v>
      </c>
      <c r="C1033" s="17"/>
      <c r="F1033" s="17">
        <v>1432102</v>
      </c>
    </row>
    <row r="1034" spans="1:6" x14ac:dyDescent="0.25">
      <c r="A1034" s="17" t="s">
        <v>1705</v>
      </c>
      <c r="B1034" s="7" t="s">
        <v>1929</v>
      </c>
      <c r="C1034" s="17">
        <v>9900742769</v>
      </c>
      <c r="D1034" s="17">
        <v>12.806799099999999</v>
      </c>
      <c r="E1034" s="17">
        <v>76.055842299999995</v>
      </c>
      <c r="F1034" s="17">
        <v>1432102</v>
      </c>
    </row>
    <row r="1035" spans="1:6" x14ac:dyDescent="0.25">
      <c r="A1035" s="17" t="s">
        <v>1706</v>
      </c>
      <c r="B1035" s="7" t="s">
        <v>1930</v>
      </c>
      <c r="C1035" s="17">
        <v>8494846974</v>
      </c>
      <c r="F1035" s="17">
        <v>1432102</v>
      </c>
    </row>
    <row r="1036" spans="1:6" x14ac:dyDescent="0.25">
      <c r="A1036" s="17" t="s">
        <v>1707</v>
      </c>
      <c r="B1036" s="7" t="s">
        <v>1931</v>
      </c>
      <c r="C1036" s="17"/>
      <c r="D1036" s="17">
        <v>12.810061510000001</v>
      </c>
      <c r="E1036" s="17">
        <v>76.081312139999994</v>
      </c>
      <c r="F1036" s="17">
        <v>1432102</v>
      </c>
    </row>
    <row r="1037" spans="1:6" x14ac:dyDescent="0.25">
      <c r="A1037" s="17" t="s">
        <v>1708</v>
      </c>
      <c r="B1037" s="7" t="s">
        <v>1932</v>
      </c>
      <c r="C1037" s="17">
        <v>9591868712</v>
      </c>
      <c r="F1037" s="17">
        <v>1432102</v>
      </c>
    </row>
    <row r="1038" spans="1:6" x14ac:dyDescent="0.25">
      <c r="A1038" s="17" t="s">
        <v>1709</v>
      </c>
      <c r="B1038" s="7" t="s">
        <v>1933</v>
      </c>
      <c r="C1038" s="17">
        <v>9447878371</v>
      </c>
      <c r="F1038" s="17">
        <v>1432102</v>
      </c>
    </row>
    <row r="1039" spans="1:6" x14ac:dyDescent="0.25">
      <c r="A1039" s="17" t="s">
        <v>1660</v>
      </c>
      <c r="B1039" s="7" t="s">
        <v>1874</v>
      </c>
      <c r="C1039" s="17">
        <v>9980900434</v>
      </c>
      <c r="D1039" s="17">
        <v>12.810201599999999</v>
      </c>
      <c r="E1039" s="17">
        <v>76.089042300000003</v>
      </c>
      <c r="F1039" s="17">
        <v>1432102</v>
      </c>
    </row>
    <row r="1040" spans="1:6" x14ac:dyDescent="0.25">
      <c r="A1040" s="17" t="s">
        <v>1635</v>
      </c>
      <c r="B1040" s="7" t="s">
        <v>1848</v>
      </c>
      <c r="C1040" s="17">
        <v>9480424220</v>
      </c>
      <c r="F1040" s="17">
        <v>1432106</v>
      </c>
    </row>
    <row r="1041" spans="1:6" x14ac:dyDescent="0.25">
      <c r="A1041" s="17" t="s">
        <v>1710</v>
      </c>
      <c r="B1041" s="7" t="s">
        <v>1934</v>
      </c>
      <c r="C1041" s="17">
        <v>9741397889</v>
      </c>
      <c r="D1041" s="17">
        <v>12.8094635</v>
      </c>
      <c r="E1041" s="17">
        <v>76.087981999999997</v>
      </c>
      <c r="F1041" s="17">
        <v>1432102</v>
      </c>
    </row>
    <row r="1042" spans="1:6" x14ac:dyDescent="0.25">
      <c r="A1042" s="17" t="s">
        <v>1711</v>
      </c>
      <c r="B1042" s="7" t="s">
        <v>1935</v>
      </c>
      <c r="C1042" s="17"/>
      <c r="D1042" s="17">
        <v>12.810676000000001</v>
      </c>
      <c r="E1042" s="17">
        <v>76.097745000000003</v>
      </c>
      <c r="F1042" s="17">
        <v>1432102</v>
      </c>
    </row>
    <row r="1043" spans="1:6" x14ac:dyDescent="0.25">
      <c r="A1043" s="17" t="s">
        <v>1712</v>
      </c>
      <c r="B1043" s="7" t="s">
        <v>1936</v>
      </c>
      <c r="C1043" s="17">
        <v>7353907322</v>
      </c>
      <c r="D1043" s="17">
        <v>12.8049009</v>
      </c>
      <c r="E1043" s="17">
        <v>76.107893899999993</v>
      </c>
      <c r="F1043" s="17">
        <v>1432102</v>
      </c>
    </row>
    <row r="1044" spans="1:6" x14ac:dyDescent="0.25">
      <c r="A1044" s="17" t="s">
        <v>1713</v>
      </c>
      <c r="B1044" s="7" t="s">
        <v>1937</v>
      </c>
      <c r="C1044" s="17">
        <v>9447971171</v>
      </c>
      <c r="D1044" s="17">
        <v>12.807330500000001</v>
      </c>
      <c r="E1044" s="17">
        <v>76.0688514</v>
      </c>
      <c r="F1044" s="17">
        <v>1432102</v>
      </c>
    </row>
    <row r="1045" spans="1:6" x14ac:dyDescent="0.25">
      <c r="A1045" s="17" t="s">
        <v>1714</v>
      </c>
      <c r="B1045" s="7" t="s">
        <v>1938</v>
      </c>
      <c r="C1045" s="17">
        <v>8747953055</v>
      </c>
      <c r="D1045" s="17">
        <v>12.8081608</v>
      </c>
      <c r="E1045" s="17">
        <v>76.088197100000002</v>
      </c>
      <c r="F1045" s="17">
        <v>1432102</v>
      </c>
    </row>
    <row r="1046" spans="1:6" x14ac:dyDescent="0.25">
      <c r="A1046" s="17" t="s">
        <v>1715</v>
      </c>
      <c r="B1046" s="7" t="s">
        <v>1939</v>
      </c>
      <c r="C1046" s="17">
        <v>7844774881</v>
      </c>
      <c r="D1046" s="17">
        <v>12.807847300000001</v>
      </c>
      <c r="E1046" s="17">
        <v>76.0882644</v>
      </c>
      <c r="F1046" s="17">
        <v>1432102</v>
      </c>
    </row>
    <row r="1047" spans="1:6" x14ac:dyDescent="0.25">
      <c r="A1047" s="17" t="s">
        <v>1716</v>
      </c>
      <c r="B1047" s="7" t="s">
        <v>1940</v>
      </c>
      <c r="C1047" s="17">
        <v>9164736278</v>
      </c>
      <c r="D1047" s="17">
        <v>12.8074843</v>
      </c>
      <c r="E1047" s="17">
        <v>76.088076400000006</v>
      </c>
      <c r="F1047" s="17">
        <v>1432113</v>
      </c>
    </row>
    <row r="1048" spans="1:6" x14ac:dyDescent="0.25">
      <c r="A1048" s="17" t="s">
        <v>1717</v>
      </c>
      <c r="B1048" s="7" t="s">
        <v>1941</v>
      </c>
      <c r="C1048" s="17">
        <v>9880181472</v>
      </c>
      <c r="D1048" s="17">
        <v>12.8077805</v>
      </c>
      <c r="E1048" s="17">
        <v>76.089114800000004</v>
      </c>
      <c r="F1048" s="17">
        <v>1432113</v>
      </c>
    </row>
    <row r="1049" spans="1:6" x14ac:dyDescent="0.25">
      <c r="A1049" s="17" t="s">
        <v>1718</v>
      </c>
      <c r="B1049" s="7" t="s">
        <v>1942</v>
      </c>
      <c r="C1049" s="17">
        <v>9972718193</v>
      </c>
      <c r="F1049" s="17">
        <v>1432118</v>
      </c>
    </row>
    <row r="1050" spans="1:6" x14ac:dyDescent="0.25">
      <c r="A1050" s="17" t="s">
        <v>1719</v>
      </c>
      <c r="B1050" s="7" t="s">
        <v>1943</v>
      </c>
      <c r="C1050" s="17">
        <v>9972224494</v>
      </c>
      <c r="F1050" s="17">
        <v>1432118</v>
      </c>
    </row>
    <row r="1051" spans="1:6" x14ac:dyDescent="0.25">
      <c r="A1051" s="17" t="s">
        <v>1720</v>
      </c>
      <c r="B1051" s="7" t="s">
        <v>1944</v>
      </c>
      <c r="C1051" s="17">
        <v>8453857504</v>
      </c>
      <c r="F1051" s="17">
        <v>1432118</v>
      </c>
    </row>
    <row r="1052" spans="1:6" x14ac:dyDescent="0.25">
      <c r="A1052" s="17" t="s">
        <v>1721</v>
      </c>
      <c r="B1052" s="7" t="s">
        <v>1945</v>
      </c>
      <c r="C1052" s="17">
        <v>8277263353</v>
      </c>
      <c r="F1052" s="17">
        <v>1432118</v>
      </c>
    </row>
    <row r="1053" spans="1:6" x14ac:dyDescent="0.25">
      <c r="A1053" s="17" t="s">
        <v>1722</v>
      </c>
      <c r="B1053" s="7" t="s">
        <v>1946</v>
      </c>
      <c r="C1053" s="17">
        <v>9611390532</v>
      </c>
      <c r="F1053" s="17">
        <v>1432118</v>
      </c>
    </row>
    <row r="1054" spans="1:6" x14ac:dyDescent="0.25">
      <c r="A1054" s="17" t="s">
        <v>1723</v>
      </c>
      <c r="B1054" s="7" t="s">
        <v>1946</v>
      </c>
      <c r="C1054" s="17">
        <v>9900399871</v>
      </c>
      <c r="F1054" s="17">
        <v>1432118</v>
      </c>
    </row>
    <row r="1055" spans="1:6" x14ac:dyDescent="0.25">
      <c r="A1055" s="17" t="s">
        <v>1724</v>
      </c>
      <c r="B1055" s="7" t="s">
        <v>1947</v>
      </c>
      <c r="C1055" s="17">
        <v>7022407342</v>
      </c>
      <c r="F1055" s="17">
        <v>1432118</v>
      </c>
    </row>
    <row r="1056" spans="1:6" x14ac:dyDescent="0.25">
      <c r="A1056" s="17" t="s">
        <v>2308</v>
      </c>
      <c r="B1056" s="7" t="s">
        <v>2307</v>
      </c>
      <c r="C1056" s="7">
        <v>9741714804</v>
      </c>
    </row>
    <row r="1057" spans="1:5" x14ac:dyDescent="0.25">
      <c r="A1057" t="s">
        <v>2311</v>
      </c>
      <c r="B1057" s="7">
        <v>352860320172</v>
      </c>
      <c r="C1057">
        <v>7338036376</v>
      </c>
      <c r="D1057">
        <v>12.712516000000001</v>
      </c>
      <c r="E1057">
        <v>76.124610099999998</v>
      </c>
    </row>
    <row r="1058" spans="1:5" x14ac:dyDescent="0.25">
      <c r="A1058" t="s">
        <v>2312</v>
      </c>
      <c r="B1058" s="7">
        <v>736371961844</v>
      </c>
      <c r="C1058">
        <v>9591102273</v>
      </c>
      <c r="D1058">
        <v>12.714327000000001</v>
      </c>
      <c r="E1058">
        <v>76.116786000000005</v>
      </c>
    </row>
    <row r="1059" spans="1:5" x14ac:dyDescent="0.25">
      <c r="A1059" t="s">
        <v>2313</v>
      </c>
      <c r="B1059" s="7">
        <v>764599035899</v>
      </c>
      <c r="C1059">
        <v>6363698192</v>
      </c>
      <c r="D1059"/>
      <c r="E1059"/>
    </row>
    <row r="1060" spans="1:5" x14ac:dyDescent="0.25">
      <c r="A1060" t="s">
        <v>2314</v>
      </c>
      <c r="B1060" s="7">
        <v>808510780167</v>
      </c>
      <c r="C1060">
        <v>7090455160</v>
      </c>
      <c r="D1060">
        <v>12.709386</v>
      </c>
      <c r="E1060">
        <v>76.124978999999996</v>
      </c>
    </row>
    <row r="1061" spans="1:5" x14ac:dyDescent="0.25">
      <c r="A1061" t="s">
        <v>2315</v>
      </c>
      <c r="B1061" s="7">
        <v>902855568177</v>
      </c>
      <c r="C1061">
        <v>9901545867</v>
      </c>
      <c r="D1061">
        <v>12.713267999999999</v>
      </c>
      <c r="E1061">
        <v>76.119541999999996</v>
      </c>
    </row>
    <row r="1062" spans="1:5" x14ac:dyDescent="0.25">
      <c r="A1062" t="s">
        <v>2316</v>
      </c>
      <c r="B1062" s="7">
        <v>223796173178</v>
      </c>
      <c r="C1062">
        <v>6361687250</v>
      </c>
      <c r="D1062">
        <v>12.711762999999999</v>
      </c>
      <c r="E1062">
        <v>76.119739999999993</v>
      </c>
    </row>
    <row r="1063" spans="1:5" x14ac:dyDescent="0.25">
      <c r="A1063" t="s">
        <v>2317</v>
      </c>
      <c r="B1063" s="7">
        <v>825080114241</v>
      </c>
      <c r="C1063">
        <v>9008592840</v>
      </c>
      <c r="D1063"/>
      <c r="E1063"/>
    </row>
    <row r="1064" spans="1:5" x14ac:dyDescent="0.25">
      <c r="A1064" t="s">
        <v>2318</v>
      </c>
      <c r="B1064" s="7">
        <v>278541168456</v>
      </c>
      <c r="C1064">
        <v>9008147768</v>
      </c>
      <c r="D1064">
        <v>12.709270999999999</v>
      </c>
      <c r="E1064">
        <v>76.124534999999995</v>
      </c>
    </row>
    <row r="1065" spans="1:5" x14ac:dyDescent="0.25">
      <c r="A1065" t="s">
        <v>2319</v>
      </c>
      <c r="B1065" s="7">
        <v>833807054880</v>
      </c>
      <c r="C1065">
        <v>9591895551</v>
      </c>
      <c r="D1065"/>
      <c r="E1065"/>
    </row>
    <row r="1066" spans="1:5" x14ac:dyDescent="0.25">
      <c r="A1066" t="s">
        <v>2320</v>
      </c>
      <c r="B1066" s="7">
        <v>256661455410</v>
      </c>
      <c r="C1066">
        <v>8971521596</v>
      </c>
      <c r="D1066">
        <v>12.711421</v>
      </c>
      <c r="E1066">
        <v>76.111378999999999</v>
      </c>
    </row>
    <row r="1067" spans="1:5" x14ac:dyDescent="0.25">
      <c r="A1067" t="s">
        <v>2321</v>
      </c>
      <c r="B1067" s="7">
        <v>775956697116</v>
      </c>
      <c r="C1067">
        <v>9980297201</v>
      </c>
      <c r="D1067"/>
      <c r="E1067"/>
    </row>
    <row r="1068" spans="1:5" x14ac:dyDescent="0.25">
      <c r="A1068" t="s">
        <v>2322</v>
      </c>
      <c r="B1068" s="7">
        <v>532302960143</v>
      </c>
      <c r="C1068">
        <v>9686011920</v>
      </c>
      <c r="D1068">
        <v>12.709409000000001</v>
      </c>
      <c r="E1068">
        <v>76.124821999999995</v>
      </c>
    </row>
    <row r="1069" spans="1:5" x14ac:dyDescent="0.25">
      <c r="A1069" t="s">
        <v>2323</v>
      </c>
      <c r="B1069" s="7">
        <v>718800088326</v>
      </c>
      <c r="C1069">
        <v>7259291100</v>
      </c>
      <c r="D1069">
        <v>12.70825</v>
      </c>
      <c r="E1069">
        <v>76.119183000000007</v>
      </c>
    </row>
    <row r="1070" spans="1:5" x14ac:dyDescent="0.25">
      <c r="A1070" t="s">
        <v>2324</v>
      </c>
      <c r="B1070" s="7">
        <v>765905548184</v>
      </c>
      <c r="C1070">
        <v>9741947945</v>
      </c>
      <c r="D1070">
        <v>12.709705</v>
      </c>
      <c r="E1070">
        <v>76.125506999999999</v>
      </c>
    </row>
    <row r="1071" spans="1:5" x14ac:dyDescent="0.25">
      <c r="A1071" t="s">
        <v>2325</v>
      </c>
      <c r="B1071" s="7">
        <v>791797898924</v>
      </c>
      <c r="C1071">
        <v>9740225181</v>
      </c>
      <c r="D1071"/>
      <c r="E1071"/>
    </row>
    <row r="1072" spans="1:5" x14ac:dyDescent="0.25">
      <c r="A1072" t="s">
        <v>2326</v>
      </c>
      <c r="B1072" s="7">
        <v>326244101208</v>
      </c>
      <c r="C1072">
        <v>9900441309</v>
      </c>
      <c r="D1072">
        <v>12.714387</v>
      </c>
      <c r="E1072">
        <v>76.124767000000006</v>
      </c>
    </row>
    <row r="1073" spans="1:5" x14ac:dyDescent="0.25">
      <c r="A1073" t="s">
        <v>2327</v>
      </c>
      <c r="B1073" s="7">
        <v>808510780167</v>
      </c>
      <c r="C1073">
        <v>7090455160</v>
      </c>
      <c r="D1073">
        <v>12.709410999999999</v>
      </c>
      <c r="E1073">
        <v>76.125017</v>
      </c>
    </row>
    <row r="1074" spans="1:5" x14ac:dyDescent="0.25">
      <c r="A1074" t="s">
        <v>2328</v>
      </c>
      <c r="B1074" s="7">
        <v>381584293564</v>
      </c>
      <c r="C1074">
        <v>9591400275</v>
      </c>
      <c r="D1074"/>
      <c r="E1074"/>
    </row>
    <row r="1075" spans="1:5" x14ac:dyDescent="0.25">
      <c r="A1075" t="s">
        <v>2329</v>
      </c>
      <c r="B1075" s="7">
        <v>833807054880</v>
      </c>
      <c r="C1075">
        <v>9741373564</v>
      </c>
      <c r="D1075"/>
      <c r="E1075"/>
    </row>
    <row r="1076" spans="1:5" x14ac:dyDescent="0.25">
      <c r="A1076" t="s">
        <v>2330</v>
      </c>
      <c r="B1076" s="7">
        <v>764801557932</v>
      </c>
      <c r="C1076">
        <v>8861644700</v>
      </c>
      <c r="D1076"/>
      <c r="E1076"/>
    </row>
    <row r="1077" spans="1:5" x14ac:dyDescent="0.25">
      <c r="A1077" t="s">
        <v>2331</v>
      </c>
      <c r="B1077" s="7">
        <v>314153275293</v>
      </c>
      <c r="C1077">
        <v>9481943826</v>
      </c>
      <c r="D1077">
        <v>12.717598000000001</v>
      </c>
      <c r="E1077">
        <v>76.115898999999999</v>
      </c>
    </row>
    <row r="1078" spans="1:5" x14ac:dyDescent="0.25">
      <c r="A1078" t="s">
        <v>2332</v>
      </c>
      <c r="B1078" s="7">
        <v>280695079513</v>
      </c>
      <c r="C1078">
        <v>9972726717</v>
      </c>
      <c r="D1078">
        <v>12.707520000000001</v>
      </c>
      <c r="E1078">
        <v>76.120580000000004</v>
      </c>
    </row>
    <row r="1079" spans="1:5" x14ac:dyDescent="0.25">
      <c r="A1079" t="s">
        <v>2333</v>
      </c>
      <c r="B1079" s="7">
        <v>383860656690</v>
      </c>
      <c r="C1079">
        <v>7204364311</v>
      </c>
      <c r="D1079"/>
      <c r="E1079"/>
    </row>
    <row r="1080" spans="1:5" x14ac:dyDescent="0.25">
      <c r="A1080" t="s">
        <v>2334</v>
      </c>
      <c r="B1080" s="7">
        <v>765905548184</v>
      </c>
      <c r="C1080">
        <v>9741947945</v>
      </c>
      <c r="D1080">
        <v>12.709587000000001</v>
      </c>
      <c r="E1080">
        <v>76.125512000000001</v>
      </c>
    </row>
    <row r="1081" spans="1:5" x14ac:dyDescent="0.25">
      <c r="A1081" t="s">
        <v>2335</v>
      </c>
      <c r="B1081" s="7">
        <v>216367485461</v>
      </c>
      <c r="C1081">
        <v>9972296433</v>
      </c>
      <c r="D1081">
        <v>12.709408</v>
      </c>
      <c r="E1081">
        <v>76.124836999999999</v>
      </c>
    </row>
    <row r="1082" spans="1:5" x14ac:dyDescent="0.25">
      <c r="A1082" t="s">
        <v>2336</v>
      </c>
      <c r="B1082" s="7">
        <v>489887075768</v>
      </c>
      <c r="C1082">
        <v>8105927828</v>
      </c>
      <c r="D1082">
        <v>12.720758999999999</v>
      </c>
      <c r="E1082">
        <v>76.123638999999997</v>
      </c>
    </row>
    <row r="1083" spans="1:5" x14ac:dyDescent="0.25">
      <c r="A1083" t="s">
        <v>2337</v>
      </c>
      <c r="B1083" s="7">
        <v>996416403436</v>
      </c>
      <c r="C1083">
        <v>8971612447</v>
      </c>
      <c r="D1083">
        <v>12.7092215</v>
      </c>
      <c r="E1083">
        <v>76.126294999999999</v>
      </c>
    </row>
    <row r="1084" spans="1:5" x14ac:dyDescent="0.25">
      <c r="A1084" t="s">
        <v>2338</v>
      </c>
      <c r="B1084" s="7">
        <v>644468984013</v>
      </c>
      <c r="C1084">
        <v>9663438912</v>
      </c>
      <c r="D1084">
        <v>12.716844999999999</v>
      </c>
      <c r="E1084">
        <v>76.114649999999997</v>
      </c>
    </row>
    <row r="1085" spans="1:5" x14ac:dyDescent="0.25">
      <c r="A1085" t="s">
        <v>2339</v>
      </c>
      <c r="B1085" s="7">
        <v>570457128036</v>
      </c>
      <c r="C1085">
        <v>7337663902</v>
      </c>
      <c r="D1085">
        <v>12.715361100000001</v>
      </c>
      <c r="E1085">
        <v>76.117001000000002</v>
      </c>
    </row>
    <row r="1086" spans="1:5" x14ac:dyDescent="0.25">
      <c r="A1086" t="s">
        <v>2340</v>
      </c>
      <c r="B1086" s="7">
        <v>883797622507</v>
      </c>
      <c r="C1086">
        <v>9632931123</v>
      </c>
      <c r="D1086">
        <v>12.721050999999999</v>
      </c>
      <c r="E1086">
        <v>76.123543999999995</v>
      </c>
    </row>
    <row r="1087" spans="1:5" x14ac:dyDescent="0.25">
      <c r="A1087" t="s">
        <v>2341</v>
      </c>
      <c r="B1087" s="7">
        <v>380224684557</v>
      </c>
      <c r="C1087">
        <v>9141669847</v>
      </c>
      <c r="D1087">
        <v>12.709209</v>
      </c>
      <c r="E1087">
        <v>76.126112000000006</v>
      </c>
    </row>
    <row r="1088" spans="1:5" x14ac:dyDescent="0.25">
      <c r="A1088" t="s">
        <v>2342</v>
      </c>
      <c r="B1088" s="7">
        <v>275540954500</v>
      </c>
      <c r="C1088">
        <v>9008741268</v>
      </c>
      <c r="D1088">
        <v>12.721133</v>
      </c>
      <c r="E1088">
        <v>76.120673999999994</v>
      </c>
    </row>
    <row r="1089" spans="1:5" x14ac:dyDescent="0.25">
      <c r="A1089" t="s">
        <v>2343</v>
      </c>
      <c r="B1089" s="7">
        <v>483512490312</v>
      </c>
      <c r="C1089">
        <v>9008969382</v>
      </c>
      <c r="D1089">
        <v>12.710834</v>
      </c>
      <c r="E1089">
        <v>76.114827000000005</v>
      </c>
    </row>
    <row r="1090" spans="1:5" x14ac:dyDescent="0.25">
      <c r="A1090" t="s">
        <v>2344</v>
      </c>
      <c r="B1090" s="7">
        <v>689369212496</v>
      </c>
      <c r="C1090">
        <v>9740634635</v>
      </c>
      <c r="D1090"/>
      <c r="E1090"/>
    </row>
    <row r="1091" spans="1:5" x14ac:dyDescent="0.25">
      <c r="A1091" t="s">
        <v>2345</v>
      </c>
      <c r="B1091" s="7">
        <v>644468984013</v>
      </c>
      <c r="C1091">
        <v>9663438912</v>
      </c>
      <c r="D1091">
        <v>12.717511999999999</v>
      </c>
      <c r="E1091">
        <v>76.115926999999999</v>
      </c>
    </row>
    <row r="1092" spans="1:5" x14ac:dyDescent="0.25">
      <c r="A1092" t="s">
        <v>2346</v>
      </c>
      <c r="B1092" s="7">
        <v>283295996271</v>
      </c>
      <c r="C1092">
        <v>9740252510</v>
      </c>
      <c r="D1092">
        <v>12.714214</v>
      </c>
      <c r="E1092">
        <v>76.120462000000003</v>
      </c>
    </row>
    <row r="1093" spans="1:5" x14ac:dyDescent="0.25">
      <c r="A1093" t="s">
        <v>2347</v>
      </c>
      <c r="B1093" s="7">
        <v>571527458211</v>
      </c>
      <c r="C1093">
        <v>9535391184</v>
      </c>
      <c r="D1093">
        <v>12.709329</v>
      </c>
      <c r="E1093">
        <v>76.112459000000001</v>
      </c>
    </row>
    <row r="1094" spans="1:5" x14ac:dyDescent="0.25">
      <c r="A1094" t="s">
        <v>2348</v>
      </c>
      <c r="B1094" s="7">
        <v>381584293564</v>
      </c>
      <c r="C1094">
        <v>9591400275</v>
      </c>
      <c r="D1094">
        <v>12.715372</v>
      </c>
      <c r="E1094">
        <v>76.117836999999994</v>
      </c>
    </row>
    <row r="1095" spans="1:5" x14ac:dyDescent="0.25">
      <c r="A1095" t="s">
        <v>2349</v>
      </c>
      <c r="B1095" s="7">
        <v>314153275293</v>
      </c>
      <c r="C1095">
        <v>9481943826</v>
      </c>
      <c r="D1095">
        <v>12.716384</v>
      </c>
      <c r="E1095">
        <v>76.118849999999995</v>
      </c>
    </row>
    <row r="1096" spans="1:5" x14ac:dyDescent="0.25">
      <c r="A1096" t="s">
        <v>2350</v>
      </c>
      <c r="B1096" s="7">
        <v>418815791766</v>
      </c>
      <c r="C1096">
        <v>9686333783</v>
      </c>
      <c r="D1096">
        <v>12.718415</v>
      </c>
      <c r="E1096">
        <v>76.123278999999997</v>
      </c>
    </row>
    <row r="1098" spans="1:5" x14ac:dyDescent="0.25">
      <c r="C1098" s="7" t="s">
        <v>2516</v>
      </c>
    </row>
    <row r="1099" spans="1:5" x14ac:dyDescent="0.25">
      <c r="A1099" s="17" t="s">
        <v>2517</v>
      </c>
      <c r="B1099" s="7">
        <v>935606455024</v>
      </c>
    </row>
    <row r="1100" spans="1:5" x14ac:dyDescent="0.25">
      <c r="A1100" s="17" t="s">
        <v>2518</v>
      </c>
      <c r="B1100" s="7">
        <v>893943232874</v>
      </c>
      <c r="C1100" s="7">
        <v>9686029885</v>
      </c>
    </row>
    <row r="1101" spans="1:5" x14ac:dyDescent="0.25">
      <c r="A1101" s="17" t="s">
        <v>2519</v>
      </c>
      <c r="B1101" s="7">
        <v>510401396871</v>
      </c>
      <c r="C1101" s="7">
        <v>9902082986</v>
      </c>
    </row>
    <row r="1102" spans="1:5" x14ac:dyDescent="0.25">
      <c r="A1102" s="17" t="s">
        <v>2520</v>
      </c>
      <c r="B1102" s="7">
        <v>414282340249</v>
      </c>
    </row>
    <row r="1103" spans="1:5" x14ac:dyDescent="0.25">
      <c r="A1103" s="17" t="s">
        <v>2521</v>
      </c>
      <c r="B1103" s="7">
        <v>466669411473</v>
      </c>
    </row>
    <row r="1104" spans="1:5" x14ac:dyDescent="0.25">
      <c r="A1104" s="17" t="s">
        <v>2522</v>
      </c>
      <c r="B1104" s="7">
        <v>424388048056</v>
      </c>
    </row>
    <row r="1105" spans="1:2" x14ac:dyDescent="0.25">
      <c r="A1105" s="17" t="s">
        <v>2523</v>
      </c>
      <c r="B1105" s="7">
        <v>634042243386</v>
      </c>
    </row>
    <row r="1106" spans="1:2" x14ac:dyDescent="0.25">
      <c r="A1106" s="17" t="s">
        <v>2524</v>
      </c>
      <c r="B1106" s="7">
        <v>992467687567</v>
      </c>
    </row>
    <row r="1107" spans="1:2" x14ac:dyDescent="0.25">
      <c r="A1107" s="17" t="s">
        <v>2525</v>
      </c>
      <c r="B1107" s="7">
        <v>387755942870</v>
      </c>
    </row>
    <row r="1108" spans="1:2" x14ac:dyDescent="0.25">
      <c r="A1108" s="17" t="s">
        <v>2526</v>
      </c>
      <c r="B1108" s="7">
        <v>349041473281</v>
      </c>
    </row>
    <row r="1109" spans="1:2" x14ac:dyDescent="0.25">
      <c r="A1109" s="17" t="s">
        <v>2527</v>
      </c>
      <c r="B1109" s="7">
        <v>909218702014</v>
      </c>
    </row>
    <row r="1110" spans="1:2" x14ac:dyDescent="0.25">
      <c r="A1110" s="17" t="s">
        <v>2528</v>
      </c>
      <c r="B1110" s="7">
        <v>560578391319</v>
      </c>
    </row>
    <row r="1111" spans="1:2" x14ac:dyDescent="0.25">
      <c r="A1111" s="17" t="s">
        <v>2529</v>
      </c>
      <c r="B1111" s="7">
        <v>746639940371</v>
      </c>
    </row>
    <row r="1112" spans="1:2" x14ac:dyDescent="0.25">
      <c r="A1112" s="17" t="s">
        <v>2530</v>
      </c>
      <c r="B1112" s="7">
        <v>698364171112</v>
      </c>
    </row>
    <row r="1113" spans="1:2" x14ac:dyDescent="0.25">
      <c r="A1113" s="17" t="s">
        <v>2531</v>
      </c>
      <c r="B1113" s="7">
        <v>769998072456</v>
      </c>
    </row>
    <row r="1114" spans="1:2" x14ac:dyDescent="0.25">
      <c r="A1114" s="17" t="s">
        <v>2532</v>
      </c>
      <c r="B1114" s="7">
        <v>784246959011</v>
      </c>
    </row>
    <row r="1115" spans="1:2" x14ac:dyDescent="0.25">
      <c r="A1115" s="17" t="s">
        <v>2533</v>
      </c>
      <c r="B1115" s="7">
        <v>231588973834</v>
      </c>
    </row>
    <row r="1116" spans="1:2" x14ac:dyDescent="0.25">
      <c r="A1116" s="17" t="s">
        <v>928</v>
      </c>
      <c r="B1116" s="7">
        <v>990700933166</v>
      </c>
    </row>
    <row r="1117" spans="1:2" x14ac:dyDescent="0.25">
      <c r="A1117" s="17" t="s">
        <v>2534</v>
      </c>
      <c r="B1117" s="7">
        <v>246746852498</v>
      </c>
    </row>
    <row r="1118" spans="1:2" x14ac:dyDescent="0.25">
      <c r="A1118" s="17" t="s">
        <v>2535</v>
      </c>
      <c r="B1118" s="7">
        <v>453946297325</v>
      </c>
    </row>
    <row r="1119" spans="1:2" x14ac:dyDescent="0.25">
      <c r="A1119" s="17" t="s">
        <v>2528</v>
      </c>
      <c r="B1119" s="7">
        <v>395159975319</v>
      </c>
    </row>
    <row r="1120" spans="1:2" x14ac:dyDescent="0.25">
      <c r="A1120" s="17" t="s">
        <v>2536</v>
      </c>
      <c r="B1120" s="7">
        <v>332590917955</v>
      </c>
    </row>
    <row r="1121" spans="1:2" x14ac:dyDescent="0.25">
      <c r="A1121" s="17" t="s">
        <v>2522</v>
      </c>
      <c r="B1121" s="7">
        <v>556889399571</v>
      </c>
    </row>
    <row r="1122" spans="1:2" x14ac:dyDescent="0.25">
      <c r="A1122" s="17" t="s">
        <v>2537</v>
      </c>
      <c r="B1122" s="7">
        <v>473736117979</v>
      </c>
    </row>
    <row r="1123" spans="1:2" x14ac:dyDescent="0.25">
      <c r="A1123" s="17" t="s">
        <v>2538</v>
      </c>
      <c r="B1123" s="7">
        <v>735755105100</v>
      </c>
    </row>
    <row r="1124" spans="1:2" x14ac:dyDescent="0.25">
      <c r="A1124" s="17" t="s">
        <v>2539</v>
      </c>
      <c r="B1124" s="7">
        <v>995810502438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212" workbookViewId="0">
      <selection activeCell="K230" sqref="K230"/>
    </sheetView>
  </sheetViews>
  <sheetFormatPr defaultRowHeight="15" x14ac:dyDescent="0.25"/>
  <cols>
    <col min="2" max="2" width="12" bestFit="1" customWidth="1"/>
    <col min="3" max="3" width="14.140625" bestFit="1" customWidth="1"/>
  </cols>
  <sheetData>
    <row r="1" spans="1:6" x14ac:dyDescent="0.25">
      <c r="A1" s="17" t="s">
        <v>762</v>
      </c>
      <c r="B1" s="17">
        <v>9980746243</v>
      </c>
      <c r="C1" s="18" t="s">
        <v>1725</v>
      </c>
      <c r="D1" s="17">
        <v>12.727480999999999</v>
      </c>
      <c r="E1" s="17">
        <v>76.085999999999999</v>
      </c>
      <c r="F1" s="17">
        <v>1432116</v>
      </c>
    </row>
    <row r="2" spans="1:6" x14ac:dyDescent="0.25">
      <c r="A2" s="17" t="s">
        <v>794</v>
      </c>
      <c r="B2" s="17">
        <v>9880440589</v>
      </c>
      <c r="C2" s="18" t="s">
        <v>1726</v>
      </c>
      <c r="D2" s="17">
        <v>12.727779999999999</v>
      </c>
      <c r="E2" s="17">
        <v>76.085570000000004</v>
      </c>
      <c r="F2" s="17">
        <v>1432116</v>
      </c>
    </row>
    <row r="3" spans="1:6" x14ac:dyDescent="0.25">
      <c r="A3" s="17" t="s">
        <v>1150</v>
      </c>
      <c r="B3" s="17">
        <v>9980365006</v>
      </c>
      <c r="C3" s="18" t="s">
        <v>1727</v>
      </c>
      <c r="D3" s="17">
        <v>12.733750000000001</v>
      </c>
      <c r="E3" s="17">
        <v>76.077250000000006</v>
      </c>
      <c r="F3" s="17">
        <v>1432118</v>
      </c>
    </row>
    <row r="4" spans="1:6" x14ac:dyDescent="0.25">
      <c r="A4" s="17" t="s">
        <v>782</v>
      </c>
      <c r="B4" s="17">
        <v>9902471621</v>
      </c>
      <c r="C4" s="18" t="s">
        <v>1728</v>
      </c>
      <c r="D4" s="17">
        <v>12.73584</v>
      </c>
      <c r="E4" s="17">
        <v>76.074299999999994</v>
      </c>
      <c r="F4" s="17">
        <v>1432104</v>
      </c>
    </row>
    <row r="5" spans="1:6" x14ac:dyDescent="0.25">
      <c r="A5" s="17" t="s">
        <v>1511</v>
      </c>
      <c r="B5" s="17">
        <v>9880506341</v>
      </c>
      <c r="C5" s="18" t="s">
        <v>1729</v>
      </c>
      <c r="D5" s="17">
        <v>12.739369999999999</v>
      </c>
      <c r="E5" s="17">
        <v>76.078199999999995</v>
      </c>
      <c r="F5" s="17">
        <v>1432117</v>
      </c>
    </row>
    <row r="6" spans="1:6" x14ac:dyDescent="0.25">
      <c r="A6" s="17" t="s">
        <v>246</v>
      </c>
      <c r="B6" s="17">
        <v>9945659311</v>
      </c>
      <c r="C6" s="18" t="s">
        <v>1730</v>
      </c>
      <c r="D6" s="17">
        <v>12.737159200000001</v>
      </c>
      <c r="E6" s="17">
        <v>76.073999999999998</v>
      </c>
      <c r="F6" s="17">
        <v>1432118</v>
      </c>
    </row>
    <row r="7" spans="1:6" x14ac:dyDescent="0.25">
      <c r="A7" s="17" t="s">
        <v>1512</v>
      </c>
      <c r="B7" s="17">
        <v>8970846142</v>
      </c>
      <c r="C7" s="18" t="s">
        <v>1731</v>
      </c>
      <c r="D7" s="17">
        <v>12.7306469</v>
      </c>
      <c r="E7" s="17">
        <v>76.090369999999993</v>
      </c>
      <c r="F7" s="17">
        <v>1432113</v>
      </c>
    </row>
    <row r="8" spans="1:6" x14ac:dyDescent="0.25">
      <c r="A8" s="17" t="s">
        <v>1513</v>
      </c>
      <c r="B8" s="17">
        <v>96115043275</v>
      </c>
      <c r="C8" s="18" t="s">
        <v>1732</v>
      </c>
      <c r="D8" s="17">
        <v>12.743351000000001</v>
      </c>
      <c r="E8" s="17">
        <v>76.090717999999995</v>
      </c>
      <c r="F8" s="17">
        <v>1432117</v>
      </c>
    </row>
    <row r="9" spans="1:6" x14ac:dyDescent="0.25">
      <c r="A9" s="17" t="s">
        <v>1514</v>
      </c>
      <c r="B9" s="17">
        <v>9844285397</v>
      </c>
      <c r="C9" s="18" t="s">
        <v>1733</v>
      </c>
      <c r="D9" s="17">
        <v>12.743270000000001</v>
      </c>
      <c r="E9" s="17">
        <v>76.086290000000005</v>
      </c>
      <c r="F9" s="17">
        <v>1432117</v>
      </c>
    </row>
    <row r="10" spans="1:6" x14ac:dyDescent="0.25">
      <c r="A10" s="17" t="s">
        <v>1515</v>
      </c>
      <c r="B10" s="17">
        <v>8217410256</v>
      </c>
      <c r="C10" s="18" t="s">
        <v>1734</v>
      </c>
      <c r="D10" s="17">
        <v>12.749129999999999</v>
      </c>
      <c r="E10" s="17">
        <v>76.083401600000002</v>
      </c>
      <c r="F10" s="17">
        <v>1432117</v>
      </c>
    </row>
    <row r="11" spans="1:6" x14ac:dyDescent="0.25">
      <c r="A11" s="17" t="s">
        <v>1516</v>
      </c>
      <c r="B11" s="17">
        <v>9845789524</v>
      </c>
      <c r="C11" s="18" t="s">
        <v>1735</v>
      </c>
      <c r="D11" s="17">
        <v>12.740393299999999</v>
      </c>
      <c r="E11" s="17">
        <v>76.674436</v>
      </c>
      <c r="F11" s="17">
        <v>1432117</v>
      </c>
    </row>
    <row r="12" spans="1:6" x14ac:dyDescent="0.25">
      <c r="A12" s="17" t="s">
        <v>1517</v>
      </c>
      <c r="B12" s="17">
        <v>9481471936</v>
      </c>
      <c r="C12" s="18" t="s">
        <v>1736</v>
      </c>
      <c r="D12" s="17">
        <v>12.7491</v>
      </c>
      <c r="E12" s="17">
        <v>76.682156899999995</v>
      </c>
      <c r="F12" s="17">
        <v>1432117</v>
      </c>
    </row>
    <row r="13" spans="1:6" x14ac:dyDescent="0.25">
      <c r="A13" s="17" t="s">
        <v>1518</v>
      </c>
      <c r="B13" s="17">
        <v>8105770187</v>
      </c>
      <c r="C13" s="18" t="s">
        <v>1737</v>
      </c>
      <c r="D13" s="17">
        <v>12.74591</v>
      </c>
      <c r="E13" s="17">
        <v>76.088049999999996</v>
      </c>
      <c r="F13" s="17">
        <v>1432117</v>
      </c>
    </row>
    <row r="14" spans="1:6" x14ac:dyDescent="0.25">
      <c r="A14" s="17" t="s">
        <v>1519</v>
      </c>
      <c r="B14" s="17">
        <v>9880161889</v>
      </c>
      <c r="C14" s="18" t="s">
        <v>1738</v>
      </c>
      <c r="D14" s="17">
        <v>12.7459832</v>
      </c>
      <c r="E14" s="17">
        <v>76.083910000000003</v>
      </c>
      <c r="F14" s="17">
        <v>1432117</v>
      </c>
    </row>
    <row r="15" spans="1:6" x14ac:dyDescent="0.25">
      <c r="A15" s="17" t="s">
        <v>1520</v>
      </c>
      <c r="B15" s="17">
        <v>9148183601</v>
      </c>
      <c r="C15" s="18" t="s">
        <v>1739</v>
      </c>
      <c r="D15" s="17">
        <v>12.743209999999999</v>
      </c>
      <c r="E15" s="17">
        <v>76.083039999999997</v>
      </c>
      <c r="F15" s="17">
        <v>1432117</v>
      </c>
    </row>
    <row r="16" spans="1:6" x14ac:dyDescent="0.25">
      <c r="A16" s="17" t="s">
        <v>1521</v>
      </c>
      <c r="B16" s="17">
        <v>8971372381</v>
      </c>
      <c r="C16" s="18" t="s">
        <v>1740</v>
      </c>
      <c r="D16" s="17">
        <v>12.743186</v>
      </c>
      <c r="E16" s="17">
        <v>76.082930000000005</v>
      </c>
      <c r="F16" s="17">
        <v>1432117</v>
      </c>
    </row>
    <row r="17" spans="1:6" x14ac:dyDescent="0.25">
      <c r="A17" s="17" t="s">
        <v>1522</v>
      </c>
      <c r="B17" s="17">
        <v>9901324860</v>
      </c>
      <c r="C17" s="18" t="s">
        <v>1741</v>
      </c>
      <c r="D17" s="17">
        <v>12.743691</v>
      </c>
      <c r="E17" s="17">
        <v>76.046129899999997</v>
      </c>
      <c r="F17" s="17">
        <v>1432104</v>
      </c>
    </row>
    <row r="18" spans="1:6" x14ac:dyDescent="0.25">
      <c r="A18" s="17" t="s">
        <v>1523</v>
      </c>
      <c r="B18" s="17">
        <v>9686982706</v>
      </c>
      <c r="C18" s="18" t="s">
        <v>1741</v>
      </c>
      <c r="D18" s="17">
        <v>12.745996099999999</v>
      </c>
      <c r="E18" s="17">
        <v>76.041198100000003</v>
      </c>
      <c r="F18" s="17">
        <v>1432104</v>
      </c>
    </row>
    <row r="19" spans="1:6" x14ac:dyDescent="0.25">
      <c r="A19" s="17" t="s">
        <v>1524</v>
      </c>
      <c r="B19" s="17">
        <v>9164114989</v>
      </c>
      <c r="C19" s="18" t="s">
        <v>1742</v>
      </c>
      <c r="D19" s="17">
        <v>12.7413811</v>
      </c>
      <c r="E19" s="17">
        <v>76.041198100000003</v>
      </c>
      <c r="F19" s="17">
        <v>1432104</v>
      </c>
    </row>
    <row r="20" spans="1:6" x14ac:dyDescent="0.25">
      <c r="A20" s="17" t="s">
        <v>1525</v>
      </c>
      <c r="B20" s="17">
        <v>9845073825</v>
      </c>
      <c r="C20" s="18" t="s">
        <v>1743</v>
      </c>
      <c r="D20" s="17">
        <v>12.741930999999999</v>
      </c>
      <c r="E20" s="17">
        <v>76.041187300000004</v>
      </c>
      <c r="F20" s="17">
        <v>1432104</v>
      </c>
    </row>
    <row r="21" spans="1:6" x14ac:dyDescent="0.25">
      <c r="A21" s="17" t="s">
        <v>1526</v>
      </c>
      <c r="B21" s="17">
        <v>8747018957</v>
      </c>
      <c r="C21" s="18" t="s">
        <v>1744</v>
      </c>
      <c r="D21" s="17">
        <v>12.739775099999999</v>
      </c>
      <c r="E21" s="17">
        <v>76.038329000000004</v>
      </c>
      <c r="F21" s="17">
        <v>1432104</v>
      </c>
    </row>
    <row r="22" spans="1:6" x14ac:dyDescent="0.25">
      <c r="A22" s="17" t="s">
        <v>1527</v>
      </c>
      <c r="B22" s="17">
        <v>7899526604</v>
      </c>
      <c r="C22" s="18" t="s">
        <v>1745</v>
      </c>
      <c r="D22" s="17">
        <v>12.7425941</v>
      </c>
      <c r="E22" s="17">
        <v>76.042981100000006</v>
      </c>
      <c r="F22" s="17">
        <v>1432104</v>
      </c>
    </row>
    <row r="23" spans="1:6" x14ac:dyDescent="0.25">
      <c r="A23" s="17" t="s">
        <v>1528</v>
      </c>
      <c r="B23" s="17">
        <v>9448947911</v>
      </c>
      <c r="C23" s="18" t="s">
        <v>1746</v>
      </c>
      <c r="D23" s="17">
        <v>12.742779000000001</v>
      </c>
      <c r="E23" s="17">
        <v>76.044550000000001</v>
      </c>
      <c r="F23" s="17">
        <v>1432104</v>
      </c>
    </row>
    <row r="24" spans="1:6" x14ac:dyDescent="0.25">
      <c r="A24" s="17" t="s">
        <v>1529</v>
      </c>
      <c r="B24" s="17">
        <v>9632406565</v>
      </c>
      <c r="C24" s="18" t="s">
        <v>1747</v>
      </c>
      <c r="D24" s="17">
        <v>12.733159799999999</v>
      </c>
      <c r="E24" s="17">
        <v>76.064151300000006</v>
      </c>
      <c r="F24" s="17">
        <v>1432104</v>
      </c>
    </row>
    <row r="25" spans="1:6" x14ac:dyDescent="0.25">
      <c r="A25" s="17" t="s">
        <v>1530</v>
      </c>
      <c r="B25" s="17">
        <v>8762865378</v>
      </c>
      <c r="C25" s="18" t="s">
        <v>1748</v>
      </c>
      <c r="D25" s="17">
        <v>12.7331819</v>
      </c>
      <c r="E25" s="17">
        <v>76.064177099999995</v>
      </c>
      <c r="F25" s="17">
        <v>1432104</v>
      </c>
    </row>
    <row r="26" spans="1:6" x14ac:dyDescent="0.25">
      <c r="A26" s="17" t="s">
        <v>1531</v>
      </c>
      <c r="B26" s="17">
        <v>9449428485</v>
      </c>
      <c r="C26" s="18" t="s">
        <v>1749</v>
      </c>
      <c r="D26" s="17">
        <v>12.731658700000001</v>
      </c>
      <c r="E26" s="17">
        <v>76.045012799999995</v>
      </c>
      <c r="F26" s="17">
        <v>1432104</v>
      </c>
    </row>
    <row r="27" spans="1:6" x14ac:dyDescent="0.25">
      <c r="A27" s="17" t="s">
        <v>1532</v>
      </c>
      <c r="B27" s="17">
        <v>8310647086</v>
      </c>
      <c r="C27" s="18" t="s">
        <v>1750</v>
      </c>
      <c r="D27" s="17">
        <v>12.736779200000001</v>
      </c>
      <c r="E27" s="17">
        <v>76.078761099999994</v>
      </c>
      <c r="F27" s="17">
        <v>1432104</v>
      </c>
    </row>
    <row r="28" spans="1:6" x14ac:dyDescent="0.25">
      <c r="A28" s="17" t="s">
        <v>1533</v>
      </c>
      <c r="B28" s="17">
        <v>7022045823</v>
      </c>
      <c r="C28" s="18" t="s">
        <v>1751</v>
      </c>
      <c r="D28" s="17">
        <v>12.737072</v>
      </c>
      <c r="E28" s="17">
        <v>76.055126000000001</v>
      </c>
      <c r="F28" s="17">
        <v>1432104</v>
      </c>
    </row>
    <row r="29" spans="1:6" x14ac:dyDescent="0.25">
      <c r="A29" s="17" t="s">
        <v>1534</v>
      </c>
      <c r="B29" s="17">
        <v>7619437309</v>
      </c>
      <c r="C29" s="18" t="s">
        <v>1752</v>
      </c>
      <c r="D29" s="17">
        <v>12.736814300000001</v>
      </c>
      <c r="E29" s="17">
        <v>76.066929999999999</v>
      </c>
      <c r="F29" s="17">
        <v>1432104</v>
      </c>
    </row>
    <row r="30" spans="1:6" x14ac:dyDescent="0.25">
      <c r="A30" s="17" t="s">
        <v>1535</v>
      </c>
      <c r="B30" s="17">
        <v>7022118922</v>
      </c>
      <c r="C30" s="18" t="s">
        <v>1753</v>
      </c>
      <c r="D30" s="17">
        <v>12.7518004</v>
      </c>
      <c r="E30" s="17">
        <v>76.053151799999995</v>
      </c>
      <c r="F30" s="17">
        <v>1432104</v>
      </c>
    </row>
    <row r="31" spans="1:6" x14ac:dyDescent="0.25">
      <c r="A31" s="17" t="s">
        <v>1536</v>
      </c>
      <c r="B31" s="17">
        <v>7899268684</v>
      </c>
      <c r="C31" s="18" t="s">
        <v>1754</v>
      </c>
      <c r="D31" s="17">
        <v>12.75165002</v>
      </c>
      <c r="E31" s="17">
        <v>76.052130199999993</v>
      </c>
      <c r="F31" s="17">
        <v>1432104</v>
      </c>
    </row>
    <row r="32" spans="1:6" x14ac:dyDescent="0.25">
      <c r="A32" s="17" t="s">
        <v>1537</v>
      </c>
      <c r="B32" s="17">
        <v>9035269043</v>
      </c>
      <c r="C32" s="18" t="s">
        <v>1755</v>
      </c>
      <c r="D32" s="17">
        <v>12.751604800000001</v>
      </c>
      <c r="E32" s="17">
        <v>76.043216799999996</v>
      </c>
      <c r="F32" s="17">
        <v>1432104</v>
      </c>
    </row>
    <row r="33" spans="1:6" x14ac:dyDescent="0.25">
      <c r="A33" s="17" t="s">
        <v>1538</v>
      </c>
      <c r="B33" s="17">
        <v>9741897321</v>
      </c>
      <c r="C33" s="18" t="s">
        <v>1756</v>
      </c>
      <c r="D33" s="17">
        <v>12.738857400000001</v>
      </c>
      <c r="E33" s="17">
        <v>76.066929999999999</v>
      </c>
      <c r="F33" s="17">
        <v>1432104</v>
      </c>
    </row>
    <row r="34" spans="1:6" x14ac:dyDescent="0.25">
      <c r="A34" s="17" t="s">
        <v>1539</v>
      </c>
      <c r="B34" s="17">
        <v>9741211416</v>
      </c>
      <c r="C34" s="18" t="s">
        <v>1757</v>
      </c>
      <c r="D34" s="17">
        <v>12.738123999999999</v>
      </c>
      <c r="E34" s="17">
        <v>76.067890000000006</v>
      </c>
      <c r="F34" s="17">
        <v>1432104</v>
      </c>
    </row>
    <row r="35" spans="1:6" x14ac:dyDescent="0.25">
      <c r="A35" s="17" t="s">
        <v>1540</v>
      </c>
      <c r="B35" s="17">
        <v>9746003024</v>
      </c>
      <c r="C35" s="18" t="s">
        <v>1758</v>
      </c>
      <c r="D35" s="17">
        <v>12.7223881</v>
      </c>
      <c r="E35" s="17">
        <v>76.027766999999997</v>
      </c>
      <c r="F35" s="17">
        <v>1432104</v>
      </c>
    </row>
    <row r="36" spans="1:6" x14ac:dyDescent="0.25">
      <c r="A36" s="17" t="s">
        <v>1541</v>
      </c>
      <c r="B36" s="17">
        <v>8132542809</v>
      </c>
      <c r="C36" s="18" t="s">
        <v>1759</v>
      </c>
      <c r="D36" s="17">
        <v>12.732084199999999</v>
      </c>
      <c r="E36" s="17">
        <v>76.049915999999996</v>
      </c>
      <c r="F36" s="17">
        <v>1432104</v>
      </c>
    </row>
    <row r="37" spans="1:6" x14ac:dyDescent="0.25">
      <c r="A37" s="17" t="s">
        <v>1542</v>
      </c>
      <c r="B37" s="17">
        <v>9141102063</v>
      </c>
      <c r="C37" s="18" t="s">
        <v>1760</v>
      </c>
      <c r="D37" s="17">
        <v>12.7321062</v>
      </c>
      <c r="E37" s="17">
        <v>76.048978000000005</v>
      </c>
      <c r="F37" s="17">
        <v>1432104</v>
      </c>
    </row>
    <row r="38" spans="1:6" x14ac:dyDescent="0.25">
      <c r="A38" s="17" t="s">
        <v>1543</v>
      </c>
      <c r="B38" s="17">
        <v>9880522769</v>
      </c>
      <c r="C38" s="18" t="s">
        <v>1761</v>
      </c>
      <c r="D38" s="17">
        <v>12.7331691</v>
      </c>
      <c r="E38" s="17">
        <v>76.038167000000001</v>
      </c>
      <c r="F38" s="17">
        <v>1432104</v>
      </c>
    </row>
    <row r="39" spans="1:6" x14ac:dyDescent="0.25">
      <c r="A39" s="17" t="s">
        <v>1544</v>
      </c>
      <c r="B39" s="17">
        <v>9141102063</v>
      </c>
      <c r="C39" s="18" t="s">
        <v>1762</v>
      </c>
      <c r="D39" s="17">
        <v>12.732267200000001</v>
      </c>
      <c r="E39" s="17">
        <v>76.047167999999999</v>
      </c>
      <c r="F39" s="17">
        <v>1432104</v>
      </c>
    </row>
    <row r="40" spans="1:6" x14ac:dyDescent="0.25">
      <c r="A40" s="17" t="s">
        <v>1545</v>
      </c>
      <c r="B40" s="17">
        <v>9901427852</v>
      </c>
      <c r="C40" s="18" t="s">
        <v>1763</v>
      </c>
      <c r="D40" s="17">
        <v>12.750378</v>
      </c>
      <c r="E40" s="17">
        <v>76.052789200000007</v>
      </c>
      <c r="F40" s="17">
        <v>1432104</v>
      </c>
    </row>
    <row r="41" spans="1:6" x14ac:dyDescent="0.25">
      <c r="A41" s="17" t="s">
        <v>1546</v>
      </c>
      <c r="B41" s="17">
        <v>9741675158</v>
      </c>
      <c r="C41" s="18" t="s">
        <v>1764</v>
      </c>
      <c r="D41" s="17">
        <v>12.736890000000001</v>
      </c>
      <c r="E41" s="17">
        <v>76.078041999999996</v>
      </c>
      <c r="F41" s="17">
        <v>1432104</v>
      </c>
    </row>
    <row r="42" spans="1:6" x14ac:dyDescent="0.25">
      <c r="A42" s="17" t="s">
        <v>1547</v>
      </c>
      <c r="B42" s="17">
        <v>9980847958</v>
      </c>
      <c r="C42" s="18" t="s">
        <v>1765</v>
      </c>
      <c r="D42" s="17">
        <v>12.739117800000001</v>
      </c>
      <c r="E42" s="17">
        <v>76.045360000000002</v>
      </c>
      <c r="F42" s="17">
        <v>1432104</v>
      </c>
    </row>
    <row r="43" spans="1:6" x14ac:dyDescent="0.25">
      <c r="A43" s="17" t="s">
        <v>1548</v>
      </c>
      <c r="B43" s="17">
        <v>9611323498</v>
      </c>
      <c r="C43" s="18" t="s">
        <v>1766</v>
      </c>
      <c r="D43" s="17">
        <v>12.739128300000001</v>
      </c>
      <c r="E43" s="17">
        <v>76.043217999999996</v>
      </c>
      <c r="F43" s="17">
        <v>1432104</v>
      </c>
    </row>
    <row r="44" spans="1:6" x14ac:dyDescent="0.25">
      <c r="A44" s="17" t="s">
        <v>1549</v>
      </c>
      <c r="B44" s="17">
        <v>9902635976</v>
      </c>
      <c r="C44" s="18" t="s">
        <v>1767</v>
      </c>
      <c r="D44" s="17">
        <v>12.739291</v>
      </c>
      <c r="E44" s="17">
        <v>76.045131999999995</v>
      </c>
      <c r="F44" s="17">
        <v>1432104</v>
      </c>
    </row>
    <row r="45" spans="1:6" x14ac:dyDescent="0.25">
      <c r="A45" s="17" t="s">
        <v>1550</v>
      </c>
      <c r="B45" s="17">
        <v>9164089815</v>
      </c>
      <c r="C45" s="18" t="s">
        <v>1762</v>
      </c>
      <c r="D45" s="17">
        <v>12.739879999999999</v>
      </c>
      <c r="E45" s="17">
        <v>76.044399900000002</v>
      </c>
      <c r="F45" s="17">
        <v>1432104</v>
      </c>
    </row>
    <row r="46" spans="1:6" x14ac:dyDescent="0.25">
      <c r="A46" s="17" t="s">
        <v>1551</v>
      </c>
      <c r="B46" s="17">
        <v>9611498811</v>
      </c>
      <c r="C46" s="18" t="s">
        <v>1768</v>
      </c>
      <c r="D46" s="17">
        <v>12.7124582</v>
      </c>
      <c r="E46" s="17">
        <v>76.015581400000002</v>
      </c>
      <c r="F46" s="17">
        <v>1432104</v>
      </c>
    </row>
    <row r="47" spans="1:6" x14ac:dyDescent="0.25">
      <c r="A47" s="17" t="s">
        <v>1552</v>
      </c>
      <c r="B47" s="17">
        <v>9008159279</v>
      </c>
      <c r="C47" s="18" t="s">
        <v>1769</v>
      </c>
      <c r="D47" s="17" t="s">
        <v>1948</v>
      </c>
      <c r="E47" s="17">
        <v>76.038129100000006</v>
      </c>
      <c r="F47" s="17">
        <v>1432104</v>
      </c>
    </row>
    <row r="48" spans="1:6" x14ac:dyDescent="0.25">
      <c r="A48" s="17" t="s">
        <v>1553</v>
      </c>
      <c r="B48" s="17">
        <v>9741897321</v>
      </c>
      <c r="C48" s="18" t="s">
        <v>1770</v>
      </c>
      <c r="D48" s="17">
        <v>12.723560000000001</v>
      </c>
      <c r="E48" s="17">
        <v>76.037811000000005</v>
      </c>
      <c r="F48" s="17">
        <v>1432114</v>
      </c>
    </row>
    <row r="49" spans="1:6" x14ac:dyDescent="0.25">
      <c r="A49" s="17" t="s">
        <v>1554</v>
      </c>
      <c r="B49" s="17">
        <v>9972169906</v>
      </c>
      <c r="C49" s="18" t="s">
        <v>1771</v>
      </c>
      <c r="D49" s="17">
        <v>12.741845</v>
      </c>
      <c r="E49" s="18" t="s">
        <v>1949</v>
      </c>
      <c r="F49" s="17">
        <v>1432104</v>
      </c>
    </row>
    <row r="50" spans="1:6" x14ac:dyDescent="0.25">
      <c r="A50" s="17" t="s">
        <v>1555</v>
      </c>
      <c r="B50" s="17">
        <v>8197452595</v>
      </c>
      <c r="C50" s="18" t="s">
        <v>1772</v>
      </c>
      <c r="D50" s="17">
        <v>12.742100000000001</v>
      </c>
      <c r="E50" s="18" t="s">
        <v>1950</v>
      </c>
      <c r="F50" s="17">
        <v>1432117</v>
      </c>
    </row>
    <row r="51" spans="1:6" x14ac:dyDescent="0.25">
      <c r="A51" s="17" t="s">
        <v>1556</v>
      </c>
      <c r="B51" s="17">
        <v>9972177767</v>
      </c>
      <c r="C51" s="18" t="s">
        <v>1773</v>
      </c>
      <c r="D51" s="17">
        <v>12.740349999999999</v>
      </c>
      <c r="E51" s="18" t="s">
        <v>1951</v>
      </c>
      <c r="F51" s="17">
        <v>1432117</v>
      </c>
    </row>
    <row r="52" spans="1:6" x14ac:dyDescent="0.25">
      <c r="A52" s="17" t="s">
        <v>1557</v>
      </c>
      <c r="B52" s="17">
        <v>974063647</v>
      </c>
      <c r="C52" s="18" t="s">
        <v>1774</v>
      </c>
      <c r="D52" s="17">
        <v>12.74427</v>
      </c>
      <c r="E52" s="18" t="s">
        <v>1952</v>
      </c>
      <c r="F52" s="17">
        <v>1432117</v>
      </c>
    </row>
    <row r="53" spans="1:6" x14ac:dyDescent="0.25">
      <c r="A53" s="17" t="s">
        <v>1558</v>
      </c>
      <c r="B53" s="17">
        <v>9591971181</v>
      </c>
      <c r="C53" s="18" t="s">
        <v>1775</v>
      </c>
      <c r="D53" s="17">
        <v>12.7310169</v>
      </c>
      <c r="E53" s="18" t="s">
        <v>1953</v>
      </c>
      <c r="F53" s="17">
        <v>1432104</v>
      </c>
    </row>
    <row r="54" spans="1:6" x14ac:dyDescent="0.25">
      <c r="A54" s="17" t="s">
        <v>1559</v>
      </c>
      <c r="B54" s="17">
        <v>872293161</v>
      </c>
      <c r="C54" s="18" t="s">
        <v>1776</v>
      </c>
      <c r="D54" s="17">
        <v>12.7310169</v>
      </c>
      <c r="E54" s="18" t="s">
        <v>1954</v>
      </c>
      <c r="F54" s="17">
        <v>1432117</v>
      </c>
    </row>
    <row r="55" spans="1:6" x14ac:dyDescent="0.25">
      <c r="A55" s="17" t="s">
        <v>1560</v>
      </c>
      <c r="B55" s="17">
        <v>9448593073</v>
      </c>
      <c r="C55" s="18" t="s">
        <v>1777</v>
      </c>
      <c r="D55" s="17">
        <v>12.74851</v>
      </c>
      <c r="E55" s="18" t="s">
        <v>1955</v>
      </c>
      <c r="F55" s="17">
        <v>1432117</v>
      </c>
    </row>
    <row r="56" spans="1:6" x14ac:dyDescent="0.25">
      <c r="A56" s="17" t="s">
        <v>1561</v>
      </c>
      <c r="B56" s="17">
        <v>8431970120</v>
      </c>
      <c r="C56" s="18" t="s">
        <v>1778</v>
      </c>
      <c r="D56" s="17">
        <v>12.740354</v>
      </c>
      <c r="E56" s="18" t="s">
        <v>1956</v>
      </c>
      <c r="F56" s="17">
        <v>1432117</v>
      </c>
    </row>
    <row r="57" spans="1:6" x14ac:dyDescent="0.25">
      <c r="A57" s="17" t="s">
        <v>1562</v>
      </c>
      <c r="B57" s="17">
        <v>9980388722</v>
      </c>
      <c r="C57" s="18" t="s">
        <v>1779</v>
      </c>
      <c r="D57" s="17">
        <v>12.742156659999999</v>
      </c>
      <c r="E57" s="18" t="s">
        <v>1957</v>
      </c>
      <c r="F57" s="17">
        <v>1432117</v>
      </c>
    </row>
    <row r="58" spans="1:6" x14ac:dyDescent="0.25">
      <c r="A58" s="17" t="s">
        <v>1563</v>
      </c>
      <c r="B58" s="17">
        <v>9980388722</v>
      </c>
      <c r="C58" s="18" t="s">
        <v>1779</v>
      </c>
      <c r="D58" s="17">
        <v>12.74728</v>
      </c>
      <c r="E58" s="18" t="s">
        <v>1958</v>
      </c>
      <c r="F58" s="17">
        <v>1432117</v>
      </c>
    </row>
    <row r="59" spans="1:6" x14ac:dyDescent="0.25">
      <c r="A59" s="17" t="s">
        <v>1564</v>
      </c>
      <c r="B59" s="17">
        <v>9686614973</v>
      </c>
      <c r="C59" s="18" t="s">
        <v>1780</v>
      </c>
      <c r="D59" s="17"/>
      <c r="E59" s="18"/>
      <c r="F59" s="17">
        <v>1432117</v>
      </c>
    </row>
    <row r="60" spans="1:6" x14ac:dyDescent="0.25">
      <c r="A60" s="17" t="s">
        <v>1565</v>
      </c>
      <c r="B60" s="17">
        <v>9845673046</v>
      </c>
      <c r="C60" s="18" t="s">
        <v>1781</v>
      </c>
      <c r="D60" s="17">
        <v>12.742240000000001</v>
      </c>
      <c r="E60" s="18" t="s">
        <v>1959</v>
      </c>
      <c r="F60" s="17">
        <v>1432117</v>
      </c>
    </row>
    <row r="61" spans="1:6" x14ac:dyDescent="0.25">
      <c r="A61" s="17" t="s">
        <v>1566</v>
      </c>
      <c r="B61" s="17">
        <v>7411282230</v>
      </c>
      <c r="C61" s="18" t="s">
        <v>1782</v>
      </c>
      <c r="D61" s="17">
        <v>12.743421</v>
      </c>
      <c r="E61" s="18" t="s">
        <v>1960</v>
      </c>
      <c r="F61" s="17">
        <v>1432117</v>
      </c>
    </row>
    <row r="62" spans="1:6" x14ac:dyDescent="0.25">
      <c r="A62" s="17" t="s">
        <v>1567</v>
      </c>
      <c r="B62" s="17">
        <v>9611606345</v>
      </c>
      <c r="C62" s="18" t="s">
        <v>1783</v>
      </c>
      <c r="D62" s="17">
        <v>12.743370000000001</v>
      </c>
      <c r="E62" s="18" t="s">
        <v>1961</v>
      </c>
      <c r="F62" s="17">
        <v>1432117</v>
      </c>
    </row>
    <row r="63" spans="1:6" x14ac:dyDescent="0.25">
      <c r="A63" s="17" t="s">
        <v>1568</v>
      </c>
      <c r="B63" s="17">
        <v>9606130639</v>
      </c>
      <c r="C63" s="18" t="s">
        <v>1784</v>
      </c>
      <c r="D63" s="17">
        <v>12.733238</v>
      </c>
      <c r="E63" s="18" t="s">
        <v>1962</v>
      </c>
      <c r="F63" s="17">
        <v>1432117</v>
      </c>
    </row>
    <row r="64" spans="1:6" x14ac:dyDescent="0.25">
      <c r="A64" s="17" t="s">
        <v>1569</v>
      </c>
      <c r="B64" s="17">
        <v>9945320840</v>
      </c>
      <c r="C64" s="18" t="s">
        <v>1785</v>
      </c>
      <c r="D64" s="17">
        <v>12.74103545</v>
      </c>
      <c r="E64" s="18" t="s">
        <v>1963</v>
      </c>
      <c r="F64" s="17">
        <v>1432108</v>
      </c>
    </row>
    <row r="65" spans="1:6" x14ac:dyDescent="0.25">
      <c r="A65" s="17" t="s">
        <v>1570</v>
      </c>
      <c r="B65" s="17">
        <v>91876259253</v>
      </c>
      <c r="C65" s="18" t="s">
        <v>1786</v>
      </c>
      <c r="D65" s="17">
        <v>12.743230000000001</v>
      </c>
      <c r="E65" s="18" t="s">
        <v>1964</v>
      </c>
      <c r="F65" s="17">
        <v>1432117</v>
      </c>
    </row>
    <row r="66" spans="1:6" x14ac:dyDescent="0.25">
      <c r="A66" s="17" t="s">
        <v>1571</v>
      </c>
      <c r="B66" s="17">
        <v>99454653816</v>
      </c>
      <c r="C66" s="18" t="s">
        <v>1787</v>
      </c>
      <c r="D66" s="17">
        <v>12.731009999999999</v>
      </c>
      <c r="E66" s="18" t="s">
        <v>1965</v>
      </c>
      <c r="F66" s="17">
        <v>1432117</v>
      </c>
    </row>
    <row r="67" spans="1:6" x14ac:dyDescent="0.25">
      <c r="A67" s="17" t="s">
        <v>387</v>
      </c>
      <c r="B67" s="17">
        <v>9448765124</v>
      </c>
      <c r="C67" s="18" t="s">
        <v>1788</v>
      </c>
      <c r="D67" s="17">
        <v>12.754006</v>
      </c>
      <c r="E67" s="18" t="s">
        <v>1966</v>
      </c>
      <c r="F67" s="17">
        <v>1432119</v>
      </c>
    </row>
    <row r="68" spans="1:6" x14ac:dyDescent="0.25">
      <c r="A68" s="17" t="s">
        <v>1572</v>
      </c>
      <c r="B68" s="17">
        <v>9972169998</v>
      </c>
      <c r="C68" s="18" t="s">
        <v>1789</v>
      </c>
      <c r="D68" s="17">
        <v>12.75704</v>
      </c>
      <c r="E68" s="18" t="s">
        <v>1967</v>
      </c>
      <c r="F68" s="17">
        <v>1432116</v>
      </c>
    </row>
    <row r="69" spans="1:6" x14ac:dyDescent="0.25">
      <c r="A69" s="17" t="s">
        <v>1573</v>
      </c>
      <c r="B69" s="17">
        <v>885133624</v>
      </c>
      <c r="C69" s="18" t="s">
        <v>1790</v>
      </c>
      <c r="D69" s="17">
        <v>12.736560000000001</v>
      </c>
      <c r="E69" s="18" t="s">
        <v>1968</v>
      </c>
      <c r="F69" s="17">
        <v>1432104</v>
      </c>
    </row>
    <row r="70" spans="1:6" x14ac:dyDescent="0.25">
      <c r="A70" s="17" t="s">
        <v>1574</v>
      </c>
      <c r="B70" s="17">
        <v>9242915371</v>
      </c>
      <c r="C70" s="18" t="s">
        <v>1791</v>
      </c>
      <c r="D70" s="17">
        <v>12.755933000000001</v>
      </c>
      <c r="E70" s="18" t="s">
        <v>1969</v>
      </c>
      <c r="F70" s="17">
        <v>1432116</v>
      </c>
    </row>
    <row r="71" spans="1:6" x14ac:dyDescent="0.25">
      <c r="A71" s="17" t="s">
        <v>1575</v>
      </c>
      <c r="B71" s="17">
        <v>9242915371</v>
      </c>
      <c r="C71" s="18" t="s">
        <v>1791</v>
      </c>
      <c r="D71" s="17">
        <v>12.755912</v>
      </c>
      <c r="E71" s="18" t="s">
        <v>1970</v>
      </c>
      <c r="F71" s="17">
        <v>1432116</v>
      </c>
    </row>
    <row r="72" spans="1:6" x14ac:dyDescent="0.25">
      <c r="A72" s="17" t="s">
        <v>1576</v>
      </c>
      <c r="B72" s="17">
        <v>7892474562</v>
      </c>
      <c r="C72" s="18" t="s">
        <v>1792</v>
      </c>
      <c r="D72" s="17">
        <v>12.754367999999999</v>
      </c>
      <c r="E72" s="18" t="s">
        <v>1971</v>
      </c>
      <c r="F72" s="17">
        <v>1432116</v>
      </c>
    </row>
    <row r="73" spans="1:6" x14ac:dyDescent="0.25">
      <c r="A73" s="17" t="s">
        <v>1577</v>
      </c>
      <c r="B73" s="17">
        <v>988505702</v>
      </c>
      <c r="C73" s="18" t="s">
        <v>1793</v>
      </c>
      <c r="D73" s="17">
        <v>12.754367999999999</v>
      </c>
      <c r="E73" s="18" t="s">
        <v>1971</v>
      </c>
      <c r="F73" s="17">
        <v>1432116</v>
      </c>
    </row>
    <row r="74" spans="1:6" x14ac:dyDescent="0.25">
      <c r="A74" s="17" t="s">
        <v>1578</v>
      </c>
      <c r="B74" s="17">
        <v>7349927287</v>
      </c>
      <c r="C74" s="18" t="s">
        <v>1794</v>
      </c>
      <c r="D74" s="17">
        <v>12.754849999999999</v>
      </c>
      <c r="E74" s="18" t="s">
        <v>1972</v>
      </c>
      <c r="F74" s="17">
        <v>1432116</v>
      </c>
    </row>
    <row r="75" spans="1:6" x14ac:dyDescent="0.25">
      <c r="A75" s="17" t="s">
        <v>1579</v>
      </c>
      <c r="B75" s="17">
        <v>9731515868</v>
      </c>
      <c r="C75" s="18" t="s">
        <v>1795</v>
      </c>
      <c r="D75" s="17">
        <v>12.755603000000001</v>
      </c>
      <c r="E75" s="18" t="s">
        <v>1973</v>
      </c>
      <c r="F75" s="17">
        <v>1432118</v>
      </c>
    </row>
    <row r="76" spans="1:6" x14ac:dyDescent="0.25">
      <c r="A76" s="17" t="s">
        <v>1580</v>
      </c>
      <c r="B76" s="17">
        <v>9880064281</v>
      </c>
      <c r="C76" s="18" t="s">
        <v>1796</v>
      </c>
      <c r="D76" s="17">
        <v>12.754894999999999</v>
      </c>
      <c r="E76" s="18" t="s">
        <v>1974</v>
      </c>
      <c r="F76" s="17">
        <v>1432104</v>
      </c>
    </row>
    <row r="77" spans="1:6" x14ac:dyDescent="0.25">
      <c r="A77" s="17" t="s">
        <v>1581</v>
      </c>
      <c r="B77" s="17">
        <v>9980462164</v>
      </c>
      <c r="C77" s="18" t="s">
        <v>1797</v>
      </c>
      <c r="D77" s="17">
        <v>12.754794</v>
      </c>
      <c r="E77" s="18" t="s">
        <v>1975</v>
      </c>
      <c r="F77" s="17">
        <v>1432116</v>
      </c>
    </row>
    <row r="78" spans="1:6" x14ac:dyDescent="0.25">
      <c r="A78" s="17" t="s">
        <v>1582</v>
      </c>
      <c r="B78" s="17">
        <v>8861740533</v>
      </c>
      <c r="C78" s="18" t="s">
        <v>1798</v>
      </c>
      <c r="D78" s="17">
        <v>12.738060000000001</v>
      </c>
      <c r="E78" s="18" t="s">
        <v>1976</v>
      </c>
      <c r="F78" s="17">
        <v>1432104</v>
      </c>
    </row>
    <row r="79" spans="1:6" x14ac:dyDescent="0.25">
      <c r="A79" s="17" t="s">
        <v>1583</v>
      </c>
      <c r="B79" s="17">
        <v>9449113858</v>
      </c>
      <c r="C79" s="18" t="s">
        <v>1799</v>
      </c>
      <c r="D79" s="17">
        <v>12.750976</v>
      </c>
      <c r="E79" s="18" t="s">
        <v>1977</v>
      </c>
      <c r="F79" s="17">
        <v>1432112</v>
      </c>
    </row>
    <row r="80" spans="1:6" x14ac:dyDescent="0.25">
      <c r="A80" s="17" t="s">
        <v>1584</v>
      </c>
      <c r="B80" s="17">
        <v>9663652576</v>
      </c>
      <c r="C80" s="18" t="s">
        <v>1800</v>
      </c>
      <c r="D80" s="17">
        <v>12.750957</v>
      </c>
      <c r="E80" s="18" t="s">
        <v>1978</v>
      </c>
      <c r="F80" s="17">
        <v>1432112</v>
      </c>
    </row>
    <row r="81" spans="1:6" x14ac:dyDescent="0.25">
      <c r="A81" s="17" t="s">
        <v>1585</v>
      </c>
      <c r="B81" s="17">
        <v>8050459856</v>
      </c>
      <c r="C81" s="18" t="s">
        <v>1801</v>
      </c>
      <c r="D81" s="17">
        <v>12.74287</v>
      </c>
      <c r="E81" s="18" t="s">
        <v>1979</v>
      </c>
      <c r="F81" s="17">
        <v>1432104</v>
      </c>
    </row>
    <row r="82" spans="1:6" x14ac:dyDescent="0.25">
      <c r="A82" s="17" t="s">
        <v>1586</v>
      </c>
      <c r="B82" s="17">
        <v>9538546666</v>
      </c>
      <c r="C82" s="18" t="s">
        <v>1802</v>
      </c>
      <c r="D82" s="17">
        <v>12.752889</v>
      </c>
      <c r="E82" s="18" t="s">
        <v>1980</v>
      </c>
      <c r="F82" s="17">
        <v>1432104</v>
      </c>
    </row>
    <row r="83" spans="1:6" x14ac:dyDescent="0.25">
      <c r="A83" s="17" t="s">
        <v>1587</v>
      </c>
      <c r="B83" s="17">
        <v>9741674187</v>
      </c>
      <c r="C83" s="18" t="s">
        <v>1803</v>
      </c>
      <c r="D83" s="17">
        <v>12.73664</v>
      </c>
      <c r="E83" s="18" t="s">
        <v>1981</v>
      </c>
      <c r="F83" s="17">
        <v>1432104</v>
      </c>
    </row>
    <row r="84" spans="1:6" x14ac:dyDescent="0.25">
      <c r="A84" s="17" t="s">
        <v>1588</v>
      </c>
      <c r="B84" s="17">
        <v>8453084622</v>
      </c>
      <c r="C84" s="18" t="s">
        <v>1804</v>
      </c>
      <c r="D84" s="17">
        <v>12.74325</v>
      </c>
      <c r="E84" s="18" t="s">
        <v>1982</v>
      </c>
      <c r="F84" s="17">
        <v>1432104</v>
      </c>
    </row>
    <row r="85" spans="1:6" x14ac:dyDescent="0.25">
      <c r="A85" s="17" t="s">
        <v>1589</v>
      </c>
      <c r="B85" s="17">
        <v>9972883105</v>
      </c>
      <c r="C85" s="18" t="s">
        <v>1805</v>
      </c>
      <c r="D85" s="17">
        <v>12.743209999999999</v>
      </c>
      <c r="E85" s="18" t="s">
        <v>1983</v>
      </c>
      <c r="F85" s="17">
        <v>1432104</v>
      </c>
    </row>
    <row r="86" spans="1:6" x14ac:dyDescent="0.25">
      <c r="A86" s="17" t="s">
        <v>1590</v>
      </c>
      <c r="B86" s="17">
        <v>9663071928</v>
      </c>
      <c r="C86" s="18" t="s">
        <v>1806</v>
      </c>
      <c r="D86" s="17">
        <v>12.744</v>
      </c>
      <c r="E86" s="18" t="s">
        <v>1984</v>
      </c>
      <c r="F86" s="17">
        <v>1432104</v>
      </c>
    </row>
    <row r="87" spans="1:6" x14ac:dyDescent="0.25">
      <c r="A87" s="17" t="s">
        <v>1591</v>
      </c>
      <c r="B87" s="17">
        <v>9731131510</v>
      </c>
      <c r="C87" s="18" t="s">
        <v>1807</v>
      </c>
      <c r="D87" s="17">
        <v>12.760120000000001</v>
      </c>
      <c r="E87" s="18" t="s">
        <v>1985</v>
      </c>
      <c r="F87" s="17">
        <v>1432116</v>
      </c>
    </row>
    <row r="88" spans="1:6" x14ac:dyDescent="0.25">
      <c r="A88" s="17" t="s">
        <v>1592</v>
      </c>
      <c r="B88" s="17"/>
      <c r="C88" s="18" t="s">
        <v>1808</v>
      </c>
      <c r="D88" s="17">
        <v>12.736351000000001</v>
      </c>
      <c r="E88" s="18" t="s">
        <v>1986</v>
      </c>
      <c r="F88" s="17">
        <v>1432104</v>
      </c>
    </row>
    <row r="89" spans="1:6" x14ac:dyDescent="0.25">
      <c r="A89" s="17" t="s">
        <v>1593</v>
      </c>
      <c r="B89" s="17">
        <v>9743222015</v>
      </c>
      <c r="C89" s="18" t="s">
        <v>1809</v>
      </c>
      <c r="D89" s="17">
        <v>12.742075</v>
      </c>
      <c r="E89" s="18" t="s">
        <v>1987</v>
      </c>
      <c r="F89" s="17">
        <v>1432116</v>
      </c>
    </row>
    <row r="90" spans="1:6" x14ac:dyDescent="0.25">
      <c r="A90" s="17" t="s">
        <v>1594</v>
      </c>
      <c r="B90" s="17">
        <v>9743050289</v>
      </c>
      <c r="C90" s="18" t="s">
        <v>1810</v>
      </c>
      <c r="D90" s="17">
        <v>12.743309999999999</v>
      </c>
      <c r="E90" s="18" t="s">
        <v>1988</v>
      </c>
      <c r="F90" s="17">
        <v>1432104</v>
      </c>
    </row>
    <row r="91" spans="1:6" x14ac:dyDescent="0.25">
      <c r="A91" s="17" t="s">
        <v>1595</v>
      </c>
      <c r="B91" s="17">
        <v>8147720942</v>
      </c>
      <c r="C91" s="18" t="s">
        <v>1811</v>
      </c>
      <c r="D91" s="17">
        <v>12.736660000000001</v>
      </c>
      <c r="E91" s="18" t="s">
        <v>1989</v>
      </c>
      <c r="F91" s="17">
        <v>1432104</v>
      </c>
    </row>
    <row r="92" spans="1:6" x14ac:dyDescent="0.25">
      <c r="A92" s="17" t="s">
        <v>1596</v>
      </c>
      <c r="B92" s="17">
        <v>9164686499</v>
      </c>
      <c r="C92" s="18" t="s">
        <v>1812</v>
      </c>
      <c r="D92" s="17">
        <v>12.751480000000001</v>
      </c>
      <c r="E92" s="18" t="s">
        <v>1990</v>
      </c>
      <c r="F92" s="17">
        <v>1432112</v>
      </c>
    </row>
    <row r="93" spans="1:6" x14ac:dyDescent="0.25">
      <c r="A93" s="17" t="s">
        <v>1597</v>
      </c>
      <c r="B93" s="17">
        <v>8792676047</v>
      </c>
      <c r="C93" s="18" t="s">
        <v>1813</v>
      </c>
      <c r="D93" s="17">
        <v>12.752319999999999</v>
      </c>
      <c r="E93" s="18" t="s">
        <v>1991</v>
      </c>
      <c r="F93" s="17">
        <v>1432104</v>
      </c>
    </row>
    <row r="94" spans="1:6" x14ac:dyDescent="0.25">
      <c r="A94" s="17" t="s">
        <v>1598</v>
      </c>
      <c r="B94" s="17">
        <v>9591385666</v>
      </c>
      <c r="C94" s="18"/>
      <c r="D94" s="17">
        <v>12.74339</v>
      </c>
      <c r="E94" s="18" t="s">
        <v>1992</v>
      </c>
      <c r="F94" s="17">
        <v>1432112</v>
      </c>
    </row>
    <row r="95" spans="1:6" x14ac:dyDescent="0.25">
      <c r="A95" s="17" t="s">
        <v>1534</v>
      </c>
      <c r="B95" s="17">
        <v>9448401023</v>
      </c>
      <c r="C95" s="18" t="s">
        <v>1814</v>
      </c>
      <c r="D95" s="17">
        <v>12.752359999999999</v>
      </c>
      <c r="E95" s="18" t="s">
        <v>1993</v>
      </c>
      <c r="F95" s="17">
        <v>1432104</v>
      </c>
    </row>
    <row r="96" spans="1:6" x14ac:dyDescent="0.25">
      <c r="A96" s="17" t="s">
        <v>1599</v>
      </c>
      <c r="B96" s="17">
        <v>9448401023</v>
      </c>
      <c r="C96" s="18" t="s">
        <v>1814</v>
      </c>
      <c r="D96" s="17">
        <v>12.752359999999999</v>
      </c>
      <c r="E96" s="18" t="s">
        <v>1993</v>
      </c>
      <c r="F96" s="17">
        <v>1432104</v>
      </c>
    </row>
    <row r="97" spans="1:6" x14ac:dyDescent="0.25">
      <c r="A97" s="17" t="s">
        <v>1602</v>
      </c>
      <c r="B97" s="17">
        <v>9844190587</v>
      </c>
      <c r="C97" s="18" t="s">
        <v>1816</v>
      </c>
      <c r="D97" s="17"/>
      <c r="E97" s="18"/>
      <c r="F97" s="17">
        <v>1432103</v>
      </c>
    </row>
    <row r="98" spans="1:6" x14ac:dyDescent="0.25">
      <c r="A98" s="17" t="s">
        <v>1603</v>
      </c>
      <c r="B98" s="17">
        <v>9964282844</v>
      </c>
      <c r="C98" s="18" t="s">
        <v>1817</v>
      </c>
      <c r="D98" s="17"/>
      <c r="E98" s="18"/>
      <c r="F98" s="17">
        <v>1432121</v>
      </c>
    </row>
    <row r="99" spans="1:6" x14ac:dyDescent="0.25">
      <c r="A99" s="17" t="s">
        <v>1604</v>
      </c>
      <c r="B99" s="17">
        <v>9731506736</v>
      </c>
      <c r="C99" s="18" t="s">
        <v>1818</v>
      </c>
      <c r="D99" s="17"/>
      <c r="E99" s="18"/>
      <c r="F99" s="17">
        <v>1432103</v>
      </c>
    </row>
    <row r="100" spans="1:6" x14ac:dyDescent="0.25">
      <c r="A100" s="17" t="s">
        <v>1605</v>
      </c>
      <c r="B100" s="17">
        <v>8792359331</v>
      </c>
      <c r="C100" s="18" t="s">
        <v>1819</v>
      </c>
      <c r="D100" s="17"/>
      <c r="E100" s="18"/>
      <c r="F100" s="17">
        <v>1432104</v>
      </c>
    </row>
    <row r="101" spans="1:6" x14ac:dyDescent="0.25">
      <c r="A101" s="17" t="s">
        <v>1606</v>
      </c>
      <c r="B101" s="17">
        <v>9449395272</v>
      </c>
      <c r="C101" s="18" t="s">
        <v>1820</v>
      </c>
      <c r="D101" s="17"/>
      <c r="E101" s="18"/>
      <c r="F101" s="17">
        <v>1432121</v>
      </c>
    </row>
    <row r="102" spans="1:6" x14ac:dyDescent="0.25">
      <c r="A102" s="17" t="s">
        <v>1608</v>
      </c>
      <c r="B102" s="17">
        <v>7022440232</v>
      </c>
      <c r="C102" s="18" t="s">
        <v>1822</v>
      </c>
      <c r="D102" s="17"/>
      <c r="E102" s="18"/>
      <c r="F102" s="17">
        <v>1432112</v>
      </c>
    </row>
    <row r="103" spans="1:6" x14ac:dyDescent="0.25">
      <c r="A103" s="17" t="s">
        <v>1609</v>
      </c>
      <c r="B103" s="17">
        <v>9964936422</v>
      </c>
      <c r="C103" s="18" t="s">
        <v>1823</v>
      </c>
      <c r="D103" s="17"/>
      <c r="E103" s="18"/>
      <c r="F103" s="17">
        <v>1432103</v>
      </c>
    </row>
    <row r="104" spans="1:6" x14ac:dyDescent="0.25">
      <c r="A104" s="17" t="s">
        <v>1610</v>
      </c>
      <c r="B104" s="17">
        <v>9880222689</v>
      </c>
      <c r="C104" s="18" t="s">
        <v>1824</v>
      </c>
      <c r="D104" s="17"/>
      <c r="E104" s="18"/>
      <c r="F104" s="17">
        <v>1432103</v>
      </c>
    </row>
    <row r="105" spans="1:6" x14ac:dyDescent="0.25">
      <c r="A105" s="17" t="s">
        <v>1611</v>
      </c>
      <c r="B105" s="17">
        <v>9972976795</v>
      </c>
      <c r="C105" s="18" t="s">
        <v>1825</v>
      </c>
      <c r="D105" s="17"/>
      <c r="E105" s="18"/>
      <c r="F105" s="17">
        <v>1432112</v>
      </c>
    </row>
    <row r="106" spans="1:6" x14ac:dyDescent="0.25">
      <c r="A106" s="17" t="s">
        <v>1612</v>
      </c>
      <c r="B106" s="17">
        <v>7164757940</v>
      </c>
      <c r="C106" s="18" t="s">
        <v>1826</v>
      </c>
      <c r="D106" s="17"/>
      <c r="E106" s="18"/>
      <c r="F106" s="17">
        <v>1432103</v>
      </c>
    </row>
    <row r="107" spans="1:6" x14ac:dyDescent="0.25">
      <c r="A107" s="17" t="s">
        <v>1613</v>
      </c>
      <c r="B107" s="17">
        <v>8660082403</v>
      </c>
      <c r="C107" s="18" t="s">
        <v>1827</v>
      </c>
      <c r="D107" s="17"/>
      <c r="E107" s="18"/>
      <c r="F107" s="17">
        <v>1432103</v>
      </c>
    </row>
    <row r="108" spans="1:6" x14ac:dyDescent="0.25">
      <c r="A108" s="17" t="s">
        <v>1614</v>
      </c>
      <c r="B108" s="17">
        <v>9741636958</v>
      </c>
      <c r="C108" s="18" t="s">
        <v>1828</v>
      </c>
      <c r="D108" s="17"/>
      <c r="E108" s="18"/>
      <c r="F108" s="17">
        <v>1432103</v>
      </c>
    </row>
    <row r="109" spans="1:6" x14ac:dyDescent="0.25">
      <c r="A109" s="17" t="s">
        <v>1615</v>
      </c>
      <c r="B109" s="17">
        <v>8417947291</v>
      </c>
      <c r="C109" s="18" t="s">
        <v>1829</v>
      </c>
      <c r="D109" s="17"/>
      <c r="E109" s="18"/>
      <c r="F109" s="17">
        <v>1432103</v>
      </c>
    </row>
    <row r="110" spans="1:6" x14ac:dyDescent="0.25">
      <c r="A110" s="17" t="s">
        <v>1616</v>
      </c>
      <c r="B110" s="17"/>
      <c r="C110" s="18" t="s">
        <v>1830</v>
      </c>
      <c r="D110" s="17"/>
      <c r="E110" s="18"/>
      <c r="F110" s="17">
        <v>1432103</v>
      </c>
    </row>
    <row r="111" spans="1:6" x14ac:dyDescent="0.25">
      <c r="A111" s="17" t="s">
        <v>1374</v>
      </c>
      <c r="B111" s="17">
        <v>9880161530</v>
      </c>
      <c r="C111" s="18" t="s">
        <v>1831</v>
      </c>
      <c r="D111" s="17"/>
      <c r="E111" s="18"/>
      <c r="F111" s="17">
        <v>1432121</v>
      </c>
    </row>
    <row r="112" spans="1:6" x14ac:dyDescent="0.25">
      <c r="A112" s="17" t="s">
        <v>1617</v>
      </c>
      <c r="B112" s="17">
        <v>8660521185</v>
      </c>
      <c r="C112" s="18" t="s">
        <v>1832</v>
      </c>
      <c r="D112" s="17"/>
      <c r="E112" s="18"/>
      <c r="F112" s="17">
        <v>1432103</v>
      </c>
    </row>
    <row r="113" spans="1:6" x14ac:dyDescent="0.25">
      <c r="A113" s="17" t="s">
        <v>1618</v>
      </c>
      <c r="B113" s="17"/>
      <c r="C113" s="18" t="s">
        <v>1833</v>
      </c>
      <c r="D113" s="17"/>
      <c r="E113" s="18"/>
      <c r="F113" s="17">
        <v>1432103</v>
      </c>
    </row>
    <row r="114" spans="1:6" x14ac:dyDescent="0.25">
      <c r="A114" s="17" t="s">
        <v>1619</v>
      </c>
      <c r="B114" s="17">
        <v>9545563627</v>
      </c>
      <c r="C114" s="18" t="s">
        <v>1834</v>
      </c>
      <c r="D114" s="17">
        <v>12.727439</v>
      </c>
      <c r="E114" s="18" t="s">
        <v>1994</v>
      </c>
      <c r="F114" s="17">
        <v>1432104</v>
      </c>
    </row>
    <row r="115" spans="1:6" x14ac:dyDescent="0.25">
      <c r="A115" s="17" t="s">
        <v>1620</v>
      </c>
      <c r="B115" s="17">
        <v>9686136516</v>
      </c>
      <c r="C115" s="18" t="s">
        <v>1835</v>
      </c>
      <c r="D115" s="17">
        <v>12.7061478</v>
      </c>
      <c r="E115" s="18" t="s">
        <v>1995</v>
      </c>
      <c r="F115" s="17">
        <v>1432104</v>
      </c>
    </row>
    <row r="116" spans="1:6" x14ac:dyDescent="0.25">
      <c r="A116" s="17" t="s">
        <v>1621</v>
      </c>
      <c r="B116" s="17">
        <v>9686136516</v>
      </c>
      <c r="C116" s="18" t="s">
        <v>1835</v>
      </c>
      <c r="D116" s="17">
        <v>12.7274285</v>
      </c>
      <c r="E116" s="18" t="s">
        <v>1996</v>
      </c>
      <c r="F116" s="17">
        <v>1432104</v>
      </c>
    </row>
    <row r="117" spans="1:6" x14ac:dyDescent="0.25">
      <c r="A117" s="17" t="s">
        <v>1622</v>
      </c>
      <c r="B117" s="17">
        <v>9535519144</v>
      </c>
      <c r="C117" s="18" t="s">
        <v>1836</v>
      </c>
      <c r="D117" s="17">
        <v>12.7378784</v>
      </c>
      <c r="E117" s="18" t="s">
        <v>1997</v>
      </c>
      <c r="F117" s="17">
        <v>1432107</v>
      </c>
    </row>
    <row r="118" spans="1:6" x14ac:dyDescent="0.25">
      <c r="A118" s="17" t="s">
        <v>1623</v>
      </c>
      <c r="B118" s="17">
        <v>9535519144</v>
      </c>
      <c r="C118" s="18" t="s">
        <v>1837</v>
      </c>
      <c r="D118" s="17">
        <v>12.7451607</v>
      </c>
      <c r="E118" s="18" t="s">
        <v>1998</v>
      </c>
      <c r="F118" s="17">
        <v>1432107</v>
      </c>
    </row>
    <row r="119" spans="1:6" x14ac:dyDescent="0.25">
      <c r="A119" s="17" t="s">
        <v>1624</v>
      </c>
      <c r="B119" s="17">
        <v>8197570419</v>
      </c>
      <c r="C119" s="18" t="s">
        <v>1838</v>
      </c>
      <c r="D119" s="17">
        <v>12.7061478</v>
      </c>
      <c r="E119" s="18" t="s">
        <v>1995</v>
      </c>
      <c r="F119" s="17">
        <v>1432107</v>
      </c>
    </row>
    <row r="120" spans="1:6" x14ac:dyDescent="0.25">
      <c r="A120" s="17" t="s">
        <v>1625</v>
      </c>
      <c r="B120" s="17">
        <v>8197570419</v>
      </c>
      <c r="C120" s="18" t="s">
        <v>1838</v>
      </c>
      <c r="D120" s="17">
        <v>12.872629699999999</v>
      </c>
      <c r="E120" s="18" t="s">
        <v>1999</v>
      </c>
      <c r="F120" s="17">
        <v>1432113</v>
      </c>
    </row>
    <row r="121" spans="1:6" x14ac:dyDescent="0.25">
      <c r="A121" s="17" t="s">
        <v>1628</v>
      </c>
      <c r="B121" s="17">
        <v>9611597231</v>
      </c>
      <c r="C121" s="18" t="s">
        <v>1841</v>
      </c>
      <c r="D121" s="17">
        <v>12.719139</v>
      </c>
      <c r="E121" s="18" t="s">
        <v>2002</v>
      </c>
      <c r="F121" s="17">
        <v>1432107</v>
      </c>
    </row>
    <row r="122" spans="1:6" x14ac:dyDescent="0.25">
      <c r="A122" s="17" t="s">
        <v>1629</v>
      </c>
      <c r="B122" s="17">
        <v>9972546962</v>
      </c>
      <c r="C122" s="18" t="s">
        <v>1842</v>
      </c>
      <c r="D122" s="17">
        <v>12.7191645</v>
      </c>
      <c r="E122" s="18" t="s">
        <v>2003</v>
      </c>
      <c r="F122" s="17">
        <v>1432107</v>
      </c>
    </row>
    <row r="123" spans="1:6" x14ac:dyDescent="0.25">
      <c r="A123" s="17" t="s">
        <v>1630</v>
      </c>
      <c r="B123" s="17">
        <v>9964252844</v>
      </c>
      <c r="C123" s="18" t="s">
        <v>1843</v>
      </c>
      <c r="D123" s="17">
        <v>12.7907615</v>
      </c>
      <c r="E123" s="18" t="s">
        <v>2004</v>
      </c>
      <c r="F123" s="17">
        <v>1432113</v>
      </c>
    </row>
    <row r="124" spans="1:6" x14ac:dyDescent="0.25">
      <c r="A124" s="17" t="s">
        <v>1631</v>
      </c>
      <c r="B124" s="17">
        <v>9972846988</v>
      </c>
      <c r="C124" s="18" t="s">
        <v>1844</v>
      </c>
      <c r="D124" s="17">
        <v>12.806150199999999</v>
      </c>
      <c r="E124" s="18" t="s">
        <v>2005</v>
      </c>
      <c r="F124" s="17">
        <v>1432102</v>
      </c>
    </row>
    <row r="125" spans="1:6" x14ac:dyDescent="0.25">
      <c r="A125" s="17" t="s">
        <v>1632</v>
      </c>
      <c r="B125" s="17">
        <v>8105344483</v>
      </c>
      <c r="C125" s="18" t="s">
        <v>1845</v>
      </c>
      <c r="D125" s="17">
        <v>12.807349</v>
      </c>
      <c r="E125" s="18" t="s">
        <v>2006</v>
      </c>
      <c r="F125" s="17">
        <v>1432102</v>
      </c>
    </row>
    <row r="126" spans="1:6" x14ac:dyDescent="0.25">
      <c r="A126" s="17" t="s">
        <v>1633</v>
      </c>
      <c r="B126" s="17">
        <v>9686864433</v>
      </c>
      <c r="C126" s="18" t="s">
        <v>1846</v>
      </c>
      <c r="D126" s="17">
        <v>12.8057391</v>
      </c>
      <c r="E126" s="18" t="s">
        <v>2007</v>
      </c>
      <c r="F126" s="17">
        <v>1432102</v>
      </c>
    </row>
    <row r="127" spans="1:6" x14ac:dyDescent="0.25">
      <c r="A127" s="17" t="s">
        <v>1634</v>
      </c>
      <c r="B127" s="17">
        <v>9900852688</v>
      </c>
      <c r="C127" s="18" t="s">
        <v>1847</v>
      </c>
      <c r="D127" s="17">
        <v>12.815269300000001</v>
      </c>
      <c r="E127" s="18"/>
      <c r="F127" s="17">
        <v>1432119</v>
      </c>
    </row>
    <row r="128" spans="1:6" x14ac:dyDescent="0.25">
      <c r="A128" s="17" t="s">
        <v>1635</v>
      </c>
      <c r="B128" s="17">
        <v>9480424220</v>
      </c>
      <c r="C128" s="18" t="s">
        <v>1848</v>
      </c>
      <c r="D128" s="17"/>
      <c r="E128" s="18"/>
      <c r="F128" s="17">
        <v>1432106</v>
      </c>
    </row>
    <row r="129" spans="1:6" x14ac:dyDescent="0.25">
      <c r="A129" s="17" t="s">
        <v>1636</v>
      </c>
      <c r="B129" s="17">
        <v>9448190101</v>
      </c>
      <c r="C129" s="18" t="s">
        <v>1849</v>
      </c>
      <c r="D129" s="17">
        <v>12.802175999999999</v>
      </c>
      <c r="E129" s="18" t="s">
        <v>2008</v>
      </c>
      <c r="F129" s="17">
        <v>1432102</v>
      </c>
    </row>
    <row r="130" spans="1:6" x14ac:dyDescent="0.25">
      <c r="A130" s="17" t="s">
        <v>1637</v>
      </c>
      <c r="B130" s="17">
        <v>9611527910</v>
      </c>
      <c r="C130" s="18" t="s">
        <v>1850</v>
      </c>
      <c r="D130" s="17">
        <v>12.8025293</v>
      </c>
      <c r="E130" s="18" t="s">
        <v>2009</v>
      </c>
      <c r="F130" s="17">
        <v>1432102</v>
      </c>
    </row>
    <row r="131" spans="1:6" x14ac:dyDescent="0.25">
      <c r="A131" s="17" t="s">
        <v>1638</v>
      </c>
      <c r="B131" s="17">
        <v>9008809357</v>
      </c>
      <c r="C131" s="18" t="s">
        <v>1851</v>
      </c>
      <c r="D131" s="17">
        <v>12.7912859</v>
      </c>
      <c r="E131" s="18" t="s">
        <v>2010</v>
      </c>
      <c r="F131" s="17">
        <v>1432102</v>
      </c>
    </row>
    <row r="132" spans="1:6" x14ac:dyDescent="0.25">
      <c r="A132" s="17" t="s">
        <v>1639</v>
      </c>
      <c r="B132" s="17">
        <v>9449707851</v>
      </c>
      <c r="C132" s="18" t="s">
        <v>1852</v>
      </c>
      <c r="D132" s="17" t="s">
        <v>2011</v>
      </c>
      <c r="E132" s="18" t="s">
        <v>2012</v>
      </c>
      <c r="F132" s="17">
        <v>1432102</v>
      </c>
    </row>
    <row r="133" spans="1:6" x14ac:dyDescent="0.25">
      <c r="A133" s="17" t="s">
        <v>1640</v>
      </c>
      <c r="B133" s="17">
        <v>9449707851</v>
      </c>
      <c r="C133" s="18" t="s">
        <v>1853</v>
      </c>
      <c r="D133" s="17">
        <v>12.810942900000001</v>
      </c>
      <c r="E133" s="18" t="s">
        <v>2013</v>
      </c>
      <c r="F133" s="17">
        <v>1432102</v>
      </c>
    </row>
    <row r="134" spans="1:6" x14ac:dyDescent="0.25">
      <c r="A134" s="17" t="s">
        <v>1641</v>
      </c>
      <c r="B134" s="17">
        <v>7349322092</v>
      </c>
      <c r="C134" s="18" t="s">
        <v>1854</v>
      </c>
      <c r="D134" s="17">
        <v>12.8072784</v>
      </c>
      <c r="E134" s="18" t="s">
        <v>2014</v>
      </c>
      <c r="F134" s="17">
        <v>1432102</v>
      </c>
    </row>
    <row r="135" spans="1:6" x14ac:dyDescent="0.25">
      <c r="A135" s="17" t="s">
        <v>1642</v>
      </c>
      <c r="B135" s="17">
        <v>7760985866</v>
      </c>
      <c r="C135" s="18" t="s">
        <v>1855</v>
      </c>
      <c r="D135" s="17">
        <v>12.8040501</v>
      </c>
      <c r="E135" s="18" t="s">
        <v>2015</v>
      </c>
      <c r="F135" s="17">
        <v>1432102</v>
      </c>
    </row>
    <row r="136" spans="1:6" x14ac:dyDescent="0.25">
      <c r="A136" s="17" t="s">
        <v>1643</v>
      </c>
      <c r="B136" s="17">
        <v>9880508150</v>
      </c>
      <c r="C136" s="18" t="s">
        <v>1856</v>
      </c>
      <c r="D136" s="17">
        <v>12.807754299999999</v>
      </c>
      <c r="E136" s="18" t="s">
        <v>2016</v>
      </c>
      <c r="F136" s="17">
        <v>1432102</v>
      </c>
    </row>
    <row r="137" spans="1:6" x14ac:dyDescent="0.25">
      <c r="A137" s="17" t="s">
        <v>1644</v>
      </c>
      <c r="B137" s="17">
        <v>9902309777</v>
      </c>
      <c r="C137" s="18" t="s">
        <v>1857</v>
      </c>
      <c r="D137" s="17">
        <v>12.8128992</v>
      </c>
      <c r="E137" s="18" t="s">
        <v>2017</v>
      </c>
      <c r="F137" s="17">
        <v>1432102</v>
      </c>
    </row>
    <row r="138" spans="1:6" x14ac:dyDescent="0.25">
      <c r="A138" s="17" t="s">
        <v>1645</v>
      </c>
      <c r="B138" s="17">
        <v>9902309569</v>
      </c>
      <c r="C138" s="18" t="s">
        <v>1858</v>
      </c>
      <c r="D138" s="17">
        <v>12.81115131</v>
      </c>
      <c r="E138" s="18" t="s">
        <v>2018</v>
      </c>
      <c r="F138" s="17">
        <v>1432113</v>
      </c>
    </row>
    <row r="139" spans="1:6" x14ac:dyDescent="0.25">
      <c r="A139" s="17" t="s">
        <v>1646</v>
      </c>
      <c r="B139" s="17">
        <v>9945047177</v>
      </c>
      <c r="C139" s="18" t="s">
        <v>1859</v>
      </c>
      <c r="D139" s="17">
        <v>12.8121901</v>
      </c>
      <c r="E139" s="18" t="s">
        <v>2019</v>
      </c>
      <c r="F139" s="17">
        <v>1432113</v>
      </c>
    </row>
    <row r="140" spans="1:6" x14ac:dyDescent="0.25">
      <c r="A140" s="17" t="s">
        <v>1647</v>
      </c>
      <c r="B140" s="17">
        <v>9448799994</v>
      </c>
      <c r="C140" s="18" t="s">
        <v>1860</v>
      </c>
      <c r="D140" s="17">
        <v>12.802485600000001</v>
      </c>
      <c r="E140" s="18" t="s">
        <v>2020</v>
      </c>
      <c r="F140" s="17">
        <v>1432102</v>
      </c>
    </row>
    <row r="141" spans="1:6" x14ac:dyDescent="0.25">
      <c r="A141" s="17" t="s">
        <v>1648</v>
      </c>
      <c r="B141" s="17">
        <v>7259800449</v>
      </c>
      <c r="C141" s="18" t="s">
        <v>1861</v>
      </c>
      <c r="D141" s="17"/>
      <c r="E141" s="18"/>
      <c r="F141" s="17">
        <v>1432102</v>
      </c>
    </row>
    <row r="142" spans="1:6" x14ac:dyDescent="0.25">
      <c r="A142" s="17" t="s">
        <v>1649</v>
      </c>
      <c r="B142" s="17"/>
      <c r="C142" s="18" t="s">
        <v>1862</v>
      </c>
      <c r="D142" s="17">
        <v>12.7902881</v>
      </c>
      <c r="E142" s="18" t="s">
        <v>2021</v>
      </c>
      <c r="F142" s="17">
        <v>1432102</v>
      </c>
    </row>
    <row r="143" spans="1:6" x14ac:dyDescent="0.25">
      <c r="A143" s="17" t="s">
        <v>1650</v>
      </c>
      <c r="B143" s="17"/>
      <c r="C143" s="18" t="s">
        <v>1863</v>
      </c>
      <c r="D143" s="17">
        <v>12.7936306</v>
      </c>
      <c r="E143" s="18" t="s">
        <v>2022</v>
      </c>
      <c r="F143" s="17">
        <v>1432102</v>
      </c>
    </row>
    <row r="144" spans="1:6" x14ac:dyDescent="0.25">
      <c r="A144" s="17" t="s">
        <v>1651</v>
      </c>
      <c r="B144" s="17">
        <v>9741484622</v>
      </c>
      <c r="C144" s="18" t="s">
        <v>1864</v>
      </c>
      <c r="D144" s="17">
        <v>12.7936099</v>
      </c>
      <c r="E144" s="18" t="s">
        <v>2023</v>
      </c>
      <c r="F144" s="17">
        <v>1432102</v>
      </c>
    </row>
    <row r="145" spans="1:6" x14ac:dyDescent="0.25">
      <c r="A145" s="17" t="s">
        <v>1652</v>
      </c>
      <c r="B145" s="17">
        <v>8105945090</v>
      </c>
      <c r="C145" s="18" t="s">
        <v>1865</v>
      </c>
      <c r="D145" s="17">
        <v>12.7936055</v>
      </c>
      <c r="E145" s="18" t="s">
        <v>2024</v>
      </c>
      <c r="F145" s="17">
        <v>1432102</v>
      </c>
    </row>
    <row r="146" spans="1:6" x14ac:dyDescent="0.25">
      <c r="A146" s="17" t="s">
        <v>1653</v>
      </c>
      <c r="B146" s="17">
        <v>8970350405</v>
      </c>
      <c r="C146" s="18" t="s">
        <v>1866</v>
      </c>
      <c r="D146" s="17">
        <v>12.802371600000001</v>
      </c>
      <c r="E146" s="18" t="s">
        <v>2025</v>
      </c>
      <c r="F146" s="17">
        <v>1432102</v>
      </c>
    </row>
    <row r="147" spans="1:6" x14ac:dyDescent="0.25">
      <c r="A147" s="17" t="s">
        <v>1654</v>
      </c>
      <c r="B147" s="17">
        <v>9663126008</v>
      </c>
      <c r="C147" s="18" t="s">
        <v>1867</v>
      </c>
      <c r="D147" s="17">
        <v>12.804153400000001</v>
      </c>
      <c r="E147" s="18" t="s">
        <v>2026</v>
      </c>
      <c r="F147" s="17">
        <v>1432102</v>
      </c>
    </row>
    <row r="148" spans="1:6" x14ac:dyDescent="0.25">
      <c r="A148" s="17" t="s">
        <v>1655</v>
      </c>
      <c r="B148" s="17">
        <v>9740274529</v>
      </c>
      <c r="C148" s="18" t="s">
        <v>1868</v>
      </c>
      <c r="D148" s="17"/>
      <c r="E148" s="18"/>
      <c r="F148" s="17">
        <v>1432113</v>
      </c>
    </row>
    <row r="149" spans="1:6" x14ac:dyDescent="0.25">
      <c r="A149" s="17" t="s">
        <v>1656</v>
      </c>
      <c r="B149" s="17">
        <v>9945828236</v>
      </c>
      <c r="C149" s="18" t="s">
        <v>1869</v>
      </c>
      <c r="D149" s="17"/>
      <c r="E149" s="18"/>
      <c r="F149" s="17">
        <v>1432113</v>
      </c>
    </row>
    <row r="150" spans="1:6" x14ac:dyDescent="0.25">
      <c r="A150" s="17" t="s">
        <v>1657</v>
      </c>
      <c r="B150" s="17">
        <v>944255364</v>
      </c>
      <c r="C150" s="18" t="s">
        <v>1870</v>
      </c>
      <c r="D150" s="17"/>
      <c r="E150" s="18"/>
      <c r="F150" s="17">
        <v>1432102</v>
      </c>
    </row>
    <row r="151" spans="1:6" x14ac:dyDescent="0.25">
      <c r="A151" s="17" t="s">
        <v>1657</v>
      </c>
      <c r="B151" s="17">
        <v>944255364</v>
      </c>
      <c r="C151" s="18" t="s">
        <v>1870</v>
      </c>
      <c r="D151" s="17"/>
      <c r="E151" s="18"/>
      <c r="F151" s="17">
        <v>1432102</v>
      </c>
    </row>
    <row r="152" spans="1:6" x14ac:dyDescent="0.25">
      <c r="A152" s="17" t="s">
        <v>1658</v>
      </c>
      <c r="B152" s="17">
        <v>9448428995</v>
      </c>
      <c r="C152" s="18" t="s">
        <v>1871</v>
      </c>
      <c r="D152" s="17"/>
      <c r="E152" s="18"/>
      <c r="F152" s="17">
        <v>1432102</v>
      </c>
    </row>
    <row r="153" spans="1:6" x14ac:dyDescent="0.25">
      <c r="A153" s="17" t="s">
        <v>1659</v>
      </c>
      <c r="B153" s="17"/>
      <c r="C153" s="18" t="s">
        <v>1872</v>
      </c>
      <c r="D153" s="17"/>
      <c r="E153" s="18"/>
      <c r="F153" s="17">
        <v>1432114</v>
      </c>
    </row>
    <row r="154" spans="1:6" x14ac:dyDescent="0.25">
      <c r="A154" s="17" t="s">
        <v>588</v>
      </c>
      <c r="B154" s="17">
        <v>9449390312</v>
      </c>
      <c r="C154" s="18" t="s">
        <v>1873</v>
      </c>
      <c r="D154" s="17"/>
      <c r="E154" s="18"/>
      <c r="F154" s="17">
        <v>1432117</v>
      </c>
    </row>
    <row r="155" spans="1:6" x14ac:dyDescent="0.25">
      <c r="A155" s="17" t="s">
        <v>1660</v>
      </c>
      <c r="B155" s="17">
        <v>9980900434</v>
      </c>
      <c r="C155" s="18" t="s">
        <v>1874</v>
      </c>
      <c r="D155" s="17">
        <v>12.810201599999999</v>
      </c>
      <c r="E155" s="18" t="s">
        <v>2027</v>
      </c>
      <c r="F155" s="17">
        <v>1432102</v>
      </c>
    </row>
    <row r="156" spans="1:6" x14ac:dyDescent="0.25">
      <c r="A156" s="17" t="s">
        <v>1661</v>
      </c>
      <c r="B156" s="17">
        <v>9900491160</v>
      </c>
      <c r="C156" s="18" t="s">
        <v>1875</v>
      </c>
      <c r="D156" s="17"/>
      <c r="E156" s="18"/>
      <c r="F156" s="17">
        <v>1432102</v>
      </c>
    </row>
    <row r="157" spans="1:6" x14ac:dyDescent="0.25">
      <c r="A157" s="17" t="s">
        <v>1662</v>
      </c>
      <c r="B157" s="17">
        <v>9663411027</v>
      </c>
      <c r="C157" s="18" t="s">
        <v>1876</v>
      </c>
      <c r="D157" s="17"/>
      <c r="E157" s="18"/>
      <c r="F157" s="17">
        <v>1432102</v>
      </c>
    </row>
    <row r="158" spans="1:6" x14ac:dyDescent="0.25">
      <c r="A158" s="17" t="s">
        <v>1663</v>
      </c>
      <c r="B158" s="17">
        <v>9535662915</v>
      </c>
      <c r="C158" s="18" t="s">
        <v>1877</v>
      </c>
      <c r="D158" s="17"/>
      <c r="E158" s="18"/>
      <c r="F158" s="17">
        <v>1432102</v>
      </c>
    </row>
    <row r="159" spans="1:6" x14ac:dyDescent="0.25">
      <c r="A159" s="17" t="s">
        <v>1664</v>
      </c>
      <c r="B159" s="17">
        <v>7259268133</v>
      </c>
      <c r="C159" s="18" t="s">
        <v>1878</v>
      </c>
      <c r="D159" s="17">
        <v>12.8102661</v>
      </c>
      <c r="E159" s="18" t="s">
        <v>2028</v>
      </c>
      <c r="F159" s="17">
        <v>1432102</v>
      </c>
    </row>
    <row r="160" spans="1:6" x14ac:dyDescent="0.25">
      <c r="A160" s="17" t="s">
        <v>1665</v>
      </c>
      <c r="B160" s="17">
        <v>7259268133</v>
      </c>
      <c r="C160" s="18" t="s">
        <v>1878</v>
      </c>
      <c r="D160" s="17"/>
      <c r="E160" s="18"/>
      <c r="F160" s="17">
        <v>1432102</v>
      </c>
    </row>
    <row r="161" spans="1:6" x14ac:dyDescent="0.25">
      <c r="A161" s="17" t="s">
        <v>1666</v>
      </c>
      <c r="B161" s="17">
        <v>9632833854</v>
      </c>
      <c r="C161" s="18" t="s">
        <v>1879</v>
      </c>
      <c r="D161" s="17">
        <v>12.804665200000001</v>
      </c>
      <c r="E161" s="18" t="s">
        <v>2029</v>
      </c>
      <c r="F161" s="17">
        <v>1432102</v>
      </c>
    </row>
    <row r="162" spans="1:6" x14ac:dyDescent="0.25">
      <c r="A162" s="17" t="s">
        <v>1667</v>
      </c>
      <c r="B162" s="17">
        <v>9611605852</v>
      </c>
      <c r="C162" s="18" t="s">
        <v>1880</v>
      </c>
      <c r="D162" s="17">
        <v>12.8067195</v>
      </c>
      <c r="E162" s="18" t="s">
        <v>2030</v>
      </c>
      <c r="F162" s="17">
        <v>1432102</v>
      </c>
    </row>
    <row r="163" spans="1:6" x14ac:dyDescent="0.25">
      <c r="A163" s="17" t="s">
        <v>1668</v>
      </c>
      <c r="B163" s="17">
        <v>8152999527</v>
      </c>
      <c r="C163" s="18" t="s">
        <v>1881</v>
      </c>
      <c r="D163" s="17"/>
      <c r="E163" s="18"/>
      <c r="F163" s="17">
        <v>1432102</v>
      </c>
    </row>
    <row r="164" spans="1:6" x14ac:dyDescent="0.25">
      <c r="A164" s="17" t="s">
        <v>1669</v>
      </c>
      <c r="B164" s="17">
        <v>9611219037</v>
      </c>
      <c r="C164" s="18" t="s">
        <v>1882</v>
      </c>
      <c r="D164" s="17">
        <v>12.8111367</v>
      </c>
      <c r="E164" s="18" t="s">
        <v>2031</v>
      </c>
      <c r="F164" s="17">
        <v>1432102</v>
      </c>
    </row>
    <row r="165" spans="1:6" x14ac:dyDescent="0.25">
      <c r="A165" s="17" t="s">
        <v>1670</v>
      </c>
      <c r="B165" s="17">
        <v>9620285388</v>
      </c>
      <c r="C165" s="18" t="s">
        <v>1883</v>
      </c>
      <c r="D165" s="17">
        <v>12.8067838</v>
      </c>
      <c r="E165" s="18" t="s">
        <v>2032</v>
      </c>
      <c r="F165" s="17">
        <v>1432102</v>
      </c>
    </row>
    <row r="166" spans="1:6" x14ac:dyDescent="0.25">
      <c r="A166" s="17" t="s">
        <v>1671</v>
      </c>
      <c r="B166" s="17">
        <v>9971344984</v>
      </c>
      <c r="C166" s="18" t="s">
        <v>1884</v>
      </c>
      <c r="D166" s="17"/>
      <c r="E166" s="18"/>
      <c r="F166" s="17">
        <v>1432104</v>
      </c>
    </row>
    <row r="167" spans="1:6" x14ac:dyDescent="0.25">
      <c r="A167" s="17" t="s">
        <v>1672</v>
      </c>
      <c r="B167" s="17">
        <v>9611527910</v>
      </c>
      <c r="C167" s="18" t="s">
        <v>1885</v>
      </c>
      <c r="D167" s="17">
        <v>12.8025495</v>
      </c>
      <c r="E167" s="18" t="s">
        <v>2033</v>
      </c>
      <c r="F167" s="17">
        <v>1432102</v>
      </c>
    </row>
    <row r="168" spans="1:6" x14ac:dyDescent="0.25">
      <c r="A168" s="17" t="s">
        <v>1673</v>
      </c>
      <c r="B168" s="17">
        <v>9980085149</v>
      </c>
      <c r="C168" s="18" t="s">
        <v>1886</v>
      </c>
      <c r="D168" s="17">
        <v>12.783662</v>
      </c>
      <c r="E168" s="18" t="s">
        <v>2034</v>
      </c>
      <c r="F168" s="17">
        <v>1432102</v>
      </c>
    </row>
    <row r="169" spans="1:6" x14ac:dyDescent="0.25">
      <c r="A169" s="17" t="s">
        <v>1674</v>
      </c>
      <c r="B169" s="17">
        <v>9591836474</v>
      </c>
      <c r="C169" s="18" t="s">
        <v>1887</v>
      </c>
      <c r="D169" s="17">
        <v>12.7958704</v>
      </c>
      <c r="E169" s="18" t="s">
        <v>2035</v>
      </c>
      <c r="F169" s="17">
        <v>1432102</v>
      </c>
    </row>
    <row r="170" spans="1:6" x14ac:dyDescent="0.25">
      <c r="A170" s="17" t="s">
        <v>1675</v>
      </c>
      <c r="B170" s="17"/>
      <c r="C170" s="18" t="s">
        <v>1888</v>
      </c>
      <c r="D170" s="17">
        <v>12.814047</v>
      </c>
      <c r="E170" s="17">
        <v>76.090638999999996</v>
      </c>
      <c r="F170" s="17">
        <v>1432102</v>
      </c>
    </row>
    <row r="171" spans="1:6" x14ac:dyDescent="0.25">
      <c r="A171" s="17" t="s">
        <v>1275</v>
      </c>
      <c r="B171" s="17">
        <v>9611604924</v>
      </c>
      <c r="C171" s="18" t="s">
        <v>1889</v>
      </c>
      <c r="D171" s="17">
        <v>12.811404</v>
      </c>
      <c r="E171" s="17">
        <v>76.090631000000002</v>
      </c>
      <c r="F171" s="17">
        <v>1432102</v>
      </c>
    </row>
    <row r="172" spans="1:6" x14ac:dyDescent="0.25">
      <c r="A172" s="17" t="s">
        <v>1274</v>
      </c>
      <c r="B172" s="17">
        <v>9901018263</v>
      </c>
      <c r="C172" s="18" t="s">
        <v>1890</v>
      </c>
      <c r="D172" s="17">
        <v>12.806728400000001</v>
      </c>
      <c r="E172" s="17">
        <v>76.084150699999995</v>
      </c>
      <c r="F172" s="17">
        <v>1432102</v>
      </c>
    </row>
    <row r="173" spans="1:6" x14ac:dyDescent="0.25">
      <c r="A173" s="17" t="s">
        <v>1273</v>
      </c>
      <c r="B173" s="17">
        <v>9743247462</v>
      </c>
      <c r="C173" s="18" t="s">
        <v>1891</v>
      </c>
      <c r="D173" s="17">
        <v>12.807464230000001</v>
      </c>
      <c r="E173" s="17">
        <v>76.047415229999999</v>
      </c>
      <c r="F173" s="17">
        <v>1432102</v>
      </c>
    </row>
    <row r="174" spans="1:6" x14ac:dyDescent="0.25">
      <c r="A174" s="17" t="s">
        <v>1272</v>
      </c>
      <c r="B174" s="17">
        <v>8549915296</v>
      </c>
      <c r="C174" s="18" t="s">
        <v>1892</v>
      </c>
      <c r="D174" s="17">
        <v>12.805203799999999</v>
      </c>
      <c r="E174" s="17">
        <v>76.804983800000002</v>
      </c>
      <c r="F174" s="17">
        <v>1432102</v>
      </c>
    </row>
    <row r="175" spans="1:6" x14ac:dyDescent="0.25">
      <c r="A175" s="17" t="s">
        <v>1271</v>
      </c>
      <c r="B175" s="17">
        <v>9611597306</v>
      </c>
      <c r="C175" s="18" t="s">
        <v>1893</v>
      </c>
      <c r="D175" s="17">
        <v>12.807681499999999</v>
      </c>
      <c r="E175" s="17">
        <v>76.081915600000002</v>
      </c>
      <c r="F175" s="17">
        <v>1432102</v>
      </c>
    </row>
    <row r="176" spans="1:6" x14ac:dyDescent="0.25">
      <c r="A176" s="17" t="s">
        <v>1676</v>
      </c>
      <c r="B176" s="17">
        <v>9901233392</v>
      </c>
      <c r="C176" s="18" t="s">
        <v>1894</v>
      </c>
      <c r="D176" s="17">
        <v>12.8119835</v>
      </c>
      <c r="E176" s="17">
        <v>76.806608999999995</v>
      </c>
      <c r="F176" s="17">
        <v>1432102</v>
      </c>
    </row>
    <row r="177" spans="1:6" x14ac:dyDescent="0.25">
      <c r="A177" s="17" t="s">
        <v>1270</v>
      </c>
      <c r="B177" s="17"/>
      <c r="C177" s="18" t="s">
        <v>1895</v>
      </c>
      <c r="D177" s="17">
        <v>12.8119183</v>
      </c>
      <c r="E177" s="17">
        <v>76.0866221</v>
      </c>
      <c r="F177" s="17">
        <v>1432102</v>
      </c>
    </row>
    <row r="178" spans="1:6" x14ac:dyDescent="0.25">
      <c r="A178" s="17" t="s">
        <v>1677</v>
      </c>
      <c r="B178" s="17">
        <v>9611606238</v>
      </c>
      <c r="C178" s="18" t="s">
        <v>1896</v>
      </c>
      <c r="D178" s="17">
        <v>12.8180713</v>
      </c>
      <c r="E178" s="17">
        <v>76.072005799999999</v>
      </c>
      <c r="F178" s="17">
        <v>1432102</v>
      </c>
    </row>
    <row r="179" spans="1:6" x14ac:dyDescent="0.25">
      <c r="A179" s="17" t="s">
        <v>1678</v>
      </c>
      <c r="B179" s="17">
        <v>9480434752</v>
      </c>
      <c r="C179" s="18" t="s">
        <v>1897</v>
      </c>
      <c r="D179" s="17">
        <v>12.807755999999999</v>
      </c>
      <c r="E179" s="17">
        <v>76.059302000000002</v>
      </c>
      <c r="F179" s="17">
        <v>1432102</v>
      </c>
    </row>
    <row r="180" spans="1:6" x14ac:dyDescent="0.25">
      <c r="A180" s="17" t="s">
        <v>1679</v>
      </c>
      <c r="B180" s="17">
        <v>9448330145</v>
      </c>
      <c r="C180" s="18" t="s">
        <v>1898</v>
      </c>
      <c r="D180" s="17">
        <v>12.810905500000001</v>
      </c>
      <c r="E180" s="17">
        <v>76.062968600000005</v>
      </c>
      <c r="F180" s="17">
        <v>1432102</v>
      </c>
    </row>
    <row r="181" spans="1:6" x14ac:dyDescent="0.25">
      <c r="A181" s="17" t="s">
        <v>1680</v>
      </c>
      <c r="B181" s="17">
        <v>9663630652</v>
      </c>
      <c r="C181" s="18" t="s">
        <v>1899</v>
      </c>
      <c r="D181" s="17">
        <v>12.8108217</v>
      </c>
      <c r="E181" s="17">
        <v>76.062597699999998</v>
      </c>
      <c r="F181" s="17">
        <v>1432102</v>
      </c>
    </row>
    <row r="182" spans="1:6" x14ac:dyDescent="0.25">
      <c r="A182" s="17" t="s">
        <v>1681</v>
      </c>
      <c r="B182" s="17">
        <v>9902369037</v>
      </c>
      <c r="C182" s="18" t="s">
        <v>1900</v>
      </c>
      <c r="D182" s="17">
        <v>12.810915100000001</v>
      </c>
      <c r="E182" s="17">
        <v>76.062986899999999</v>
      </c>
      <c r="F182" s="17">
        <v>1432102</v>
      </c>
    </row>
    <row r="183" spans="1:6" x14ac:dyDescent="0.25">
      <c r="A183" s="17" t="s">
        <v>1269</v>
      </c>
      <c r="B183" s="17"/>
      <c r="C183" s="18" t="s">
        <v>1901</v>
      </c>
      <c r="D183" s="17">
        <v>12.8067768</v>
      </c>
      <c r="E183" s="17">
        <v>76.075377799999998</v>
      </c>
      <c r="F183" s="17">
        <v>1432102</v>
      </c>
    </row>
    <row r="184" spans="1:6" x14ac:dyDescent="0.25">
      <c r="A184" s="17" t="s">
        <v>1682</v>
      </c>
      <c r="B184" s="17">
        <v>9901438845</v>
      </c>
      <c r="C184" s="18" t="s">
        <v>1902</v>
      </c>
      <c r="D184" s="17">
        <v>12.8067768</v>
      </c>
      <c r="E184" s="17">
        <v>76.075377799999998</v>
      </c>
      <c r="F184" s="17">
        <v>1432102</v>
      </c>
    </row>
    <row r="185" spans="1:6" x14ac:dyDescent="0.25">
      <c r="A185" s="17" t="s">
        <v>1683</v>
      </c>
      <c r="B185" s="17">
        <v>9731832647</v>
      </c>
      <c r="C185" s="18" t="s">
        <v>1903</v>
      </c>
      <c r="D185" s="17">
        <v>12.8147035</v>
      </c>
      <c r="E185" s="17">
        <v>76.075367889999995</v>
      </c>
      <c r="F185" s="17">
        <v>1432102</v>
      </c>
    </row>
    <row r="186" spans="1:6" x14ac:dyDescent="0.25">
      <c r="A186" s="17" t="s">
        <v>1268</v>
      </c>
      <c r="B186" s="17">
        <v>7353421942</v>
      </c>
      <c r="C186" s="18" t="s">
        <v>1904</v>
      </c>
      <c r="D186" s="17">
        <v>12.807707000000001</v>
      </c>
      <c r="E186" s="17">
        <v>76.075083399999997</v>
      </c>
      <c r="F186" s="17">
        <v>1432102</v>
      </c>
    </row>
    <row r="187" spans="1:6" x14ac:dyDescent="0.25">
      <c r="A187" s="17" t="s">
        <v>1684</v>
      </c>
      <c r="B187" s="17">
        <v>9902168363</v>
      </c>
      <c r="C187" s="18" t="s">
        <v>1905</v>
      </c>
      <c r="D187" s="17">
        <v>12.8132894</v>
      </c>
      <c r="E187" s="17">
        <v>76.075802899999999</v>
      </c>
      <c r="F187" s="17">
        <v>1432102</v>
      </c>
    </row>
    <row r="188" spans="1:6" x14ac:dyDescent="0.25">
      <c r="A188" s="17" t="s">
        <v>1685</v>
      </c>
      <c r="B188" s="17">
        <v>9731160951</v>
      </c>
      <c r="C188" s="18" t="s">
        <v>1906</v>
      </c>
      <c r="D188" s="17">
        <v>12.8136549</v>
      </c>
      <c r="E188" s="17">
        <v>76.075974400000007</v>
      </c>
      <c r="F188" s="17">
        <v>1432102</v>
      </c>
    </row>
    <row r="189" spans="1:6" x14ac:dyDescent="0.25">
      <c r="A189" s="17" t="s">
        <v>1686</v>
      </c>
      <c r="B189" s="17">
        <v>9632995723</v>
      </c>
      <c r="C189" s="18" t="s">
        <v>1907</v>
      </c>
      <c r="D189" s="17">
        <v>12.8136752</v>
      </c>
      <c r="E189" s="17">
        <v>76.0758455</v>
      </c>
      <c r="F189" s="17">
        <v>1432102</v>
      </c>
    </row>
    <row r="190" spans="1:6" x14ac:dyDescent="0.25">
      <c r="A190" s="17" t="s">
        <v>1687</v>
      </c>
      <c r="B190" s="17">
        <v>9591774963</v>
      </c>
      <c r="C190" s="18" t="s">
        <v>1908</v>
      </c>
      <c r="D190" s="17">
        <v>12.8065534</v>
      </c>
      <c r="E190" s="17">
        <v>76.069755599999993</v>
      </c>
      <c r="F190" s="17">
        <v>1432113</v>
      </c>
    </row>
    <row r="191" spans="1:6" x14ac:dyDescent="0.25">
      <c r="A191" s="17" t="s">
        <v>1267</v>
      </c>
      <c r="B191" s="17">
        <v>8861792585</v>
      </c>
      <c r="C191" s="18" t="s">
        <v>1909</v>
      </c>
      <c r="D191" s="17">
        <v>12.813934</v>
      </c>
      <c r="E191" s="17">
        <v>76.073455999999993</v>
      </c>
      <c r="F191" s="17">
        <v>1432102</v>
      </c>
    </row>
    <row r="192" spans="1:6" x14ac:dyDescent="0.25">
      <c r="A192" s="17" t="s">
        <v>1266</v>
      </c>
      <c r="B192" s="17">
        <v>9902139018</v>
      </c>
      <c r="C192" s="18" t="s">
        <v>1910</v>
      </c>
      <c r="D192" s="17">
        <v>12.8060621</v>
      </c>
      <c r="E192" s="17">
        <v>76.069638699999999</v>
      </c>
      <c r="F192" s="17">
        <v>1432102</v>
      </c>
    </row>
    <row r="193" spans="1:6" x14ac:dyDescent="0.25">
      <c r="A193" s="17" t="s">
        <v>811</v>
      </c>
      <c r="B193" s="17">
        <v>9901677417</v>
      </c>
      <c r="C193" s="18" t="s">
        <v>1911</v>
      </c>
      <c r="D193" s="17">
        <v>12.804665200000001</v>
      </c>
      <c r="E193" s="17">
        <v>76.069363800000005</v>
      </c>
      <c r="F193" s="17">
        <v>1432102</v>
      </c>
    </row>
    <row r="194" spans="1:6" x14ac:dyDescent="0.25">
      <c r="A194" s="17" t="s">
        <v>810</v>
      </c>
      <c r="B194" s="17">
        <v>9632833845</v>
      </c>
      <c r="C194" s="18" t="s">
        <v>1879</v>
      </c>
      <c r="D194" s="17">
        <v>12.804665200000001</v>
      </c>
      <c r="E194" s="17">
        <v>76.069363800000005</v>
      </c>
      <c r="F194" s="17">
        <v>1432102</v>
      </c>
    </row>
    <row r="195" spans="1:6" x14ac:dyDescent="0.25">
      <c r="A195" s="17" t="s">
        <v>1688</v>
      </c>
      <c r="B195" s="17">
        <v>8722437897</v>
      </c>
      <c r="C195" s="18" t="s">
        <v>1912</v>
      </c>
      <c r="D195" s="17">
        <v>12.8069872</v>
      </c>
      <c r="E195" s="17">
        <v>76.075435100000007</v>
      </c>
      <c r="F195" s="17">
        <v>1432102</v>
      </c>
    </row>
    <row r="196" spans="1:6" x14ac:dyDescent="0.25">
      <c r="A196" s="17" t="s">
        <v>809</v>
      </c>
      <c r="B196" s="17">
        <v>7760047894</v>
      </c>
      <c r="C196" s="18" t="s">
        <v>1913</v>
      </c>
      <c r="D196" s="17">
        <v>12.802982699999999</v>
      </c>
      <c r="E196" s="17">
        <v>76.058905300000006</v>
      </c>
      <c r="F196" s="17">
        <v>1432102</v>
      </c>
    </row>
    <row r="197" spans="1:6" x14ac:dyDescent="0.25">
      <c r="A197" s="17" t="s">
        <v>1689</v>
      </c>
      <c r="B197" s="17">
        <v>9447379417</v>
      </c>
      <c r="C197" s="18" t="s">
        <v>1914</v>
      </c>
      <c r="D197" s="17">
        <v>12.797360599999999</v>
      </c>
      <c r="E197" s="17">
        <v>76.060936600000005</v>
      </c>
      <c r="F197" s="17">
        <v>1432102</v>
      </c>
    </row>
    <row r="198" spans="1:6" x14ac:dyDescent="0.25">
      <c r="A198" s="17" t="s">
        <v>1690</v>
      </c>
      <c r="B198" s="17">
        <v>9448654143</v>
      </c>
      <c r="C198" s="18" t="s">
        <v>1915</v>
      </c>
      <c r="D198" s="17"/>
      <c r="E198" s="17"/>
      <c r="F198" s="17">
        <v>1432102</v>
      </c>
    </row>
    <row r="199" spans="1:6" x14ac:dyDescent="0.25">
      <c r="A199" s="17" t="s">
        <v>1691</v>
      </c>
      <c r="B199" s="17">
        <v>9480303697</v>
      </c>
      <c r="C199" s="18" t="s">
        <v>1916</v>
      </c>
      <c r="D199" s="17"/>
      <c r="E199" s="17"/>
      <c r="F199" s="17">
        <v>1432102</v>
      </c>
    </row>
    <row r="200" spans="1:6" x14ac:dyDescent="0.25">
      <c r="A200" s="17" t="s">
        <v>1692</v>
      </c>
      <c r="B200" s="17">
        <v>9844297710</v>
      </c>
      <c r="C200" s="18" t="s">
        <v>1917</v>
      </c>
      <c r="D200" s="17">
        <v>12.7973496</v>
      </c>
      <c r="E200" s="17">
        <v>76.060920600000003</v>
      </c>
      <c r="F200" s="17">
        <v>1432102</v>
      </c>
    </row>
    <row r="201" spans="1:6" x14ac:dyDescent="0.25">
      <c r="A201" s="17" t="s">
        <v>1693</v>
      </c>
      <c r="B201" s="17">
        <v>8431359010</v>
      </c>
      <c r="C201" s="18" t="s">
        <v>1918</v>
      </c>
      <c r="D201" s="17">
        <v>12.7976259</v>
      </c>
      <c r="E201" s="17">
        <v>76.0587783</v>
      </c>
      <c r="F201" s="17">
        <v>1432102</v>
      </c>
    </row>
    <row r="202" spans="1:6" x14ac:dyDescent="0.25">
      <c r="A202" s="17" t="s">
        <v>1694</v>
      </c>
      <c r="B202" s="17">
        <v>8095776674</v>
      </c>
      <c r="C202" s="18" t="s">
        <v>1919</v>
      </c>
      <c r="D202" s="17">
        <v>12.793623800000001</v>
      </c>
      <c r="E202" s="17">
        <v>76.062833299999994</v>
      </c>
      <c r="F202" s="17">
        <v>1432102</v>
      </c>
    </row>
    <row r="203" spans="1:6" x14ac:dyDescent="0.25">
      <c r="A203" s="17" t="s">
        <v>1695</v>
      </c>
      <c r="B203" s="17">
        <v>9900143187</v>
      </c>
      <c r="C203" s="18" t="s">
        <v>1920</v>
      </c>
      <c r="D203" s="17">
        <v>12.7966999</v>
      </c>
      <c r="E203" s="17">
        <v>76.057949300000004</v>
      </c>
      <c r="F203" s="17">
        <v>1432102</v>
      </c>
    </row>
    <row r="204" spans="1:6" x14ac:dyDescent="0.25">
      <c r="A204" s="17" t="s">
        <v>1649</v>
      </c>
      <c r="B204" s="17"/>
      <c r="C204" s="18" t="s">
        <v>1862</v>
      </c>
      <c r="D204" s="17">
        <v>12.7902881</v>
      </c>
      <c r="E204" s="17">
        <v>76.061656200000002</v>
      </c>
      <c r="F204" s="17">
        <v>1432102</v>
      </c>
    </row>
    <row r="205" spans="1:6" x14ac:dyDescent="0.25">
      <c r="A205" s="17" t="s">
        <v>1652</v>
      </c>
      <c r="B205" s="17">
        <v>8105940590</v>
      </c>
      <c r="C205" s="18" t="s">
        <v>1865</v>
      </c>
      <c r="D205" s="17">
        <v>12.7936055</v>
      </c>
      <c r="E205" s="17">
        <v>76.062852100000001</v>
      </c>
      <c r="F205" s="17">
        <v>1432102</v>
      </c>
    </row>
    <row r="206" spans="1:6" x14ac:dyDescent="0.25">
      <c r="A206" s="17" t="s">
        <v>1696</v>
      </c>
      <c r="B206" s="17">
        <v>9740782234</v>
      </c>
      <c r="C206" s="18" t="s">
        <v>1921</v>
      </c>
      <c r="D206" s="17">
        <v>12.8202555</v>
      </c>
      <c r="E206" s="17">
        <v>76.070916600000004</v>
      </c>
      <c r="F206" s="17">
        <v>1432102</v>
      </c>
    </row>
    <row r="207" spans="1:6" x14ac:dyDescent="0.25">
      <c r="A207" s="17" t="s">
        <v>1697</v>
      </c>
      <c r="B207" s="17"/>
      <c r="C207" s="18" t="s">
        <v>1898</v>
      </c>
      <c r="D207" s="17">
        <v>12.811131</v>
      </c>
      <c r="E207" s="17">
        <v>76.064403999999996</v>
      </c>
      <c r="F207" s="17">
        <v>1432102</v>
      </c>
    </row>
    <row r="208" spans="1:6" x14ac:dyDescent="0.25">
      <c r="A208" s="17" t="s">
        <v>1698</v>
      </c>
      <c r="B208" s="17">
        <v>9591498274</v>
      </c>
      <c r="C208" s="18" t="s">
        <v>1922</v>
      </c>
      <c r="D208" s="17">
        <v>12.802133599999999</v>
      </c>
      <c r="E208" s="17">
        <v>76.069274300000004</v>
      </c>
      <c r="F208" s="17">
        <v>1432102</v>
      </c>
    </row>
    <row r="209" spans="1:6" x14ac:dyDescent="0.25">
      <c r="A209" s="17" t="s">
        <v>1699</v>
      </c>
      <c r="B209" s="17"/>
      <c r="C209" s="18" t="s">
        <v>1923</v>
      </c>
      <c r="D209" s="17">
        <v>12.804256000000001</v>
      </c>
      <c r="E209" s="17">
        <v>76.053341000000003</v>
      </c>
      <c r="F209" s="17">
        <v>1432102</v>
      </c>
    </row>
    <row r="210" spans="1:6" x14ac:dyDescent="0.25">
      <c r="A210" s="17" t="s">
        <v>1700</v>
      </c>
      <c r="B210" s="17"/>
      <c r="C210" s="18" t="s">
        <v>1924</v>
      </c>
      <c r="D210" s="17">
        <v>12.8045431</v>
      </c>
      <c r="E210" s="17">
        <v>76.055327399999996</v>
      </c>
      <c r="F210" s="17">
        <v>1432102</v>
      </c>
    </row>
    <row r="211" spans="1:6" x14ac:dyDescent="0.25">
      <c r="A211" s="17" t="s">
        <v>1701</v>
      </c>
      <c r="B211" s="17">
        <v>9980167520</v>
      </c>
      <c r="C211" s="18" t="s">
        <v>1925</v>
      </c>
      <c r="D211" s="17">
        <v>12.8116041</v>
      </c>
      <c r="E211" s="17">
        <v>76.088734900000006</v>
      </c>
      <c r="F211" s="17">
        <v>1432102</v>
      </c>
    </row>
    <row r="212" spans="1:6" x14ac:dyDescent="0.25">
      <c r="A212" s="17" t="s">
        <v>1702</v>
      </c>
      <c r="B212" s="17">
        <v>8183074524</v>
      </c>
      <c r="C212" s="18" t="s">
        <v>1926</v>
      </c>
      <c r="D212" s="17">
        <v>12.809713199999999</v>
      </c>
      <c r="E212" s="17">
        <v>76.082754199999997</v>
      </c>
      <c r="F212" s="17">
        <v>1432102</v>
      </c>
    </row>
    <row r="213" spans="1:6" x14ac:dyDescent="0.25">
      <c r="A213" s="17" t="s">
        <v>1704</v>
      </c>
      <c r="B213" s="17"/>
      <c r="C213" s="18" t="s">
        <v>1928</v>
      </c>
      <c r="D213" s="17">
        <v>12.8111461</v>
      </c>
      <c r="E213" s="17">
        <v>76.060412099999994</v>
      </c>
      <c r="F213" s="17">
        <v>1432102</v>
      </c>
    </row>
    <row r="214" spans="1:6" x14ac:dyDescent="0.25">
      <c r="A214" s="17" t="s">
        <v>1665</v>
      </c>
      <c r="B214" s="17"/>
      <c r="C214" s="18" t="s">
        <v>1878</v>
      </c>
      <c r="D214" s="17"/>
      <c r="E214" s="17"/>
      <c r="F214" s="17">
        <v>1432102</v>
      </c>
    </row>
    <row r="215" spans="1:6" x14ac:dyDescent="0.25">
      <c r="A215" s="17" t="s">
        <v>1705</v>
      </c>
      <c r="B215" s="17">
        <v>9900742769</v>
      </c>
      <c r="C215" s="18" t="s">
        <v>1929</v>
      </c>
      <c r="D215" s="17">
        <v>12.806799099999999</v>
      </c>
      <c r="E215" s="17">
        <v>76.055842299999995</v>
      </c>
      <c r="F215" s="17">
        <v>1432102</v>
      </c>
    </row>
    <row r="216" spans="1:6" x14ac:dyDescent="0.25">
      <c r="A216" s="17" t="s">
        <v>1706</v>
      </c>
      <c r="B216" s="17">
        <v>8494846974</v>
      </c>
      <c r="C216" s="18" t="s">
        <v>1930</v>
      </c>
      <c r="D216" s="17"/>
      <c r="E216" s="17"/>
      <c r="F216" s="17">
        <v>1432102</v>
      </c>
    </row>
    <row r="217" spans="1:6" x14ac:dyDescent="0.25">
      <c r="A217" s="17" t="s">
        <v>1707</v>
      </c>
      <c r="B217" s="17"/>
      <c r="C217" s="18" t="s">
        <v>1931</v>
      </c>
      <c r="D217" s="17">
        <v>12.810061510000001</v>
      </c>
      <c r="E217" s="17">
        <v>76.081312139999994</v>
      </c>
      <c r="F217" s="17">
        <v>1432102</v>
      </c>
    </row>
    <row r="218" spans="1:6" x14ac:dyDescent="0.25">
      <c r="A218" s="17" t="s">
        <v>1708</v>
      </c>
      <c r="B218" s="17">
        <v>9591868712</v>
      </c>
      <c r="C218" s="18" t="s">
        <v>1932</v>
      </c>
      <c r="D218" s="17"/>
      <c r="E218" s="17"/>
      <c r="F218" s="17">
        <v>1432102</v>
      </c>
    </row>
    <row r="219" spans="1:6" x14ac:dyDescent="0.25">
      <c r="A219" s="17" t="s">
        <v>1709</v>
      </c>
      <c r="B219" s="17">
        <v>9447878371</v>
      </c>
      <c r="C219" s="18" t="s">
        <v>1933</v>
      </c>
      <c r="D219" s="17"/>
      <c r="E219" s="17"/>
      <c r="F219" s="17">
        <v>1432102</v>
      </c>
    </row>
    <row r="220" spans="1:6" x14ac:dyDescent="0.25">
      <c r="A220" s="17" t="s">
        <v>1660</v>
      </c>
      <c r="B220" s="17">
        <v>9980900434</v>
      </c>
      <c r="C220" s="18" t="s">
        <v>1874</v>
      </c>
      <c r="D220" s="17">
        <v>12.810201599999999</v>
      </c>
      <c r="E220" s="17">
        <v>76.089042300000003</v>
      </c>
      <c r="F220" s="17">
        <v>1432102</v>
      </c>
    </row>
    <row r="221" spans="1:6" x14ac:dyDescent="0.25">
      <c r="A221" s="17" t="s">
        <v>1635</v>
      </c>
      <c r="B221" s="17">
        <v>9480424220</v>
      </c>
      <c r="C221" s="18" t="s">
        <v>1848</v>
      </c>
      <c r="D221" s="17"/>
      <c r="E221" s="17"/>
      <c r="F221" s="17">
        <v>1432106</v>
      </c>
    </row>
    <row r="222" spans="1:6" x14ac:dyDescent="0.25">
      <c r="A222" s="17" t="s">
        <v>1710</v>
      </c>
      <c r="B222" s="17">
        <v>9741397889</v>
      </c>
      <c r="C222" s="18" t="s">
        <v>1934</v>
      </c>
      <c r="D222" s="17">
        <v>12.8094635</v>
      </c>
      <c r="E222" s="17">
        <v>76.087981999999997</v>
      </c>
      <c r="F222" s="17">
        <v>1432102</v>
      </c>
    </row>
    <row r="223" spans="1:6" x14ac:dyDescent="0.25">
      <c r="A223" s="17" t="s">
        <v>1711</v>
      </c>
      <c r="B223" s="17"/>
      <c r="C223" s="18" t="s">
        <v>1935</v>
      </c>
      <c r="D223" s="17">
        <v>12.810676000000001</v>
      </c>
      <c r="E223" s="17">
        <v>76.097745000000003</v>
      </c>
      <c r="F223" s="17">
        <v>1432102</v>
      </c>
    </row>
    <row r="224" spans="1:6" x14ac:dyDescent="0.25">
      <c r="A224" s="17" t="s">
        <v>1712</v>
      </c>
      <c r="B224" s="17">
        <v>7353907322</v>
      </c>
      <c r="C224" s="18" t="s">
        <v>1936</v>
      </c>
      <c r="D224" s="17">
        <v>12.8049009</v>
      </c>
      <c r="E224" s="17">
        <v>76.107893899999993</v>
      </c>
      <c r="F224" s="17">
        <v>1432102</v>
      </c>
    </row>
    <row r="225" spans="1:6" x14ac:dyDescent="0.25">
      <c r="A225" s="17" t="s">
        <v>1713</v>
      </c>
      <c r="B225" s="17">
        <v>9447971171</v>
      </c>
      <c r="C225" s="18" t="s">
        <v>1937</v>
      </c>
      <c r="D225" s="17">
        <v>12.807330500000001</v>
      </c>
      <c r="E225" s="17">
        <v>76.0688514</v>
      </c>
      <c r="F225" s="17">
        <v>1432102</v>
      </c>
    </row>
    <row r="226" spans="1:6" x14ac:dyDescent="0.25">
      <c r="A226" s="17" t="s">
        <v>1714</v>
      </c>
      <c r="B226" s="17">
        <v>8747953055</v>
      </c>
      <c r="C226" s="18" t="s">
        <v>1938</v>
      </c>
      <c r="D226" s="17">
        <v>12.8081608</v>
      </c>
      <c r="E226" s="17">
        <v>76.088197100000002</v>
      </c>
      <c r="F226" s="17">
        <v>1432102</v>
      </c>
    </row>
    <row r="227" spans="1:6" x14ac:dyDescent="0.25">
      <c r="A227" s="17" t="s">
        <v>1715</v>
      </c>
      <c r="B227" s="17">
        <v>7844774881</v>
      </c>
      <c r="C227" s="18" t="s">
        <v>1939</v>
      </c>
      <c r="D227" s="17">
        <v>12.807847300000001</v>
      </c>
      <c r="E227" s="17">
        <v>76.0882644</v>
      </c>
      <c r="F227" s="17">
        <v>1432102</v>
      </c>
    </row>
    <row r="228" spans="1:6" x14ac:dyDescent="0.25">
      <c r="A228" s="17" t="s">
        <v>1716</v>
      </c>
      <c r="B228" s="17">
        <v>9164736278</v>
      </c>
      <c r="C228" s="18" t="s">
        <v>1940</v>
      </c>
      <c r="D228" s="17">
        <v>12.8074843</v>
      </c>
      <c r="E228" s="17">
        <v>76.088076400000006</v>
      </c>
      <c r="F228" s="17">
        <v>1432113</v>
      </c>
    </row>
    <row r="229" spans="1:6" x14ac:dyDescent="0.25">
      <c r="A229" s="17" t="s">
        <v>1717</v>
      </c>
      <c r="B229" s="17">
        <v>9880181472</v>
      </c>
      <c r="C229" s="18" t="s">
        <v>1941</v>
      </c>
      <c r="D229" s="17">
        <v>12.8077805</v>
      </c>
      <c r="E229" s="17">
        <v>76.089114800000004</v>
      </c>
      <c r="F229" s="17">
        <v>1432113</v>
      </c>
    </row>
    <row r="230" spans="1:6" x14ac:dyDescent="0.25">
      <c r="A230" s="17" t="s">
        <v>1718</v>
      </c>
      <c r="B230" s="17">
        <v>9972718193</v>
      </c>
      <c r="C230" s="18" t="s">
        <v>1942</v>
      </c>
      <c r="D230" s="17"/>
      <c r="E230" s="17"/>
      <c r="F230" s="17">
        <v>1432118</v>
      </c>
    </row>
    <row r="231" spans="1:6" x14ac:dyDescent="0.25">
      <c r="A231" s="17" t="s">
        <v>1719</v>
      </c>
      <c r="B231" s="17">
        <v>9972224494</v>
      </c>
      <c r="C231" s="18" t="s">
        <v>1943</v>
      </c>
      <c r="D231" s="17"/>
      <c r="E231" s="17"/>
      <c r="F231" s="17">
        <v>1432118</v>
      </c>
    </row>
    <row r="232" spans="1:6" x14ac:dyDescent="0.25">
      <c r="A232" s="17" t="s">
        <v>1720</v>
      </c>
      <c r="B232" s="17">
        <v>8453857504</v>
      </c>
      <c r="C232" s="18" t="s">
        <v>1944</v>
      </c>
      <c r="D232" s="17"/>
      <c r="E232" s="17"/>
      <c r="F232" s="17">
        <v>1432118</v>
      </c>
    </row>
    <row r="233" spans="1:6" x14ac:dyDescent="0.25">
      <c r="A233" s="17" t="s">
        <v>1721</v>
      </c>
      <c r="B233" s="17">
        <v>8277263353</v>
      </c>
      <c r="C233" s="18" t="s">
        <v>1945</v>
      </c>
      <c r="D233" s="17"/>
      <c r="E233" s="17"/>
      <c r="F233" s="17">
        <v>1432118</v>
      </c>
    </row>
    <row r="234" spans="1:6" x14ac:dyDescent="0.25">
      <c r="A234" s="17" t="s">
        <v>1722</v>
      </c>
      <c r="B234" s="17">
        <v>9611390532</v>
      </c>
      <c r="C234" s="18" t="s">
        <v>1946</v>
      </c>
      <c r="D234" s="17"/>
      <c r="E234" s="17"/>
      <c r="F234" s="17">
        <v>1432118</v>
      </c>
    </row>
    <row r="235" spans="1:6" x14ac:dyDescent="0.25">
      <c r="A235" s="17" t="s">
        <v>1723</v>
      </c>
      <c r="B235" s="17">
        <v>9900399871</v>
      </c>
      <c r="C235" s="18" t="s">
        <v>1946</v>
      </c>
      <c r="D235" s="17"/>
      <c r="E235" s="17"/>
      <c r="F235" s="17">
        <v>1432118</v>
      </c>
    </row>
    <row r="236" spans="1:6" x14ac:dyDescent="0.25">
      <c r="A236" s="17" t="s">
        <v>1724</v>
      </c>
      <c r="B236" s="17">
        <v>7022407342</v>
      </c>
      <c r="C236" s="18" t="s">
        <v>1947</v>
      </c>
      <c r="D236" s="17"/>
      <c r="E236" s="17"/>
      <c r="F236" s="17">
        <v>1432118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9" sqref="B19"/>
    </sheetView>
  </sheetViews>
  <sheetFormatPr defaultRowHeight="15" x14ac:dyDescent="0.25"/>
  <cols>
    <col min="1" max="1" width="26" bestFit="1" customWidth="1"/>
    <col min="2" max="2" width="13.7109375" bestFit="1" customWidth="1"/>
    <col min="3" max="3" width="31.42578125" bestFit="1" customWidth="1"/>
    <col min="4" max="4" width="14.5703125" bestFit="1" customWidth="1"/>
  </cols>
  <sheetData>
    <row r="1" spans="1:4" ht="15.75" x14ac:dyDescent="0.25">
      <c r="A1" s="37" t="s">
        <v>2292</v>
      </c>
      <c r="B1" s="37"/>
      <c r="C1" s="37"/>
      <c r="D1" s="37"/>
    </row>
    <row r="2" spans="1:4" ht="15.75" x14ac:dyDescent="0.25">
      <c r="A2" s="26"/>
      <c r="B2" s="26"/>
      <c r="C2" s="26"/>
      <c r="D2" s="26"/>
    </row>
    <row r="3" spans="1:4" ht="15.75" x14ac:dyDescent="0.25">
      <c r="A3" s="26" t="s">
        <v>2293</v>
      </c>
      <c r="B3" s="26" t="s">
        <v>2294</v>
      </c>
      <c r="C3" s="26" t="s">
        <v>2295</v>
      </c>
      <c r="D3" s="26" t="s">
        <v>2296</v>
      </c>
    </row>
    <row r="4" spans="1:4" ht="15.75" x14ac:dyDescent="0.25">
      <c r="A4" s="27" t="s">
        <v>2297</v>
      </c>
      <c r="B4" s="27">
        <f>C4+D4</f>
        <v>2449</v>
      </c>
      <c r="C4" s="26">
        <v>1677</v>
      </c>
      <c r="D4" s="26">
        <v>772</v>
      </c>
    </row>
    <row r="5" spans="1:4" ht="15.75" x14ac:dyDescent="0.25">
      <c r="A5" s="27" t="s">
        <v>2298</v>
      </c>
      <c r="B5" s="27">
        <f t="shared" ref="B5:B7" si="0">C5+D5</f>
        <v>2316</v>
      </c>
      <c r="C5" s="26">
        <v>1478</v>
      </c>
      <c r="D5" s="26">
        <v>838</v>
      </c>
    </row>
    <row r="6" spans="1:4" ht="15.75" x14ac:dyDescent="0.25">
      <c r="A6" s="27" t="s">
        <v>2299</v>
      </c>
      <c r="B6" s="27">
        <f t="shared" si="0"/>
        <v>2856</v>
      </c>
      <c r="C6" s="26">
        <v>1513</v>
      </c>
      <c r="D6" s="26">
        <v>1343</v>
      </c>
    </row>
    <row r="7" spans="1:4" ht="15.75" x14ac:dyDescent="0.25">
      <c r="A7" s="27" t="s">
        <v>2300</v>
      </c>
      <c r="B7" s="27">
        <f t="shared" si="0"/>
        <v>7621</v>
      </c>
      <c r="C7" s="26">
        <v>4668</v>
      </c>
      <c r="D7" s="26">
        <v>2953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4"/>
  <sheetViews>
    <sheetView topLeftCell="A401" workbookViewId="0">
      <selection activeCell="B2" sqref="B2:B424"/>
    </sheetView>
  </sheetViews>
  <sheetFormatPr defaultRowHeight="15" x14ac:dyDescent="0.25"/>
  <cols>
    <col min="2" max="2" width="15.7109375" style="10" bestFit="1" customWidth="1"/>
    <col min="3" max="3" width="14.140625" bestFit="1" customWidth="1"/>
  </cols>
  <sheetData>
    <row r="1" spans="1:6" x14ac:dyDescent="0.25">
      <c r="A1" t="s">
        <v>2036</v>
      </c>
      <c r="B1" s="10" t="s">
        <v>2441</v>
      </c>
      <c r="C1" t="s">
        <v>1106</v>
      </c>
      <c r="D1" t="s">
        <v>2442</v>
      </c>
      <c r="E1" t="s">
        <v>1099</v>
      </c>
      <c r="F1" t="s">
        <v>1101</v>
      </c>
    </row>
    <row r="2" spans="1:6" x14ac:dyDescent="0.25">
      <c r="A2" s="28" t="s">
        <v>2309</v>
      </c>
      <c r="B2" s="10">
        <v>356452128992</v>
      </c>
      <c r="C2">
        <v>9980687726</v>
      </c>
      <c r="D2" s="32" t="s">
        <v>2399</v>
      </c>
      <c r="E2" s="32" t="s">
        <v>2400</v>
      </c>
      <c r="F2">
        <v>1432103</v>
      </c>
    </row>
    <row r="3" spans="1:6" x14ac:dyDescent="0.25">
      <c r="A3" s="28" t="s">
        <v>2309</v>
      </c>
      <c r="B3" s="33">
        <v>731115015816</v>
      </c>
      <c r="C3" s="32">
        <v>9740270637</v>
      </c>
      <c r="D3" s="32">
        <v>12.75266983</v>
      </c>
      <c r="E3" s="32">
        <v>76.135863299999997</v>
      </c>
      <c r="F3">
        <v>1432103</v>
      </c>
    </row>
    <row r="4" spans="1:6" x14ac:dyDescent="0.25">
      <c r="A4" s="28" t="s">
        <v>2309</v>
      </c>
      <c r="B4" s="33">
        <v>581272401594</v>
      </c>
      <c r="C4" s="32" t="s">
        <v>2361</v>
      </c>
      <c r="D4" s="32">
        <v>12.746869325860001</v>
      </c>
      <c r="E4" s="32">
        <v>76.258633000000003</v>
      </c>
      <c r="F4">
        <v>1432116</v>
      </c>
    </row>
    <row r="5" spans="1:6" x14ac:dyDescent="0.25">
      <c r="A5" s="28" t="s">
        <v>2309</v>
      </c>
      <c r="B5" s="33">
        <v>201096745089</v>
      </c>
      <c r="C5" s="32" t="s">
        <v>2362</v>
      </c>
      <c r="D5" s="32">
        <v>12.758635</v>
      </c>
      <c r="E5" s="32">
        <v>75.148369000000002</v>
      </c>
      <c r="F5">
        <v>1432103</v>
      </c>
    </row>
    <row r="6" spans="1:6" x14ac:dyDescent="0.25">
      <c r="A6" s="28" t="s">
        <v>2309</v>
      </c>
      <c r="B6" s="33">
        <v>642991222209</v>
      </c>
      <c r="C6" s="32" t="s">
        <v>2363</v>
      </c>
      <c r="D6" s="32">
        <v>12.7869352</v>
      </c>
      <c r="E6" s="32">
        <v>75.001432668000007</v>
      </c>
      <c r="F6">
        <v>1432109</v>
      </c>
    </row>
    <row r="7" spans="1:6" x14ac:dyDescent="0.25">
      <c r="A7" s="28" t="s">
        <v>2309</v>
      </c>
      <c r="B7" s="33">
        <v>904163412209</v>
      </c>
      <c r="C7" s="32" t="s">
        <v>2364</v>
      </c>
      <c r="D7" s="32">
        <v>12.752586354</v>
      </c>
      <c r="E7" s="32">
        <v>75.945335863300002</v>
      </c>
      <c r="F7">
        <v>1432109</v>
      </c>
    </row>
    <row r="8" spans="1:6" x14ac:dyDescent="0.25">
      <c r="A8" s="28" t="s">
        <v>2309</v>
      </c>
      <c r="B8" s="33">
        <v>367829757577</v>
      </c>
      <c r="C8" s="32">
        <v>9535735795</v>
      </c>
      <c r="D8" s="32" t="s">
        <v>2401</v>
      </c>
      <c r="E8" s="32" t="s">
        <v>2402</v>
      </c>
      <c r="F8">
        <v>1432103</v>
      </c>
    </row>
    <row r="9" spans="1:6" x14ac:dyDescent="0.25">
      <c r="A9" s="28" t="s">
        <v>2309</v>
      </c>
      <c r="B9" s="33">
        <v>948153369096</v>
      </c>
      <c r="C9" s="32" t="s">
        <v>2365</v>
      </c>
      <c r="D9" s="32">
        <v>12.793258829999999</v>
      </c>
      <c r="E9" s="32">
        <v>75.924583258499993</v>
      </c>
      <c r="F9">
        <v>1432103</v>
      </c>
    </row>
    <row r="10" spans="1:6" x14ac:dyDescent="0.25">
      <c r="A10" s="28" t="s">
        <v>2309</v>
      </c>
      <c r="B10" s="33">
        <v>492329951353</v>
      </c>
      <c r="C10" s="32" t="s">
        <v>2366</v>
      </c>
      <c r="D10" s="32">
        <v>12.7632583</v>
      </c>
      <c r="E10" s="32">
        <v>76.002589299999997</v>
      </c>
      <c r="F10">
        <v>1432103</v>
      </c>
    </row>
    <row r="11" spans="1:6" x14ac:dyDescent="0.25">
      <c r="A11" s="28" t="s">
        <v>2309</v>
      </c>
      <c r="B11" s="33">
        <v>648338572945</v>
      </c>
      <c r="C11" s="32" t="s">
        <v>2367</v>
      </c>
      <c r="D11" s="32">
        <v>12.76854236</v>
      </c>
      <c r="E11" s="32">
        <v>75.904863230000004</v>
      </c>
      <c r="F11">
        <v>1432109</v>
      </c>
    </row>
    <row r="12" spans="1:6" x14ac:dyDescent="0.25">
      <c r="A12" s="28" t="s">
        <v>2309</v>
      </c>
      <c r="B12" s="33">
        <v>657855469353</v>
      </c>
      <c r="C12" s="32" t="s">
        <v>2368</v>
      </c>
      <c r="D12" s="32">
        <v>12.689483344999999</v>
      </c>
      <c r="E12" s="32">
        <v>75.9854263</v>
      </c>
      <c r="F12">
        <v>1432103</v>
      </c>
    </row>
    <row r="13" spans="1:6" x14ac:dyDescent="0.25">
      <c r="A13" s="28" t="s">
        <v>2309</v>
      </c>
      <c r="B13" s="33">
        <v>309178103274</v>
      </c>
      <c r="C13" s="32" t="s">
        <v>2369</v>
      </c>
      <c r="D13" s="32">
        <v>12.75648314</v>
      </c>
      <c r="E13" s="32">
        <v>75.005842659999999</v>
      </c>
      <c r="F13">
        <v>1432108</v>
      </c>
    </row>
    <row r="14" spans="1:6" x14ac:dyDescent="0.25">
      <c r="A14" s="28" t="s">
        <v>2309</v>
      </c>
      <c r="B14" s="33">
        <v>497972415213</v>
      </c>
      <c r="C14" s="32" t="s">
        <v>2370</v>
      </c>
      <c r="D14" s="32">
        <v>12.682485229999999</v>
      </c>
      <c r="E14" s="32">
        <v>76.125860000000003</v>
      </c>
      <c r="F14">
        <v>1432109</v>
      </c>
    </row>
    <row r="15" spans="1:6" x14ac:dyDescent="0.25">
      <c r="A15" s="28" t="s">
        <v>2309</v>
      </c>
      <c r="B15" s="33">
        <v>634742472250</v>
      </c>
      <c r="C15" s="32" t="s">
        <v>2371</v>
      </c>
      <c r="D15" s="32">
        <v>12.678592</v>
      </c>
      <c r="E15" s="32">
        <v>76.126825248000003</v>
      </c>
      <c r="F15">
        <v>1432103</v>
      </c>
    </row>
    <row r="16" spans="1:6" x14ac:dyDescent="0.25">
      <c r="A16" s="28" t="s">
        <v>2309</v>
      </c>
      <c r="B16" s="33">
        <v>872813379162</v>
      </c>
      <c r="C16" s="32" t="s">
        <v>2372</v>
      </c>
      <c r="D16" s="32">
        <v>12.6859482</v>
      </c>
      <c r="E16" s="32">
        <v>75.145682669999999</v>
      </c>
      <c r="F16">
        <v>1432103</v>
      </c>
    </row>
    <row r="17" spans="1:6" x14ac:dyDescent="0.25">
      <c r="A17" s="28" t="s">
        <v>2309</v>
      </c>
      <c r="B17" s="33">
        <v>434841432388</v>
      </c>
      <c r="C17" s="32" t="s">
        <v>2373</v>
      </c>
      <c r="D17" s="32" t="s">
        <v>2403</v>
      </c>
      <c r="E17" s="32" t="s">
        <v>2404</v>
      </c>
      <c r="F17">
        <v>1432109</v>
      </c>
    </row>
    <row r="18" spans="1:6" x14ac:dyDescent="0.25">
      <c r="A18" s="28" t="s">
        <v>2309</v>
      </c>
      <c r="B18" s="33">
        <v>441430011477</v>
      </c>
      <c r="C18" s="32">
        <v>9741754791</v>
      </c>
      <c r="D18" s="32">
        <v>12.743583599999999</v>
      </c>
      <c r="E18" s="32">
        <v>75.992582999999996</v>
      </c>
      <c r="F18">
        <v>1432103</v>
      </c>
    </row>
    <row r="19" spans="1:6" x14ac:dyDescent="0.25">
      <c r="A19" s="28" t="s">
        <v>2309</v>
      </c>
      <c r="B19" s="33">
        <v>397429703721</v>
      </c>
      <c r="C19" s="32" t="s">
        <v>2374</v>
      </c>
      <c r="D19" s="32">
        <v>12.7822453</v>
      </c>
      <c r="E19" s="32">
        <v>75.902483000000004</v>
      </c>
      <c r="F19">
        <v>1432103</v>
      </c>
    </row>
    <row r="20" spans="1:6" x14ac:dyDescent="0.25">
      <c r="A20" s="28" t="s">
        <v>2309</v>
      </c>
      <c r="B20" s="33">
        <v>578597074632</v>
      </c>
      <c r="C20" s="32" t="s">
        <v>2375</v>
      </c>
      <c r="D20" s="32">
        <v>12.785648200000001</v>
      </c>
      <c r="E20" s="32">
        <v>76.135833500000004</v>
      </c>
      <c r="F20">
        <v>1432103</v>
      </c>
    </row>
    <row r="21" spans="1:6" x14ac:dyDescent="0.25">
      <c r="A21" s="28" t="s">
        <v>2309</v>
      </c>
      <c r="B21" s="33">
        <v>622587598702</v>
      </c>
      <c r="C21" s="32" t="s">
        <v>2376</v>
      </c>
      <c r="D21" s="32">
        <v>12.785246900000001</v>
      </c>
      <c r="E21" s="32">
        <v>76.258313999999999</v>
      </c>
      <c r="F21">
        <v>1432103</v>
      </c>
    </row>
    <row r="22" spans="1:6" x14ac:dyDescent="0.25">
      <c r="A22" s="28" t="s">
        <v>2309</v>
      </c>
      <c r="B22" s="33">
        <v>697516400297</v>
      </c>
      <c r="C22" s="32" t="s">
        <v>2377</v>
      </c>
      <c r="D22" s="32">
        <v>12.795426858000001</v>
      </c>
      <c r="E22" s="32">
        <v>76.235864230000004</v>
      </c>
      <c r="F22">
        <v>1432103</v>
      </c>
    </row>
    <row r="23" spans="1:6" x14ac:dyDescent="0.25">
      <c r="A23" s="28" t="s">
        <v>2309</v>
      </c>
      <c r="B23" s="33">
        <v>223869937520</v>
      </c>
      <c r="C23" s="32" t="s">
        <v>2378</v>
      </c>
      <c r="D23" s="32">
        <v>12.7059324</v>
      </c>
      <c r="E23" s="32">
        <v>76.254834799999998</v>
      </c>
      <c r="F23">
        <v>1432103</v>
      </c>
    </row>
    <row r="24" spans="1:6" x14ac:dyDescent="0.25">
      <c r="A24" s="28" t="s">
        <v>2309</v>
      </c>
      <c r="B24" s="33">
        <v>818720745095</v>
      </c>
      <c r="C24" s="32" t="s">
        <v>2379</v>
      </c>
      <c r="D24" s="32">
        <v>12.745632499999999</v>
      </c>
      <c r="E24" s="32">
        <v>76.284563210000002</v>
      </c>
      <c r="F24">
        <v>1432120</v>
      </c>
    </row>
    <row r="25" spans="1:6" x14ac:dyDescent="0.25">
      <c r="A25" s="28" t="s">
        <v>2309</v>
      </c>
      <c r="B25" s="33">
        <v>487758969292</v>
      </c>
      <c r="C25" s="32" t="s">
        <v>2380</v>
      </c>
      <c r="D25" s="32" t="s">
        <v>2405</v>
      </c>
      <c r="E25" s="32" t="s">
        <v>2406</v>
      </c>
      <c r="F25">
        <v>1432107</v>
      </c>
    </row>
    <row r="26" spans="1:6" x14ac:dyDescent="0.25">
      <c r="A26" s="28" t="s">
        <v>2309</v>
      </c>
      <c r="B26" s="33">
        <v>401952299771</v>
      </c>
      <c r="C26" s="32" t="s">
        <v>2381</v>
      </c>
      <c r="D26" s="32">
        <v>12.7483635</v>
      </c>
      <c r="E26" s="32">
        <v>76.024535999999998</v>
      </c>
      <c r="F26">
        <v>1432107</v>
      </c>
    </row>
    <row r="27" spans="1:6" x14ac:dyDescent="0.25">
      <c r="A27" s="28" t="s">
        <v>2309</v>
      </c>
      <c r="B27" s="33">
        <v>823792910493</v>
      </c>
      <c r="C27" s="32" t="s">
        <v>2382</v>
      </c>
      <c r="D27" s="32">
        <v>12.758259896</v>
      </c>
      <c r="E27" s="32">
        <v>76.015358582999994</v>
      </c>
      <c r="F27">
        <v>1432107</v>
      </c>
    </row>
    <row r="28" spans="1:6" x14ac:dyDescent="0.25">
      <c r="A28" s="28" t="s">
        <v>2309</v>
      </c>
      <c r="B28" s="33">
        <v>842940883716</v>
      </c>
      <c r="C28" s="32">
        <v>9663655959</v>
      </c>
      <c r="D28" s="32">
        <v>12.78564832</v>
      </c>
      <c r="E28" s="32">
        <v>76.076582000000002</v>
      </c>
      <c r="F28">
        <v>1432103</v>
      </c>
    </row>
    <row r="29" spans="1:6" x14ac:dyDescent="0.25">
      <c r="A29" s="28" t="s">
        <v>2309</v>
      </c>
      <c r="B29" s="33">
        <v>902841972852</v>
      </c>
      <c r="C29" s="32" t="s">
        <v>2383</v>
      </c>
      <c r="D29" s="32">
        <v>12.798542622999999</v>
      </c>
      <c r="E29" s="32">
        <v>76.058326899999997</v>
      </c>
      <c r="F29">
        <v>1432103</v>
      </c>
    </row>
    <row r="30" spans="1:6" x14ac:dyDescent="0.25">
      <c r="A30" s="28" t="s">
        <v>2309</v>
      </c>
      <c r="B30" s="33">
        <v>818344542966</v>
      </c>
      <c r="C30" s="32" t="s">
        <v>2384</v>
      </c>
      <c r="D30" s="32">
        <v>12.864483325</v>
      </c>
      <c r="E30" s="32">
        <v>76.012448582999994</v>
      </c>
      <c r="F30">
        <v>1432103</v>
      </c>
    </row>
    <row r="31" spans="1:6" x14ac:dyDescent="0.25">
      <c r="A31" s="28" t="s">
        <v>2309</v>
      </c>
      <c r="B31" s="33">
        <v>427821917058</v>
      </c>
      <c r="C31" s="32" t="s">
        <v>2385</v>
      </c>
      <c r="D31" s="32" t="s">
        <v>2407</v>
      </c>
      <c r="E31" s="32" t="s">
        <v>2408</v>
      </c>
      <c r="F31">
        <v>1432103</v>
      </c>
    </row>
    <row r="32" spans="1:6" x14ac:dyDescent="0.25">
      <c r="A32" s="28" t="s">
        <v>2309</v>
      </c>
      <c r="B32" s="33">
        <v>246092612369</v>
      </c>
      <c r="C32" s="32" t="s">
        <v>2386</v>
      </c>
      <c r="D32" s="32">
        <v>12.7658324748</v>
      </c>
      <c r="E32" s="32">
        <v>76.024533599999998</v>
      </c>
      <c r="F32">
        <v>1432108</v>
      </c>
    </row>
    <row r="33" spans="1:6" x14ac:dyDescent="0.25">
      <c r="A33" s="28" t="s">
        <v>2309</v>
      </c>
      <c r="B33" s="33">
        <v>918372337111</v>
      </c>
      <c r="C33" s="32" t="s">
        <v>2387</v>
      </c>
      <c r="D33" s="32">
        <v>12.76932566</v>
      </c>
      <c r="E33" s="32">
        <v>76.035863300000003</v>
      </c>
      <c r="F33">
        <v>1432108</v>
      </c>
    </row>
    <row r="34" spans="1:6" x14ac:dyDescent="0.25">
      <c r="A34" s="28" t="s">
        <v>2309</v>
      </c>
      <c r="B34" s="33">
        <v>469517998294</v>
      </c>
      <c r="C34" s="32" t="s">
        <v>2388</v>
      </c>
      <c r="D34" s="32">
        <v>12.7758269</v>
      </c>
      <c r="E34" s="32">
        <v>76.125836899999996</v>
      </c>
      <c r="F34">
        <v>1432108</v>
      </c>
    </row>
    <row r="35" spans="1:6" x14ac:dyDescent="0.25">
      <c r="A35" s="28" t="s">
        <v>2309</v>
      </c>
      <c r="B35" s="33">
        <v>682445607325</v>
      </c>
      <c r="C35" s="32" t="s">
        <v>2389</v>
      </c>
      <c r="D35" s="32">
        <v>12.68834788</v>
      </c>
      <c r="E35" s="32">
        <v>75.683592000000004</v>
      </c>
      <c r="F35">
        <v>1432105</v>
      </c>
    </row>
    <row r="36" spans="1:6" x14ac:dyDescent="0.25">
      <c r="A36" s="28" t="s">
        <v>2309</v>
      </c>
      <c r="B36" s="33">
        <v>842994700668</v>
      </c>
      <c r="C36" s="32">
        <v>9535329562</v>
      </c>
      <c r="D36" s="32">
        <v>12.742585999999999</v>
      </c>
      <c r="E36" s="32">
        <v>75.935624000000004</v>
      </c>
      <c r="F36">
        <v>1432103</v>
      </c>
    </row>
    <row r="37" spans="1:6" x14ac:dyDescent="0.25">
      <c r="A37" s="28" t="s">
        <v>2309</v>
      </c>
      <c r="B37" s="33">
        <v>562012639992</v>
      </c>
      <c r="C37" s="32">
        <v>7353281035</v>
      </c>
      <c r="D37" s="32">
        <v>12.768533528800001</v>
      </c>
      <c r="E37" s="32">
        <v>76.135833000000005</v>
      </c>
      <c r="F37">
        <v>1432103</v>
      </c>
    </row>
    <row r="38" spans="1:6" x14ac:dyDescent="0.25">
      <c r="A38" s="28" t="s">
        <v>2309</v>
      </c>
      <c r="B38" s="33">
        <v>676427463834</v>
      </c>
      <c r="C38" s="32" t="s">
        <v>2390</v>
      </c>
      <c r="D38" s="32">
        <v>12.74859655</v>
      </c>
      <c r="E38" s="32">
        <v>75.983588999999995</v>
      </c>
      <c r="F38">
        <v>1432109</v>
      </c>
    </row>
    <row r="39" spans="1:6" x14ac:dyDescent="0.25">
      <c r="A39" s="28" t="s">
        <v>2309</v>
      </c>
      <c r="B39" s="33">
        <v>470569608486</v>
      </c>
      <c r="C39" s="32"/>
      <c r="D39" s="32">
        <v>12.74586328</v>
      </c>
      <c r="E39" s="32">
        <v>75.958236499999998</v>
      </c>
      <c r="F39">
        <v>1432120</v>
      </c>
    </row>
    <row r="40" spans="1:6" x14ac:dyDescent="0.25">
      <c r="A40" s="28" t="s">
        <v>2309</v>
      </c>
      <c r="B40" s="33">
        <v>852929784844</v>
      </c>
      <c r="C40" s="32" t="s">
        <v>2391</v>
      </c>
      <c r="D40" s="32">
        <v>12.765832588</v>
      </c>
      <c r="E40" s="32">
        <v>75.935832599999998</v>
      </c>
      <c r="F40">
        <v>1432120</v>
      </c>
    </row>
    <row r="41" spans="1:6" x14ac:dyDescent="0.25">
      <c r="A41" s="28" t="s">
        <v>2309</v>
      </c>
      <c r="B41" s="33">
        <v>296667067867</v>
      </c>
      <c r="C41" s="32" t="s">
        <v>2392</v>
      </c>
      <c r="D41" s="32">
        <v>12.8568335</v>
      </c>
      <c r="E41" s="32">
        <v>75.932585220000007</v>
      </c>
      <c r="F41">
        <v>1432120</v>
      </c>
    </row>
    <row r="42" spans="1:6" x14ac:dyDescent="0.25">
      <c r="A42" s="28" t="s">
        <v>2309</v>
      </c>
      <c r="B42" s="33">
        <v>969130932185</v>
      </c>
      <c r="C42" s="32" t="s">
        <v>2393</v>
      </c>
      <c r="D42" s="32">
        <v>12.68596355</v>
      </c>
      <c r="E42" s="32">
        <v>75.983259959999998</v>
      </c>
      <c r="F42">
        <v>1432120</v>
      </c>
    </row>
    <row r="43" spans="1:6" x14ac:dyDescent="0.25">
      <c r="A43" s="28" t="s">
        <v>2309</v>
      </c>
      <c r="B43" s="33">
        <v>873731663716</v>
      </c>
      <c r="C43" s="32"/>
      <c r="D43" s="32">
        <v>12.636958699999999</v>
      </c>
      <c r="E43" s="32">
        <v>75.369952850000004</v>
      </c>
      <c r="F43">
        <v>1432120</v>
      </c>
    </row>
    <row r="44" spans="1:6" x14ac:dyDescent="0.25">
      <c r="A44" s="28" t="s">
        <v>2309</v>
      </c>
      <c r="B44" s="33">
        <v>873731663716</v>
      </c>
      <c r="C44" s="32"/>
      <c r="D44" s="32">
        <v>12.6885335</v>
      </c>
      <c r="E44" s="32">
        <v>75.366586299999994</v>
      </c>
      <c r="F44">
        <v>1432120</v>
      </c>
    </row>
    <row r="45" spans="1:6" x14ac:dyDescent="0.25">
      <c r="A45" s="28" t="s">
        <v>2309</v>
      </c>
      <c r="B45" s="33">
        <v>758141073346</v>
      </c>
      <c r="C45" s="32" t="s">
        <v>2394</v>
      </c>
      <c r="D45" s="32" t="s">
        <v>2409</v>
      </c>
      <c r="E45" s="32" t="s">
        <v>2410</v>
      </c>
      <c r="F45">
        <v>1432120</v>
      </c>
    </row>
    <row r="46" spans="1:6" x14ac:dyDescent="0.25">
      <c r="A46" s="28" t="s">
        <v>2309</v>
      </c>
      <c r="B46" s="33">
        <v>492949944646</v>
      </c>
      <c r="C46" s="32"/>
      <c r="D46" s="32">
        <v>12.675482000000001</v>
      </c>
      <c r="E46" s="32">
        <v>75.967522000000002</v>
      </c>
      <c r="F46">
        <v>1432120</v>
      </c>
    </row>
    <row r="47" spans="1:6" x14ac:dyDescent="0.25">
      <c r="A47" s="28" t="s">
        <v>2309</v>
      </c>
      <c r="B47" s="33">
        <v>623050295328</v>
      </c>
      <c r="C47" s="32">
        <v>7353914638</v>
      </c>
      <c r="D47" s="32">
        <v>12.67458242</v>
      </c>
      <c r="E47" s="32">
        <v>75.965842300000006</v>
      </c>
      <c r="F47">
        <v>1432120</v>
      </c>
    </row>
    <row r="48" spans="1:6" x14ac:dyDescent="0.25">
      <c r="A48" s="28" t="s">
        <v>2309</v>
      </c>
      <c r="B48" s="33">
        <v>262211707021</v>
      </c>
      <c r="C48" s="32">
        <v>9731024983</v>
      </c>
      <c r="D48" s="32">
        <v>12.678523999999999</v>
      </c>
      <c r="E48" s="32">
        <v>75.987521439999995</v>
      </c>
      <c r="F48">
        <v>1432120</v>
      </c>
    </row>
    <row r="49" spans="1:6" x14ac:dyDescent="0.25">
      <c r="A49" s="28" t="s">
        <v>2309</v>
      </c>
      <c r="B49" s="33">
        <v>202416929103</v>
      </c>
      <c r="C49" s="32">
        <v>9686944106</v>
      </c>
      <c r="D49" s="32" t="s">
        <v>2411</v>
      </c>
      <c r="E49" s="32" t="s">
        <v>2412</v>
      </c>
      <c r="F49">
        <v>1432120</v>
      </c>
    </row>
    <row r="50" spans="1:6" x14ac:dyDescent="0.25">
      <c r="A50" s="28" t="s">
        <v>2309</v>
      </c>
      <c r="B50" s="33">
        <v>969241408114</v>
      </c>
      <c r="C50" s="32">
        <v>9626946435</v>
      </c>
      <c r="D50" s="32">
        <v>12.7748214</v>
      </c>
      <c r="E50" s="32">
        <v>76.1147852</v>
      </c>
      <c r="F50">
        <v>1432120</v>
      </c>
    </row>
    <row r="51" spans="1:6" x14ac:dyDescent="0.25">
      <c r="A51" s="28" t="s">
        <v>2309</v>
      </c>
      <c r="B51" s="33">
        <v>787460864342</v>
      </c>
      <c r="C51" s="32">
        <v>9482803593</v>
      </c>
      <c r="D51" s="32" t="s">
        <v>2413</v>
      </c>
      <c r="E51" s="32" t="s">
        <v>2414</v>
      </c>
      <c r="F51">
        <v>1432120</v>
      </c>
    </row>
    <row r="52" spans="1:6" x14ac:dyDescent="0.25">
      <c r="A52" s="28" t="s">
        <v>2309</v>
      </c>
      <c r="B52" s="33">
        <v>418218855184</v>
      </c>
      <c r="C52" s="32">
        <v>9483821719</v>
      </c>
      <c r="D52" s="32">
        <v>12.684951</v>
      </c>
      <c r="E52" s="32">
        <v>75.992580000000004</v>
      </c>
      <c r="F52">
        <v>1432120</v>
      </c>
    </row>
    <row r="53" spans="1:6" x14ac:dyDescent="0.25">
      <c r="A53" s="28" t="s">
        <v>2309</v>
      </c>
      <c r="B53" s="33">
        <v>777109423316</v>
      </c>
      <c r="C53" s="32">
        <v>9945864396</v>
      </c>
      <c r="D53" s="32" t="s">
        <v>2415</v>
      </c>
      <c r="E53" s="32" t="s">
        <v>2416</v>
      </c>
      <c r="F53">
        <v>1432120</v>
      </c>
    </row>
    <row r="54" spans="1:6" x14ac:dyDescent="0.25">
      <c r="A54" s="28" t="s">
        <v>2309</v>
      </c>
      <c r="B54" s="33">
        <v>302229744308</v>
      </c>
      <c r="C54" s="32">
        <v>9741403235</v>
      </c>
      <c r="D54" s="32" t="s">
        <v>2417</v>
      </c>
      <c r="E54" s="32" t="s">
        <v>2418</v>
      </c>
      <c r="F54">
        <v>1432120</v>
      </c>
    </row>
    <row r="55" spans="1:6" x14ac:dyDescent="0.25">
      <c r="A55" s="28" t="s">
        <v>2309</v>
      </c>
      <c r="B55" s="33">
        <v>520398226852</v>
      </c>
      <c r="C55" s="32">
        <v>9606872383</v>
      </c>
      <c r="D55" s="32" t="s">
        <v>2419</v>
      </c>
      <c r="E55" s="32" t="s">
        <v>2420</v>
      </c>
      <c r="F55">
        <v>1432120</v>
      </c>
    </row>
    <row r="56" spans="1:6" x14ac:dyDescent="0.25">
      <c r="A56" s="28" t="s">
        <v>2309</v>
      </c>
      <c r="B56" s="33">
        <v>865754608897</v>
      </c>
      <c r="C56" s="32"/>
      <c r="D56" s="32" t="s">
        <v>2421</v>
      </c>
      <c r="E56" s="32" t="s">
        <v>2422</v>
      </c>
      <c r="F56">
        <v>1432120</v>
      </c>
    </row>
    <row r="57" spans="1:6" x14ac:dyDescent="0.25">
      <c r="A57" s="28" t="s">
        <v>2309</v>
      </c>
      <c r="B57" s="33">
        <v>392013507488</v>
      </c>
      <c r="C57" s="32">
        <v>9901532248</v>
      </c>
      <c r="D57" s="32">
        <v>12.695828363</v>
      </c>
      <c r="E57" s="32">
        <v>75.9835542</v>
      </c>
      <c r="F57">
        <v>1432120</v>
      </c>
    </row>
    <row r="58" spans="1:6" x14ac:dyDescent="0.25">
      <c r="A58" s="28" t="s">
        <v>2309</v>
      </c>
      <c r="B58" s="33">
        <v>865754608897</v>
      </c>
      <c r="C58" s="32"/>
      <c r="D58" s="32" t="s">
        <v>2423</v>
      </c>
      <c r="E58" s="32" t="s">
        <v>2424</v>
      </c>
      <c r="F58">
        <v>1432120</v>
      </c>
    </row>
    <row r="59" spans="1:6" x14ac:dyDescent="0.25">
      <c r="A59" s="28" t="s">
        <v>2309</v>
      </c>
      <c r="B59" s="33">
        <v>917007722064</v>
      </c>
      <c r="C59" s="32">
        <v>8105000746</v>
      </c>
      <c r="D59" s="32" t="s">
        <v>2425</v>
      </c>
      <c r="E59" s="32" t="s">
        <v>2426</v>
      </c>
      <c r="F59">
        <v>1432120</v>
      </c>
    </row>
    <row r="60" spans="1:6" x14ac:dyDescent="0.25">
      <c r="A60" s="28" t="s">
        <v>2309</v>
      </c>
      <c r="B60" s="33">
        <v>205589486139</v>
      </c>
      <c r="C60" s="32">
        <v>9448269116</v>
      </c>
      <c r="D60" s="32" t="s">
        <v>2427</v>
      </c>
      <c r="E60" s="32" t="s">
        <v>2428</v>
      </c>
      <c r="F60">
        <v>1432120</v>
      </c>
    </row>
    <row r="61" spans="1:6" x14ac:dyDescent="0.25">
      <c r="A61" s="28" t="s">
        <v>2309</v>
      </c>
      <c r="B61" s="33">
        <v>212437341549</v>
      </c>
      <c r="C61" s="32">
        <v>9901634231</v>
      </c>
      <c r="D61" s="32" t="s">
        <v>2429</v>
      </c>
      <c r="E61" s="32" t="s">
        <v>2430</v>
      </c>
      <c r="F61">
        <v>1432120</v>
      </c>
    </row>
    <row r="62" spans="1:6" x14ac:dyDescent="0.25">
      <c r="A62" s="28" t="s">
        <v>2309</v>
      </c>
      <c r="B62" s="33">
        <v>905255809593</v>
      </c>
      <c r="C62" s="32">
        <v>9480569038</v>
      </c>
      <c r="D62" s="32">
        <v>12.758328580000001</v>
      </c>
      <c r="E62" s="32">
        <v>75.925863000000007</v>
      </c>
      <c r="F62">
        <v>1432104</v>
      </c>
    </row>
    <row r="63" spans="1:6" x14ac:dyDescent="0.25">
      <c r="A63" s="28" t="s">
        <v>2309</v>
      </c>
      <c r="B63" s="33">
        <v>865754608897</v>
      </c>
      <c r="C63" s="32"/>
      <c r="D63" s="32" t="s">
        <v>2431</v>
      </c>
      <c r="E63" s="32" t="s">
        <v>2432</v>
      </c>
      <c r="F63">
        <v>1432120</v>
      </c>
    </row>
    <row r="64" spans="1:6" x14ac:dyDescent="0.25">
      <c r="A64" s="28" t="s">
        <v>2309</v>
      </c>
      <c r="B64" s="33">
        <v>753586276468</v>
      </c>
      <c r="C64" s="32">
        <v>9901267127</v>
      </c>
      <c r="D64" s="32">
        <v>12.7583693</v>
      </c>
      <c r="E64" s="32">
        <v>75.982566000000006</v>
      </c>
      <c r="F64">
        <v>1432120</v>
      </c>
    </row>
    <row r="65" spans="1:6" x14ac:dyDescent="0.25">
      <c r="A65" s="28" t="s">
        <v>2309</v>
      </c>
      <c r="B65" s="33">
        <v>657765840232</v>
      </c>
      <c r="C65" s="32" t="s">
        <v>2395</v>
      </c>
      <c r="D65" s="32">
        <v>12.823582999999999</v>
      </c>
      <c r="E65" s="32">
        <v>76.072583600000002</v>
      </c>
      <c r="F65">
        <v>1432120</v>
      </c>
    </row>
    <row r="66" spans="1:6" x14ac:dyDescent="0.25">
      <c r="A66" s="28" t="s">
        <v>2309</v>
      </c>
      <c r="B66" s="33">
        <v>925523437104</v>
      </c>
      <c r="C66" s="32" t="s">
        <v>2396</v>
      </c>
      <c r="D66" s="32">
        <v>12.7325836</v>
      </c>
      <c r="E66" s="32">
        <v>76.0253388</v>
      </c>
      <c r="F66">
        <v>1432108</v>
      </c>
    </row>
    <row r="67" spans="1:6" x14ac:dyDescent="0.25">
      <c r="A67" s="28" t="s">
        <v>2309</v>
      </c>
      <c r="B67" s="33">
        <v>411990817503</v>
      </c>
      <c r="C67" s="32" t="s">
        <v>2397</v>
      </c>
      <c r="D67" s="32">
        <v>12.733658632999999</v>
      </c>
      <c r="E67" s="32">
        <v>76.035863300000003</v>
      </c>
      <c r="F67">
        <v>1432120</v>
      </c>
    </row>
    <row r="68" spans="1:6" x14ac:dyDescent="0.25">
      <c r="A68" s="28" t="s">
        <v>2309</v>
      </c>
      <c r="B68" s="33">
        <v>600219880815</v>
      </c>
      <c r="C68" s="32" t="s">
        <v>2398</v>
      </c>
      <c r="D68" s="32" t="s">
        <v>2433</v>
      </c>
      <c r="E68" s="32" t="s">
        <v>2434</v>
      </c>
      <c r="F68">
        <v>1432120</v>
      </c>
    </row>
    <row r="69" spans="1:6" x14ac:dyDescent="0.25">
      <c r="A69" s="28" t="s">
        <v>2309</v>
      </c>
      <c r="B69" s="33">
        <v>579153869449</v>
      </c>
      <c r="C69" s="32"/>
      <c r="D69" s="32" t="s">
        <v>2435</v>
      </c>
      <c r="E69" s="32" t="s">
        <v>2436</v>
      </c>
      <c r="F69">
        <v>1432120</v>
      </c>
    </row>
    <row r="70" spans="1:6" x14ac:dyDescent="0.25">
      <c r="A70" s="28" t="s">
        <v>2309</v>
      </c>
      <c r="B70" s="33">
        <v>616007157416</v>
      </c>
      <c r="C70" s="32"/>
      <c r="D70" s="32" t="s">
        <v>2437</v>
      </c>
      <c r="E70" s="32" t="s">
        <v>2438</v>
      </c>
      <c r="F70">
        <v>1432120</v>
      </c>
    </row>
    <row r="71" spans="1:6" x14ac:dyDescent="0.25">
      <c r="A71" s="28" t="s">
        <v>2309</v>
      </c>
      <c r="B71" s="33">
        <v>980949634450</v>
      </c>
      <c r="C71" s="32"/>
      <c r="D71" s="32" t="s">
        <v>2439</v>
      </c>
      <c r="E71" s="32" t="s">
        <v>2440</v>
      </c>
      <c r="F71">
        <v>1432120</v>
      </c>
    </row>
    <row r="72" spans="1:6" x14ac:dyDescent="0.25">
      <c r="A72" s="28" t="s">
        <v>2309</v>
      </c>
      <c r="B72" s="33">
        <v>479132967715</v>
      </c>
      <c r="C72" s="32"/>
      <c r="D72" s="32">
        <v>12.6785242</v>
      </c>
      <c r="E72" s="32">
        <v>75.958423600000003</v>
      </c>
      <c r="F72">
        <v>1432120</v>
      </c>
    </row>
    <row r="73" spans="1:6" x14ac:dyDescent="0.25">
      <c r="A73" s="28" t="s">
        <v>2309</v>
      </c>
      <c r="B73" s="33">
        <v>753586276468</v>
      </c>
      <c r="C73" s="32">
        <v>9901267127</v>
      </c>
      <c r="D73" s="32">
        <v>12.672589</v>
      </c>
      <c r="E73" s="32">
        <v>75.974851999999998</v>
      </c>
      <c r="F73">
        <v>1432120</v>
      </c>
    </row>
    <row r="74" spans="1:6" x14ac:dyDescent="0.25">
      <c r="A74" s="28" t="s">
        <v>2309</v>
      </c>
      <c r="B74" s="33">
        <v>891786560415</v>
      </c>
      <c r="C74" s="32">
        <v>7996555372</v>
      </c>
      <c r="F74">
        <v>1432120</v>
      </c>
    </row>
    <row r="75" spans="1:6" x14ac:dyDescent="0.25">
      <c r="A75" s="28" t="s">
        <v>2309</v>
      </c>
      <c r="B75" s="10">
        <v>441888972415</v>
      </c>
      <c r="C75">
        <v>9606206740</v>
      </c>
      <c r="F75">
        <v>1432118</v>
      </c>
    </row>
    <row r="76" spans="1:6" x14ac:dyDescent="0.25">
      <c r="A76" s="28" t="s">
        <v>2309</v>
      </c>
      <c r="B76" s="10">
        <v>441888972415</v>
      </c>
      <c r="C76">
        <v>9606206740</v>
      </c>
      <c r="F76">
        <v>1432118</v>
      </c>
    </row>
    <row r="77" spans="1:6" x14ac:dyDescent="0.25">
      <c r="A77" s="28" t="s">
        <v>2309</v>
      </c>
      <c r="B77" s="10">
        <v>811380575776</v>
      </c>
      <c r="C77">
        <v>9741817883</v>
      </c>
      <c r="F77">
        <v>1432119</v>
      </c>
    </row>
    <row r="78" spans="1:6" x14ac:dyDescent="0.25">
      <c r="A78" s="28" t="s">
        <v>2309</v>
      </c>
      <c r="B78" s="10">
        <v>270451754362</v>
      </c>
      <c r="C78">
        <v>9945032794</v>
      </c>
      <c r="F78">
        <v>1432119</v>
      </c>
    </row>
    <row r="79" spans="1:6" x14ac:dyDescent="0.25">
      <c r="A79" s="28" t="s">
        <v>2309</v>
      </c>
      <c r="B79" s="10">
        <v>237633487847</v>
      </c>
      <c r="C79">
        <v>7760650624</v>
      </c>
      <c r="F79">
        <v>1432119</v>
      </c>
    </row>
    <row r="80" spans="1:6" x14ac:dyDescent="0.25">
      <c r="A80" s="28" t="s">
        <v>2309</v>
      </c>
      <c r="B80" s="10">
        <v>237633487847</v>
      </c>
      <c r="C80">
        <v>7760650624</v>
      </c>
      <c r="F80">
        <v>1432119</v>
      </c>
    </row>
    <row r="81" spans="1:6" x14ac:dyDescent="0.25">
      <c r="A81" s="28" t="s">
        <v>2309</v>
      </c>
      <c r="B81" s="10">
        <v>725762768495</v>
      </c>
      <c r="C81">
        <v>7337676093</v>
      </c>
      <c r="F81">
        <v>1432119</v>
      </c>
    </row>
    <row r="82" spans="1:6" x14ac:dyDescent="0.25">
      <c r="A82" s="28" t="s">
        <v>2309</v>
      </c>
      <c r="B82" s="10">
        <v>427360889856</v>
      </c>
      <c r="C82">
        <v>9972791393</v>
      </c>
      <c r="F82">
        <v>1432119</v>
      </c>
    </row>
    <row r="83" spans="1:6" x14ac:dyDescent="0.25">
      <c r="A83" s="28" t="s">
        <v>2309</v>
      </c>
      <c r="B83" s="10">
        <v>875054336547</v>
      </c>
      <c r="C83">
        <v>9980366721</v>
      </c>
      <c r="F83">
        <v>1432119</v>
      </c>
    </row>
    <row r="84" spans="1:6" x14ac:dyDescent="0.25">
      <c r="A84" s="28" t="s">
        <v>2309</v>
      </c>
      <c r="B84" s="10">
        <v>795338075580</v>
      </c>
      <c r="C84">
        <v>8105458871</v>
      </c>
      <c r="F84">
        <v>1432119</v>
      </c>
    </row>
    <row r="85" spans="1:6" x14ac:dyDescent="0.25">
      <c r="A85" s="28" t="s">
        <v>2309</v>
      </c>
      <c r="B85" s="10">
        <v>697926850975</v>
      </c>
      <c r="C85">
        <v>8904546752</v>
      </c>
      <c r="F85">
        <v>1432119</v>
      </c>
    </row>
    <row r="86" spans="1:6" x14ac:dyDescent="0.25">
      <c r="A86" s="28" t="s">
        <v>2309</v>
      </c>
      <c r="B86" s="10">
        <v>237633487847</v>
      </c>
      <c r="C86">
        <v>7760650624</v>
      </c>
      <c r="F86">
        <v>1432119</v>
      </c>
    </row>
    <row r="87" spans="1:6" x14ac:dyDescent="0.25">
      <c r="A87" s="28" t="s">
        <v>2309</v>
      </c>
      <c r="B87" s="10">
        <v>571313555391</v>
      </c>
      <c r="C87">
        <v>9606619043</v>
      </c>
      <c r="F87">
        <v>1432119</v>
      </c>
    </row>
    <row r="88" spans="1:6" x14ac:dyDescent="0.25">
      <c r="A88" s="28" t="s">
        <v>2309</v>
      </c>
      <c r="B88" s="10">
        <v>237633487847</v>
      </c>
      <c r="C88">
        <v>7760650624</v>
      </c>
      <c r="F88">
        <v>1432119</v>
      </c>
    </row>
    <row r="89" spans="1:6" x14ac:dyDescent="0.25">
      <c r="A89" s="28" t="s">
        <v>2309</v>
      </c>
      <c r="B89" s="10">
        <v>390119592910</v>
      </c>
      <c r="C89">
        <v>8105878365</v>
      </c>
      <c r="F89">
        <v>1432119</v>
      </c>
    </row>
    <row r="90" spans="1:6" x14ac:dyDescent="0.25">
      <c r="A90" s="28" t="s">
        <v>2309</v>
      </c>
      <c r="B90" s="10">
        <v>237633487847</v>
      </c>
      <c r="C90">
        <v>7760650624</v>
      </c>
      <c r="F90">
        <v>1432119</v>
      </c>
    </row>
    <row r="91" spans="1:6" x14ac:dyDescent="0.25">
      <c r="A91" s="28" t="s">
        <v>2309</v>
      </c>
      <c r="B91" s="10">
        <v>332681220804</v>
      </c>
      <c r="C91">
        <v>9482999074</v>
      </c>
      <c r="F91">
        <v>1432119</v>
      </c>
    </row>
    <row r="92" spans="1:6" x14ac:dyDescent="0.25">
      <c r="A92" s="28" t="s">
        <v>2309</v>
      </c>
      <c r="B92" s="10">
        <v>697926850975</v>
      </c>
      <c r="C92">
        <v>8904546752</v>
      </c>
      <c r="F92">
        <v>1432119</v>
      </c>
    </row>
    <row r="93" spans="1:6" x14ac:dyDescent="0.25">
      <c r="A93" s="28" t="s">
        <v>2309</v>
      </c>
      <c r="B93" s="10">
        <v>593641266454</v>
      </c>
      <c r="C93">
        <v>8792031694</v>
      </c>
      <c r="F93">
        <v>1432119</v>
      </c>
    </row>
    <row r="94" spans="1:6" x14ac:dyDescent="0.25">
      <c r="A94" s="28" t="s">
        <v>2309</v>
      </c>
      <c r="B94" s="10">
        <v>998257297228</v>
      </c>
      <c r="C94">
        <v>9686550889</v>
      </c>
      <c r="F94">
        <v>1432105</v>
      </c>
    </row>
    <row r="95" spans="1:6" x14ac:dyDescent="0.25">
      <c r="A95" s="28" t="s">
        <v>2309</v>
      </c>
      <c r="B95" s="10">
        <v>711390819574</v>
      </c>
      <c r="C95">
        <v>9449707577</v>
      </c>
      <c r="F95">
        <v>1432105</v>
      </c>
    </row>
    <row r="96" spans="1:6" x14ac:dyDescent="0.25">
      <c r="A96" s="28" t="s">
        <v>2309</v>
      </c>
      <c r="B96" s="10">
        <v>201571993589</v>
      </c>
      <c r="C96">
        <v>9972425634</v>
      </c>
      <c r="F96">
        <v>1432105</v>
      </c>
    </row>
    <row r="97" spans="1:6" x14ac:dyDescent="0.25">
      <c r="A97" s="28" t="s">
        <v>2309</v>
      </c>
      <c r="B97" s="10">
        <v>291370431603</v>
      </c>
      <c r="C97">
        <v>9535889224</v>
      </c>
      <c r="F97">
        <v>1432105</v>
      </c>
    </row>
    <row r="98" spans="1:6" x14ac:dyDescent="0.25">
      <c r="A98" s="28" t="s">
        <v>2309</v>
      </c>
      <c r="B98" s="10">
        <v>660976284330</v>
      </c>
      <c r="C98">
        <v>9900482078</v>
      </c>
      <c r="F98">
        <v>1432105</v>
      </c>
    </row>
    <row r="99" spans="1:6" x14ac:dyDescent="0.25">
      <c r="A99" s="28" t="s">
        <v>2309</v>
      </c>
      <c r="B99" s="10">
        <v>293194047363</v>
      </c>
      <c r="C99">
        <v>9008362248</v>
      </c>
      <c r="F99">
        <v>1432105</v>
      </c>
    </row>
    <row r="100" spans="1:6" x14ac:dyDescent="0.25">
      <c r="A100" s="28" t="s">
        <v>2309</v>
      </c>
      <c r="B100" s="10">
        <v>999431675469</v>
      </c>
      <c r="C100">
        <v>8496950038</v>
      </c>
      <c r="F100">
        <v>1432105</v>
      </c>
    </row>
    <row r="101" spans="1:6" x14ac:dyDescent="0.25">
      <c r="A101" s="28" t="s">
        <v>2309</v>
      </c>
      <c r="B101" s="10">
        <v>935049026544</v>
      </c>
      <c r="C101">
        <v>9902415730</v>
      </c>
      <c r="F101">
        <v>1432105</v>
      </c>
    </row>
    <row r="102" spans="1:6" x14ac:dyDescent="0.25">
      <c r="A102" s="28" t="s">
        <v>2309</v>
      </c>
      <c r="B102" s="10">
        <v>842749191889</v>
      </c>
      <c r="C102">
        <v>9740181152</v>
      </c>
      <c r="F102">
        <v>1432105</v>
      </c>
    </row>
    <row r="103" spans="1:6" x14ac:dyDescent="0.25">
      <c r="A103" s="28" t="s">
        <v>2309</v>
      </c>
      <c r="B103" s="10">
        <v>320939935302</v>
      </c>
      <c r="C103">
        <v>9845687297</v>
      </c>
      <c r="F103">
        <v>1432105</v>
      </c>
    </row>
    <row r="104" spans="1:6" x14ac:dyDescent="0.25">
      <c r="A104" s="28" t="s">
        <v>2309</v>
      </c>
      <c r="B104" s="10">
        <v>312390618804</v>
      </c>
      <c r="C104">
        <v>9964528744</v>
      </c>
      <c r="F104">
        <v>1432105</v>
      </c>
    </row>
    <row r="105" spans="1:6" x14ac:dyDescent="0.25">
      <c r="A105" s="28" t="s">
        <v>2309</v>
      </c>
      <c r="B105" s="10">
        <v>861944806885</v>
      </c>
      <c r="C105">
        <v>8867516160</v>
      </c>
      <c r="F105">
        <v>1432105</v>
      </c>
    </row>
    <row r="106" spans="1:6" x14ac:dyDescent="0.25">
      <c r="A106" s="28" t="s">
        <v>2309</v>
      </c>
      <c r="B106" s="10">
        <v>628274795210</v>
      </c>
      <c r="C106">
        <v>8277689388</v>
      </c>
      <c r="F106">
        <v>1432105</v>
      </c>
    </row>
    <row r="107" spans="1:6" x14ac:dyDescent="0.25">
      <c r="A107" s="28" t="s">
        <v>2309</v>
      </c>
      <c r="B107" s="10">
        <v>935049026544</v>
      </c>
      <c r="C107">
        <v>9902415730</v>
      </c>
      <c r="F107">
        <v>1432105</v>
      </c>
    </row>
    <row r="108" spans="1:6" x14ac:dyDescent="0.25">
      <c r="A108" s="28" t="s">
        <v>2309</v>
      </c>
      <c r="B108" s="10">
        <v>714932540716</v>
      </c>
      <c r="C108">
        <v>8710997080</v>
      </c>
      <c r="F108">
        <v>1432118</v>
      </c>
    </row>
    <row r="109" spans="1:6" x14ac:dyDescent="0.25">
      <c r="A109" s="28" t="s">
        <v>2309</v>
      </c>
      <c r="B109" s="10">
        <v>675400391445</v>
      </c>
      <c r="C109">
        <v>9663435780</v>
      </c>
      <c r="F109">
        <v>1432118</v>
      </c>
    </row>
    <row r="110" spans="1:6" x14ac:dyDescent="0.25">
      <c r="A110" s="28" t="s">
        <v>2309</v>
      </c>
      <c r="B110" s="10">
        <v>332681220804</v>
      </c>
      <c r="C110">
        <v>9480841174</v>
      </c>
      <c r="F110">
        <v>1432118</v>
      </c>
    </row>
    <row r="111" spans="1:6" x14ac:dyDescent="0.25">
      <c r="A111" s="28" t="s">
        <v>2309</v>
      </c>
      <c r="B111" s="10">
        <v>738032196450</v>
      </c>
      <c r="C111">
        <v>9535696901</v>
      </c>
      <c r="F111">
        <v>1432118</v>
      </c>
    </row>
    <row r="112" spans="1:6" x14ac:dyDescent="0.25">
      <c r="A112" s="28" t="s">
        <v>2309</v>
      </c>
      <c r="B112" s="10">
        <v>881181542182</v>
      </c>
      <c r="C112">
        <v>9482903571</v>
      </c>
      <c r="F112">
        <v>1432118</v>
      </c>
    </row>
    <row r="113" spans="1:6" x14ac:dyDescent="0.25">
      <c r="A113" s="28" t="s">
        <v>2309</v>
      </c>
      <c r="B113" s="10">
        <v>431249618312</v>
      </c>
      <c r="C113">
        <v>9741779271</v>
      </c>
      <c r="F113">
        <v>1432118</v>
      </c>
    </row>
    <row r="114" spans="1:6" x14ac:dyDescent="0.25">
      <c r="A114" s="28" t="s">
        <v>2309</v>
      </c>
      <c r="B114" s="10">
        <v>815401392615</v>
      </c>
      <c r="C114">
        <v>9901702256</v>
      </c>
      <c r="F114">
        <v>1432118</v>
      </c>
    </row>
    <row r="115" spans="1:6" x14ac:dyDescent="0.25">
      <c r="A115" s="28" t="s">
        <v>2309</v>
      </c>
      <c r="B115" s="10">
        <v>389474364433</v>
      </c>
      <c r="C115">
        <v>9686318020</v>
      </c>
      <c r="F115">
        <v>1432118</v>
      </c>
    </row>
    <row r="116" spans="1:6" x14ac:dyDescent="0.25">
      <c r="A116" s="28" t="s">
        <v>2309</v>
      </c>
      <c r="B116" s="10">
        <v>697886158851</v>
      </c>
      <c r="C116">
        <v>7619497526</v>
      </c>
      <c r="F116">
        <v>1432118</v>
      </c>
    </row>
    <row r="117" spans="1:6" x14ac:dyDescent="0.25">
      <c r="A117" s="28" t="s">
        <v>2309</v>
      </c>
      <c r="B117" s="10">
        <v>739376869987</v>
      </c>
      <c r="C117">
        <v>8710997670</v>
      </c>
      <c r="F117">
        <v>1432118</v>
      </c>
    </row>
    <row r="118" spans="1:6" x14ac:dyDescent="0.25">
      <c r="A118" s="28" t="s">
        <v>2309</v>
      </c>
      <c r="B118" s="10">
        <v>796162304286</v>
      </c>
      <c r="C118">
        <v>7338475495</v>
      </c>
      <c r="F118">
        <v>1432119</v>
      </c>
    </row>
    <row r="119" spans="1:6" x14ac:dyDescent="0.25">
      <c r="A119" s="28" t="s">
        <v>2309</v>
      </c>
      <c r="B119" s="10">
        <v>781721831189</v>
      </c>
      <c r="C119">
        <v>9611207392</v>
      </c>
      <c r="F119">
        <v>1432111</v>
      </c>
    </row>
    <row r="120" spans="1:6" x14ac:dyDescent="0.25">
      <c r="A120" s="28" t="s">
        <v>2309</v>
      </c>
      <c r="B120" s="10">
        <v>542471579122</v>
      </c>
      <c r="C120">
        <v>9740232210</v>
      </c>
      <c r="F120">
        <v>1432118</v>
      </c>
    </row>
    <row r="121" spans="1:6" x14ac:dyDescent="0.25">
      <c r="A121" s="28" t="s">
        <v>2309</v>
      </c>
      <c r="B121" s="10">
        <v>398900510286</v>
      </c>
      <c r="C121">
        <v>9606871836</v>
      </c>
      <c r="F121">
        <v>1432118</v>
      </c>
    </row>
    <row r="122" spans="1:6" x14ac:dyDescent="0.25">
      <c r="A122" s="28" t="s">
        <v>2309</v>
      </c>
      <c r="B122" s="10">
        <v>278592980476</v>
      </c>
      <c r="C122">
        <v>8711063637</v>
      </c>
      <c r="F122">
        <v>1432118</v>
      </c>
    </row>
    <row r="123" spans="1:6" x14ac:dyDescent="0.25">
      <c r="A123" s="28" t="s">
        <v>2309</v>
      </c>
      <c r="B123" s="10">
        <v>817024189837</v>
      </c>
      <c r="C123">
        <v>9845090986</v>
      </c>
      <c r="F123">
        <v>1432105</v>
      </c>
    </row>
    <row r="124" spans="1:6" x14ac:dyDescent="0.25">
      <c r="A124" s="28" t="s">
        <v>2309</v>
      </c>
      <c r="B124" s="10">
        <v>808012100300</v>
      </c>
      <c r="C124">
        <v>9663545217</v>
      </c>
      <c r="F124">
        <v>1432105</v>
      </c>
    </row>
    <row r="125" spans="1:6" x14ac:dyDescent="0.25">
      <c r="A125" s="28" t="s">
        <v>2309</v>
      </c>
      <c r="B125" s="10">
        <v>426751418282</v>
      </c>
      <c r="C125">
        <v>9740233291</v>
      </c>
      <c r="F125">
        <v>1432105</v>
      </c>
    </row>
    <row r="126" spans="1:6" x14ac:dyDescent="0.25">
      <c r="A126" s="28" t="s">
        <v>2309</v>
      </c>
      <c r="B126" s="10">
        <v>834854460708</v>
      </c>
      <c r="C126">
        <v>9591887110</v>
      </c>
      <c r="F126">
        <v>1432105</v>
      </c>
    </row>
    <row r="127" spans="1:6" x14ac:dyDescent="0.25">
      <c r="A127" s="28" t="s">
        <v>2309</v>
      </c>
      <c r="B127" s="10">
        <v>564400093997</v>
      </c>
      <c r="C127">
        <v>8710855553</v>
      </c>
      <c r="F127">
        <v>1432105</v>
      </c>
    </row>
    <row r="128" spans="1:6" x14ac:dyDescent="0.25">
      <c r="A128" s="28" t="s">
        <v>2309</v>
      </c>
      <c r="B128" s="10">
        <v>665921217726</v>
      </c>
      <c r="C128">
        <v>8150046475</v>
      </c>
      <c r="F128">
        <v>1432105</v>
      </c>
    </row>
    <row r="129" spans="1:6" x14ac:dyDescent="0.25">
      <c r="A129" s="28" t="s">
        <v>2309</v>
      </c>
      <c r="B129" s="10">
        <v>959934021975</v>
      </c>
      <c r="C129">
        <v>9740139989</v>
      </c>
      <c r="F129">
        <v>1432105</v>
      </c>
    </row>
    <row r="130" spans="1:6" x14ac:dyDescent="0.25">
      <c r="A130" s="28" t="s">
        <v>2309</v>
      </c>
      <c r="B130" s="10">
        <v>889936286044</v>
      </c>
      <c r="C130">
        <v>9972684480</v>
      </c>
      <c r="F130">
        <v>1432105</v>
      </c>
    </row>
    <row r="131" spans="1:6" x14ac:dyDescent="0.25">
      <c r="A131" s="28" t="s">
        <v>2309</v>
      </c>
      <c r="B131" s="10">
        <v>990910987236</v>
      </c>
      <c r="C131">
        <v>7259325048</v>
      </c>
      <c r="F131">
        <v>1432105</v>
      </c>
    </row>
    <row r="132" spans="1:6" x14ac:dyDescent="0.25">
      <c r="A132" s="28" t="s">
        <v>2309</v>
      </c>
      <c r="B132" s="10">
        <v>206880553519</v>
      </c>
      <c r="C132">
        <v>9845685735</v>
      </c>
      <c r="F132">
        <v>1432105</v>
      </c>
    </row>
    <row r="133" spans="1:6" x14ac:dyDescent="0.25">
      <c r="A133" s="28" t="s">
        <v>2309</v>
      </c>
      <c r="B133" s="10">
        <v>508706108067</v>
      </c>
      <c r="C133">
        <v>9071483134</v>
      </c>
      <c r="F133">
        <v>1432105</v>
      </c>
    </row>
    <row r="134" spans="1:6" x14ac:dyDescent="0.25">
      <c r="A134" s="28" t="s">
        <v>2309</v>
      </c>
      <c r="B134" s="10">
        <v>898826446204</v>
      </c>
      <c r="C134">
        <v>8971757281</v>
      </c>
      <c r="F134">
        <v>1432105</v>
      </c>
    </row>
    <row r="135" spans="1:6" x14ac:dyDescent="0.25">
      <c r="A135" s="28" t="s">
        <v>2309</v>
      </c>
      <c r="B135" s="10">
        <v>761983742272</v>
      </c>
      <c r="C135">
        <v>9900458847</v>
      </c>
      <c r="F135">
        <v>1432105</v>
      </c>
    </row>
    <row r="136" spans="1:6" x14ac:dyDescent="0.25">
      <c r="A136" s="28" t="s">
        <v>2309</v>
      </c>
      <c r="B136" s="10">
        <v>769983742272</v>
      </c>
      <c r="C136">
        <v>9900458847</v>
      </c>
      <c r="F136">
        <v>1432105</v>
      </c>
    </row>
    <row r="137" spans="1:6" x14ac:dyDescent="0.25">
      <c r="A137" s="28" t="s">
        <v>2309</v>
      </c>
      <c r="B137" s="10">
        <v>769530118862</v>
      </c>
      <c r="C137">
        <v>9611717645</v>
      </c>
      <c r="F137">
        <v>1432105</v>
      </c>
    </row>
    <row r="138" spans="1:6" x14ac:dyDescent="0.25">
      <c r="A138" s="28" t="s">
        <v>2309</v>
      </c>
      <c r="B138" s="10">
        <v>731561423776</v>
      </c>
      <c r="C138">
        <v>9741533309</v>
      </c>
      <c r="F138">
        <v>1432105</v>
      </c>
    </row>
    <row r="139" spans="1:6" x14ac:dyDescent="0.25">
      <c r="A139" s="28" t="s">
        <v>2309</v>
      </c>
      <c r="B139" s="10">
        <v>802093578384</v>
      </c>
      <c r="C139">
        <v>9008641729</v>
      </c>
      <c r="F139">
        <v>1432105</v>
      </c>
    </row>
    <row r="140" spans="1:6" x14ac:dyDescent="0.25">
      <c r="A140" s="28" t="s">
        <v>2309</v>
      </c>
      <c r="B140" s="10">
        <v>500676467200</v>
      </c>
      <c r="C140">
        <v>9731841383</v>
      </c>
      <c r="F140">
        <v>1432105</v>
      </c>
    </row>
    <row r="141" spans="1:6" x14ac:dyDescent="0.25">
      <c r="A141" s="28" t="s">
        <v>2309</v>
      </c>
      <c r="B141" s="10">
        <v>918024757178</v>
      </c>
      <c r="C141">
        <v>8861561422</v>
      </c>
      <c r="F141">
        <v>1432105</v>
      </c>
    </row>
    <row r="142" spans="1:6" x14ac:dyDescent="0.25">
      <c r="A142" s="28" t="s">
        <v>2309</v>
      </c>
      <c r="B142" s="10">
        <v>259010714292</v>
      </c>
      <c r="C142">
        <v>8197598368</v>
      </c>
      <c r="F142">
        <v>1432105</v>
      </c>
    </row>
    <row r="143" spans="1:6" x14ac:dyDescent="0.25">
      <c r="A143" s="28" t="s">
        <v>2309</v>
      </c>
      <c r="B143" s="10">
        <v>964412927223</v>
      </c>
      <c r="C143">
        <v>8861737978</v>
      </c>
      <c r="F143">
        <v>1432105</v>
      </c>
    </row>
    <row r="144" spans="1:6" x14ac:dyDescent="0.25">
      <c r="A144" s="28" t="s">
        <v>2309</v>
      </c>
      <c r="B144" s="10">
        <v>298966316374</v>
      </c>
      <c r="C144">
        <v>9980454247</v>
      </c>
      <c r="F144">
        <v>1432105</v>
      </c>
    </row>
    <row r="145" spans="1:6" x14ac:dyDescent="0.25">
      <c r="A145" s="28" t="s">
        <v>2309</v>
      </c>
      <c r="B145" s="10">
        <v>394261824877</v>
      </c>
      <c r="F145">
        <v>1432105</v>
      </c>
    </row>
    <row r="146" spans="1:6" x14ac:dyDescent="0.25">
      <c r="A146" s="28" t="s">
        <v>2309</v>
      </c>
      <c r="B146" s="10">
        <v>549493332345</v>
      </c>
      <c r="C146">
        <v>9901527957</v>
      </c>
      <c r="F146">
        <v>1432105</v>
      </c>
    </row>
    <row r="147" spans="1:6" x14ac:dyDescent="0.25">
      <c r="A147" s="28" t="s">
        <v>2309</v>
      </c>
      <c r="B147" s="10">
        <v>549493332345</v>
      </c>
      <c r="C147">
        <v>9901527957</v>
      </c>
      <c r="F147">
        <v>1432105</v>
      </c>
    </row>
    <row r="148" spans="1:6" x14ac:dyDescent="0.25">
      <c r="A148" s="28" t="s">
        <v>2309</v>
      </c>
      <c r="B148" s="10">
        <v>363639807676</v>
      </c>
      <c r="C148">
        <v>9481968005</v>
      </c>
      <c r="F148">
        <v>1432105</v>
      </c>
    </row>
    <row r="149" spans="1:6" x14ac:dyDescent="0.25">
      <c r="A149" s="28" t="s">
        <v>2309</v>
      </c>
      <c r="B149" s="10">
        <v>871774490059</v>
      </c>
      <c r="C149">
        <v>9591169181</v>
      </c>
      <c r="F149">
        <v>1432105</v>
      </c>
    </row>
    <row r="150" spans="1:6" x14ac:dyDescent="0.25">
      <c r="A150" s="28" t="s">
        <v>2309</v>
      </c>
      <c r="B150" s="10">
        <v>578580682506</v>
      </c>
      <c r="C150">
        <v>9591169189</v>
      </c>
      <c r="F150">
        <v>1432105</v>
      </c>
    </row>
    <row r="151" spans="1:6" x14ac:dyDescent="0.25">
      <c r="A151" s="28" t="s">
        <v>2309</v>
      </c>
      <c r="B151" s="10">
        <v>579829378993</v>
      </c>
      <c r="C151">
        <v>9980549740</v>
      </c>
      <c r="F151">
        <v>1432105</v>
      </c>
    </row>
    <row r="152" spans="1:6" x14ac:dyDescent="0.25">
      <c r="A152" s="28" t="s">
        <v>2309</v>
      </c>
      <c r="B152" s="10">
        <v>266499994402</v>
      </c>
      <c r="C152">
        <v>9481626342</v>
      </c>
      <c r="F152">
        <v>1432105</v>
      </c>
    </row>
    <row r="153" spans="1:6" x14ac:dyDescent="0.25">
      <c r="A153" s="28" t="s">
        <v>2309</v>
      </c>
      <c r="B153" s="10">
        <v>354929321209</v>
      </c>
      <c r="C153">
        <v>9110275033</v>
      </c>
      <c r="F153">
        <v>1432105</v>
      </c>
    </row>
    <row r="154" spans="1:6" x14ac:dyDescent="0.25">
      <c r="A154" s="28" t="s">
        <v>2309</v>
      </c>
      <c r="B154" s="10">
        <v>446475564459</v>
      </c>
      <c r="C154">
        <v>9008763129</v>
      </c>
      <c r="F154">
        <v>1432105</v>
      </c>
    </row>
    <row r="155" spans="1:6" x14ac:dyDescent="0.25">
      <c r="A155" s="28" t="s">
        <v>2309</v>
      </c>
      <c r="B155" s="10">
        <v>363639807676</v>
      </c>
      <c r="C155">
        <v>9481968005</v>
      </c>
      <c r="F155">
        <v>1432105</v>
      </c>
    </row>
    <row r="156" spans="1:6" x14ac:dyDescent="0.25">
      <c r="A156" s="28" t="s">
        <v>2309</v>
      </c>
      <c r="B156" s="10">
        <v>308207346426</v>
      </c>
      <c r="C156">
        <v>7259497978</v>
      </c>
      <c r="F156">
        <v>1432105</v>
      </c>
    </row>
    <row r="157" spans="1:6" x14ac:dyDescent="0.25">
      <c r="A157" s="28" t="s">
        <v>2309</v>
      </c>
      <c r="B157" s="10">
        <v>354929321209</v>
      </c>
      <c r="C157">
        <v>9110275033</v>
      </c>
      <c r="F157">
        <v>1432105</v>
      </c>
    </row>
    <row r="158" spans="1:6" x14ac:dyDescent="0.25">
      <c r="A158" s="28" t="s">
        <v>2309</v>
      </c>
      <c r="B158" s="10">
        <v>706881714080</v>
      </c>
      <c r="C158">
        <v>9482369252</v>
      </c>
      <c r="F158">
        <v>1432105</v>
      </c>
    </row>
    <row r="159" spans="1:6" x14ac:dyDescent="0.25">
      <c r="A159" s="28" t="s">
        <v>2309</v>
      </c>
      <c r="B159" s="10">
        <v>363639807676</v>
      </c>
      <c r="C159">
        <v>9481963005</v>
      </c>
      <c r="F159">
        <v>1432105</v>
      </c>
    </row>
    <row r="160" spans="1:6" x14ac:dyDescent="0.25">
      <c r="A160" s="28" t="s">
        <v>2309</v>
      </c>
      <c r="B160" s="10">
        <v>866074936022</v>
      </c>
      <c r="C160">
        <v>9008763129</v>
      </c>
      <c r="F160">
        <v>1432105</v>
      </c>
    </row>
    <row r="161" spans="1:6" x14ac:dyDescent="0.25">
      <c r="A161" s="28" t="s">
        <v>2309</v>
      </c>
      <c r="B161" s="10">
        <v>266499904402</v>
      </c>
      <c r="C161">
        <v>9481626342</v>
      </c>
      <c r="F161">
        <v>1432105</v>
      </c>
    </row>
    <row r="162" spans="1:6" x14ac:dyDescent="0.25">
      <c r="A162" s="28" t="s">
        <v>2309</v>
      </c>
      <c r="B162" s="10">
        <v>706881714080</v>
      </c>
      <c r="C162">
        <v>9482369252</v>
      </c>
      <c r="F162">
        <v>1432105</v>
      </c>
    </row>
    <row r="163" spans="1:6" x14ac:dyDescent="0.25">
      <c r="A163" s="28" t="s">
        <v>2309</v>
      </c>
      <c r="B163" s="10">
        <v>858179547334</v>
      </c>
      <c r="C163">
        <v>9740349495</v>
      </c>
      <c r="F163">
        <v>1432105</v>
      </c>
    </row>
    <row r="164" spans="1:6" x14ac:dyDescent="0.25">
      <c r="A164" s="28" t="s">
        <v>2309</v>
      </c>
      <c r="B164" s="10">
        <v>996180297196</v>
      </c>
      <c r="C164">
        <v>9972360649</v>
      </c>
      <c r="F164">
        <v>1432105</v>
      </c>
    </row>
    <row r="165" spans="1:6" x14ac:dyDescent="0.25">
      <c r="A165" s="28" t="s">
        <v>2309</v>
      </c>
      <c r="B165" s="10">
        <v>552434349181</v>
      </c>
      <c r="C165">
        <v>9591913200</v>
      </c>
      <c r="F165">
        <v>1432105</v>
      </c>
    </row>
    <row r="166" spans="1:6" x14ac:dyDescent="0.25">
      <c r="A166" s="28" t="s">
        <v>2309</v>
      </c>
      <c r="B166" s="10">
        <v>266107118579</v>
      </c>
      <c r="C166">
        <v>9481625576</v>
      </c>
      <c r="F166">
        <v>1432105</v>
      </c>
    </row>
    <row r="167" spans="1:6" x14ac:dyDescent="0.25">
      <c r="A167" s="28" t="s">
        <v>2309</v>
      </c>
      <c r="B167" s="34">
        <v>788961188212</v>
      </c>
      <c r="C167" s="13">
        <v>9141726059</v>
      </c>
      <c r="F167">
        <v>1432118</v>
      </c>
    </row>
    <row r="168" spans="1:6" x14ac:dyDescent="0.25">
      <c r="A168" s="28" t="s">
        <v>2309</v>
      </c>
      <c r="B168" s="34">
        <v>820086423126</v>
      </c>
      <c r="C168" s="13">
        <v>9483551750</v>
      </c>
      <c r="F168">
        <v>1432118</v>
      </c>
    </row>
    <row r="169" spans="1:6" x14ac:dyDescent="0.25">
      <c r="A169" s="28" t="s">
        <v>2309</v>
      </c>
      <c r="B169" s="34">
        <v>64379812167</v>
      </c>
      <c r="C169" s="13">
        <v>9448653752</v>
      </c>
      <c r="F169">
        <v>1432118</v>
      </c>
    </row>
    <row r="170" spans="1:6" x14ac:dyDescent="0.25">
      <c r="A170" s="28" t="s">
        <v>2309</v>
      </c>
      <c r="B170" s="34">
        <v>955374078659</v>
      </c>
      <c r="C170" s="13">
        <v>7259328221</v>
      </c>
      <c r="F170">
        <v>1432118</v>
      </c>
    </row>
    <row r="171" spans="1:6" x14ac:dyDescent="0.25">
      <c r="A171" s="28" t="s">
        <v>2309</v>
      </c>
      <c r="B171" s="34">
        <v>258737287404</v>
      </c>
      <c r="C171" s="13">
        <v>9980747029</v>
      </c>
      <c r="F171">
        <v>1432118</v>
      </c>
    </row>
    <row r="172" spans="1:6" x14ac:dyDescent="0.25">
      <c r="A172" s="28" t="s">
        <v>2309</v>
      </c>
      <c r="B172" s="34">
        <v>266850132547</v>
      </c>
      <c r="C172" s="13">
        <v>9141381497</v>
      </c>
      <c r="F172">
        <v>1432118</v>
      </c>
    </row>
    <row r="173" spans="1:6" x14ac:dyDescent="0.25">
      <c r="A173" s="28" t="s">
        <v>2309</v>
      </c>
      <c r="B173" s="34">
        <v>714932540716</v>
      </c>
      <c r="C173" s="13">
        <v>8710937080</v>
      </c>
      <c r="F173">
        <v>1432118</v>
      </c>
    </row>
    <row r="174" spans="1:6" x14ac:dyDescent="0.25">
      <c r="A174" s="28" t="s">
        <v>2309</v>
      </c>
      <c r="B174" s="34">
        <v>739376869987</v>
      </c>
      <c r="C174" s="13">
        <v>8710997670</v>
      </c>
      <c r="F174">
        <v>1432118</v>
      </c>
    </row>
    <row r="175" spans="1:6" x14ac:dyDescent="0.25">
      <c r="A175" s="28" t="s">
        <v>2309</v>
      </c>
      <c r="B175" s="10">
        <v>838575124516</v>
      </c>
      <c r="C175" s="10">
        <v>9591484842</v>
      </c>
      <c r="F175">
        <v>1432117</v>
      </c>
    </row>
    <row r="176" spans="1:6" x14ac:dyDescent="0.25">
      <c r="A176" s="28" t="s">
        <v>2309</v>
      </c>
      <c r="B176" s="10">
        <v>958978018010</v>
      </c>
      <c r="C176" s="10">
        <v>9901213250</v>
      </c>
      <c r="F176">
        <v>1432117</v>
      </c>
    </row>
    <row r="177" spans="1:6" x14ac:dyDescent="0.25">
      <c r="A177" s="28" t="s">
        <v>2309</v>
      </c>
      <c r="B177" s="10">
        <v>803014383109</v>
      </c>
      <c r="C177" s="10">
        <v>9632741848</v>
      </c>
      <c r="F177">
        <v>1432117</v>
      </c>
    </row>
    <row r="178" spans="1:6" x14ac:dyDescent="0.25">
      <c r="A178" s="28" t="s">
        <v>2309</v>
      </c>
      <c r="B178" s="10">
        <v>942416700672</v>
      </c>
      <c r="C178" s="10">
        <v>8971382809</v>
      </c>
      <c r="F178">
        <v>1432117</v>
      </c>
    </row>
    <row r="179" spans="1:6" x14ac:dyDescent="0.25">
      <c r="A179" s="28" t="s">
        <v>2309</v>
      </c>
      <c r="B179" s="10">
        <v>781421843916</v>
      </c>
      <c r="C179" s="10">
        <v>9008653766</v>
      </c>
      <c r="F179">
        <v>1432117</v>
      </c>
    </row>
    <row r="180" spans="1:6" x14ac:dyDescent="0.25">
      <c r="A180" s="28" t="s">
        <v>2309</v>
      </c>
      <c r="B180" s="10">
        <v>969694410797</v>
      </c>
      <c r="C180" s="10">
        <v>7022440159</v>
      </c>
      <c r="F180">
        <v>1432118</v>
      </c>
    </row>
    <row r="181" spans="1:6" x14ac:dyDescent="0.25">
      <c r="A181" s="28" t="s">
        <v>2309</v>
      </c>
      <c r="B181" s="10">
        <v>696283959972</v>
      </c>
      <c r="C181" s="10">
        <v>8970097913</v>
      </c>
      <c r="F181">
        <v>1432117</v>
      </c>
    </row>
    <row r="182" spans="1:6" x14ac:dyDescent="0.25">
      <c r="A182" s="28" t="s">
        <v>2309</v>
      </c>
      <c r="B182" s="10">
        <v>367908496396</v>
      </c>
      <c r="C182" s="10">
        <v>9611941060</v>
      </c>
      <c r="F182">
        <v>1432117</v>
      </c>
    </row>
    <row r="183" spans="1:6" x14ac:dyDescent="0.25">
      <c r="A183" s="28" t="s">
        <v>2309</v>
      </c>
      <c r="B183" s="10">
        <v>815826093276</v>
      </c>
      <c r="C183" s="10">
        <v>9972168153</v>
      </c>
      <c r="F183">
        <v>1432117</v>
      </c>
    </row>
    <row r="184" spans="1:6" x14ac:dyDescent="0.25">
      <c r="A184" s="28" t="s">
        <v>2309</v>
      </c>
      <c r="B184" s="10">
        <v>721321641132</v>
      </c>
      <c r="C184" s="10">
        <v>9686711659</v>
      </c>
      <c r="F184">
        <v>1432117</v>
      </c>
    </row>
    <row r="185" spans="1:6" x14ac:dyDescent="0.25">
      <c r="A185" s="28" t="s">
        <v>2309</v>
      </c>
      <c r="B185" s="10">
        <v>667919846617</v>
      </c>
      <c r="C185" s="10">
        <v>7338271840</v>
      </c>
      <c r="F185">
        <v>1432117</v>
      </c>
    </row>
    <row r="186" spans="1:6" x14ac:dyDescent="0.25">
      <c r="A186" s="28" t="s">
        <v>2309</v>
      </c>
      <c r="B186" s="10">
        <v>388296502287</v>
      </c>
      <c r="C186" s="10">
        <v>9741679329</v>
      </c>
      <c r="F186">
        <v>1432117</v>
      </c>
    </row>
    <row r="187" spans="1:6" x14ac:dyDescent="0.25">
      <c r="A187" s="28" t="s">
        <v>2309</v>
      </c>
      <c r="B187" s="10">
        <v>738698654200</v>
      </c>
      <c r="C187" s="10">
        <v>9535646846</v>
      </c>
      <c r="F187">
        <v>1432117</v>
      </c>
    </row>
    <row r="188" spans="1:6" x14ac:dyDescent="0.25">
      <c r="A188" s="28" t="s">
        <v>2309</v>
      </c>
      <c r="B188" s="10">
        <v>691985574017</v>
      </c>
      <c r="C188" s="10">
        <v>7349604102</v>
      </c>
      <c r="F188">
        <v>1432117</v>
      </c>
    </row>
    <row r="189" spans="1:6" x14ac:dyDescent="0.25">
      <c r="A189" s="28" t="s">
        <v>2309</v>
      </c>
      <c r="B189" s="10">
        <v>993945873607</v>
      </c>
      <c r="C189" s="10">
        <v>9901528783</v>
      </c>
      <c r="F189">
        <v>1432117</v>
      </c>
    </row>
    <row r="190" spans="1:6" x14ac:dyDescent="0.25">
      <c r="A190" s="28" t="s">
        <v>2309</v>
      </c>
      <c r="B190" s="10">
        <v>992048138365</v>
      </c>
      <c r="C190" s="10">
        <v>9591842206</v>
      </c>
      <c r="F190">
        <v>1432117</v>
      </c>
    </row>
    <row r="191" spans="1:6" x14ac:dyDescent="0.25">
      <c r="A191" s="28" t="s">
        <v>2309</v>
      </c>
      <c r="B191" s="10">
        <v>735380056369</v>
      </c>
      <c r="C191" s="10">
        <v>8710828593</v>
      </c>
      <c r="F191">
        <v>1432117</v>
      </c>
    </row>
    <row r="192" spans="1:6" x14ac:dyDescent="0.25">
      <c r="A192" s="28" t="s">
        <v>2309</v>
      </c>
      <c r="B192" s="10">
        <v>474453433696</v>
      </c>
      <c r="C192" s="10">
        <v>8197354301</v>
      </c>
      <c r="F192">
        <v>1432117</v>
      </c>
    </row>
    <row r="193" spans="1:6" x14ac:dyDescent="0.25">
      <c r="A193" s="28" t="s">
        <v>2309</v>
      </c>
      <c r="B193" s="10">
        <v>517795960590</v>
      </c>
      <c r="C193" s="10">
        <v>9731523949</v>
      </c>
      <c r="F193">
        <v>1432117</v>
      </c>
    </row>
    <row r="194" spans="1:6" x14ac:dyDescent="0.25">
      <c r="A194" s="28" t="s">
        <v>2309</v>
      </c>
      <c r="B194" s="10">
        <v>719488591086</v>
      </c>
      <c r="C194" s="10">
        <v>9632838180</v>
      </c>
      <c r="F194">
        <v>1432117</v>
      </c>
    </row>
    <row r="195" spans="1:6" x14ac:dyDescent="0.25">
      <c r="A195" s="28" t="s">
        <v>2309</v>
      </c>
      <c r="B195" s="10">
        <v>267900452569</v>
      </c>
      <c r="C195" s="10">
        <v>7022119204</v>
      </c>
      <c r="F195">
        <v>1432117</v>
      </c>
    </row>
    <row r="196" spans="1:6" x14ac:dyDescent="0.25">
      <c r="A196" s="28" t="s">
        <v>2309</v>
      </c>
      <c r="B196" s="10">
        <v>906496479529</v>
      </c>
      <c r="C196" s="10">
        <v>9741205340</v>
      </c>
      <c r="F196">
        <v>1432117</v>
      </c>
    </row>
    <row r="197" spans="1:6" x14ac:dyDescent="0.25">
      <c r="A197" s="28" t="s">
        <v>2309</v>
      </c>
      <c r="B197" s="10">
        <v>669900934194</v>
      </c>
      <c r="C197" s="10">
        <v>9902451807</v>
      </c>
      <c r="F197">
        <v>1432117</v>
      </c>
    </row>
    <row r="198" spans="1:6" x14ac:dyDescent="0.25">
      <c r="A198" s="28" t="s">
        <v>2309</v>
      </c>
      <c r="B198" s="10">
        <v>347466066021</v>
      </c>
      <c r="C198" s="10">
        <v>7349604164</v>
      </c>
      <c r="F198">
        <v>1432117</v>
      </c>
    </row>
    <row r="199" spans="1:6" x14ac:dyDescent="0.25">
      <c r="A199" s="28" t="s">
        <v>2309</v>
      </c>
      <c r="B199" s="10">
        <v>8443554239467</v>
      </c>
      <c r="C199" s="10">
        <v>8722877901</v>
      </c>
      <c r="F199">
        <v>1432107</v>
      </c>
    </row>
    <row r="200" spans="1:6" x14ac:dyDescent="0.25">
      <c r="A200" s="28" t="s">
        <v>2309</v>
      </c>
      <c r="B200" s="10">
        <v>865410991542</v>
      </c>
      <c r="C200" s="10">
        <v>8971644346</v>
      </c>
      <c r="F200">
        <v>1432117</v>
      </c>
    </row>
    <row r="201" spans="1:6" x14ac:dyDescent="0.25">
      <c r="A201" s="28" t="s">
        <v>2309</v>
      </c>
      <c r="B201" s="10">
        <v>442724485319</v>
      </c>
      <c r="C201" s="10">
        <v>7406028365</v>
      </c>
      <c r="F201">
        <v>1432121</v>
      </c>
    </row>
    <row r="202" spans="1:6" x14ac:dyDescent="0.25">
      <c r="A202" s="28" t="s">
        <v>2309</v>
      </c>
      <c r="B202" s="10">
        <v>965214240532</v>
      </c>
      <c r="C202" s="10">
        <v>9686917574</v>
      </c>
      <c r="F202">
        <v>1432117</v>
      </c>
    </row>
    <row r="203" spans="1:6" x14ac:dyDescent="0.25">
      <c r="A203" s="28" t="s">
        <v>2309</v>
      </c>
      <c r="B203" s="10">
        <v>553584552498</v>
      </c>
      <c r="C203" s="10">
        <v>9964200906</v>
      </c>
      <c r="F203">
        <v>1432117</v>
      </c>
    </row>
    <row r="204" spans="1:6" x14ac:dyDescent="0.25">
      <c r="A204" s="28" t="s">
        <v>2309</v>
      </c>
      <c r="B204" s="10">
        <v>367378121622</v>
      </c>
      <c r="C204" s="10">
        <v>7019859092</v>
      </c>
      <c r="F204">
        <v>1432117</v>
      </c>
    </row>
    <row r="205" spans="1:6" x14ac:dyDescent="0.25">
      <c r="A205" s="28" t="s">
        <v>2309</v>
      </c>
      <c r="B205" s="10">
        <v>328107857407</v>
      </c>
      <c r="C205" s="10">
        <v>9632748972</v>
      </c>
      <c r="F205">
        <v>1432117</v>
      </c>
    </row>
    <row r="206" spans="1:6" x14ac:dyDescent="0.25">
      <c r="A206" s="28" t="s">
        <v>2309</v>
      </c>
      <c r="B206" s="10">
        <v>859822895979</v>
      </c>
      <c r="C206" s="10">
        <v>8152938203</v>
      </c>
      <c r="F206">
        <v>1432117</v>
      </c>
    </row>
    <row r="207" spans="1:6" x14ac:dyDescent="0.25">
      <c r="A207" s="28" t="s">
        <v>2309</v>
      </c>
      <c r="B207" s="10">
        <v>310367574620</v>
      </c>
      <c r="C207" s="10">
        <v>9141280422</v>
      </c>
      <c r="F207">
        <v>1432117</v>
      </c>
    </row>
    <row r="208" spans="1:6" x14ac:dyDescent="0.25">
      <c r="A208" s="28" t="s">
        <v>2309</v>
      </c>
      <c r="B208" s="10">
        <v>228169632522</v>
      </c>
      <c r="C208" s="10">
        <v>974180095</v>
      </c>
      <c r="F208">
        <v>1432117</v>
      </c>
    </row>
    <row r="209" spans="1:6" x14ac:dyDescent="0.25">
      <c r="A209" s="28" t="s">
        <v>2309</v>
      </c>
      <c r="B209" s="10">
        <v>985321477180</v>
      </c>
      <c r="C209" s="10">
        <v>7760835703</v>
      </c>
      <c r="F209">
        <v>1432117</v>
      </c>
    </row>
    <row r="210" spans="1:6" x14ac:dyDescent="0.25">
      <c r="A210" s="28" t="s">
        <v>2309</v>
      </c>
      <c r="B210" s="10">
        <v>974854251722</v>
      </c>
      <c r="C210" s="10">
        <v>9448550709</v>
      </c>
      <c r="F210">
        <v>1432117</v>
      </c>
    </row>
    <row r="211" spans="1:6" x14ac:dyDescent="0.25">
      <c r="A211" s="28" t="s">
        <v>2309</v>
      </c>
      <c r="B211" s="10">
        <v>603214232150</v>
      </c>
      <c r="C211" s="10">
        <v>8970536566</v>
      </c>
      <c r="F211">
        <v>1432117</v>
      </c>
    </row>
    <row r="212" spans="1:6" x14ac:dyDescent="0.25">
      <c r="A212" s="28" t="s">
        <v>2309</v>
      </c>
      <c r="C212" s="10">
        <v>9964908078</v>
      </c>
      <c r="F212">
        <v>1432105</v>
      </c>
    </row>
    <row r="213" spans="1:6" x14ac:dyDescent="0.25">
      <c r="A213" s="28" t="s">
        <v>2309</v>
      </c>
      <c r="B213" s="10">
        <v>735825693623</v>
      </c>
      <c r="C213" s="10">
        <v>9880175332</v>
      </c>
      <c r="F213">
        <v>1432117</v>
      </c>
    </row>
    <row r="214" spans="1:6" x14ac:dyDescent="0.25">
      <c r="A214" s="28" t="s">
        <v>2309</v>
      </c>
      <c r="B214" s="10">
        <v>914207540932</v>
      </c>
      <c r="C214" s="10">
        <v>9740265964</v>
      </c>
      <c r="F214">
        <v>1432117</v>
      </c>
    </row>
    <row r="215" spans="1:6" x14ac:dyDescent="0.25">
      <c r="A215" s="28" t="s">
        <v>2309</v>
      </c>
      <c r="B215" s="10">
        <v>76856265609</v>
      </c>
      <c r="C215" s="10" t="s">
        <v>2443</v>
      </c>
      <c r="F215">
        <v>1432117</v>
      </c>
    </row>
    <row r="216" spans="1:6" x14ac:dyDescent="0.25">
      <c r="A216" s="28" t="s">
        <v>2309</v>
      </c>
      <c r="B216" s="10">
        <v>330820180294</v>
      </c>
      <c r="C216" s="10">
        <v>8711902468</v>
      </c>
      <c r="F216">
        <v>1432117</v>
      </c>
    </row>
    <row r="217" spans="1:6" x14ac:dyDescent="0.25">
      <c r="A217" s="28" t="s">
        <v>2309</v>
      </c>
      <c r="B217" s="10">
        <v>298173433908</v>
      </c>
      <c r="C217" s="10">
        <v>9164565034</v>
      </c>
      <c r="F217">
        <v>1432117</v>
      </c>
    </row>
    <row r="218" spans="1:6" x14ac:dyDescent="0.25">
      <c r="A218" s="28" t="s">
        <v>2309</v>
      </c>
      <c r="B218" s="10">
        <v>322239609255</v>
      </c>
      <c r="C218" s="10">
        <v>9148838043</v>
      </c>
      <c r="F218">
        <v>1432117</v>
      </c>
    </row>
    <row r="219" spans="1:6" x14ac:dyDescent="0.25">
      <c r="A219" s="28" t="s">
        <v>2309</v>
      </c>
      <c r="B219" s="10">
        <v>668159084300</v>
      </c>
      <c r="C219" s="10">
        <v>9900457389</v>
      </c>
      <c r="F219">
        <v>1432117</v>
      </c>
    </row>
    <row r="220" spans="1:6" x14ac:dyDescent="0.25">
      <c r="A220" s="28" t="s">
        <v>2309</v>
      </c>
      <c r="B220" s="10">
        <v>889194833659</v>
      </c>
      <c r="C220" s="10">
        <v>9164915487</v>
      </c>
      <c r="F220">
        <v>1432117</v>
      </c>
    </row>
    <row r="221" spans="1:6" x14ac:dyDescent="0.25">
      <c r="A221" s="28" t="s">
        <v>2309</v>
      </c>
      <c r="B221" s="10">
        <v>412225878808</v>
      </c>
      <c r="C221" s="10">
        <v>9164096965</v>
      </c>
      <c r="F221">
        <v>1432117</v>
      </c>
    </row>
    <row r="222" spans="1:6" x14ac:dyDescent="0.25">
      <c r="A222" s="28" t="s">
        <v>2309</v>
      </c>
      <c r="B222" s="10">
        <v>280732675790</v>
      </c>
      <c r="C222" s="10">
        <v>9901603290</v>
      </c>
      <c r="F222">
        <v>1432117</v>
      </c>
    </row>
    <row r="223" spans="1:6" x14ac:dyDescent="0.25">
      <c r="A223" s="28" t="s">
        <v>2309</v>
      </c>
      <c r="B223" s="10">
        <v>975707801114</v>
      </c>
      <c r="C223" s="10">
        <v>8867941426</v>
      </c>
      <c r="F223">
        <v>1432117</v>
      </c>
    </row>
    <row r="224" spans="1:6" x14ac:dyDescent="0.25">
      <c r="A224" s="28" t="s">
        <v>2309</v>
      </c>
      <c r="B224" s="10">
        <v>373224601207</v>
      </c>
      <c r="C224" s="10">
        <v>9743881194</v>
      </c>
      <c r="F224">
        <v>1432117</v>
      </c>
    </row>
    <row r="225" spans="1:6" x14ac:dyDescent="0.25">
      <c r="A225" s="28" t="s">
        <v>2309</v>
      </c>
      <c r="B225" s="10">
        <v>298098801326</v>
      </c>
      <c r="C225" s="10">
        <v>9880217478</v>
      </c>
      <c r="F225">
        <v>1432104</v>
      </c>
    </row>
    <row r="226" spans="1:6" x14ac:dyDescent="0.25">
      <c r="A226" s="28" t="s">
        <v>2309</v>
      </c>
      <c r="B226" s="10">
        <v>295012231273</v>
      </c>
      <c r="C226" s="10">
        <v>8861646245</v>
      </c>
      <c r="F226">
        <v>1432104</v>
      </c>
    </row>
    <row r="227" spans="1:6" x14ac:dyDescent="0.25">
      <c r="A227" s="28" t="s">
        <v>2309</v>
      </c>
      <c r="B227" s="10">
        <v>382561992293</v>
      </c>
      <c r="C227" s="10">
        <v>9945029658</v>
      </c>
      <c r="F227">
        <v>1432104</v>
      </c>
    </row>
    <row r="228" spans="1:6" x14ac:dyDescent="0.25">
      <c r="A228" s="28" t="s">
        <v>2309</v>
      </c>
      <c r="B228" s="10">
        <v>382561992293</v>
      </c>
      <c r="C228" s="10">
        <v>9945029658</v>
      </c>
      <c r="F228">
        <v>1432104</v>
      </c>
    </row>
    <row r="229" spans="1:6" x14ac:dyDescent="0.25">
      <c r="A229" s="28" t="s">
        <v>2309</v>
      </c>
      <c r="B229" s="10">
        <v>643351707413</v>
      </c>
      <c r="C229" s="10">
        <v>9632089578</v>
      </c>
      <c r="F229">
        <v>1432104</v>
      </c>
    </row>
    <row r="230" spans="1:6" x14ac:dyDescent="0.25">
      <c r="A230" s="28" t="s">
        <v>2309</v>
      </c>
      <c r="B230" s="10">
        <v>875754504125</v>
      </c>
      <c r="C230" s="10">
        <v>8147803062</v>
      </c>
      <c r="F230">
        <v>1432104</v>
      </c>
    </row>
    <row r="231" spans="1:6" x14ac:dyDescent="0.25">
      <c r="A231" s="28" t="s">
        <v>2309</v>
      </c>
      <c r="B231" s="10">
        <v>451134439110</v>
      </c>
      <c r="C231" s="10">
        <v>9663702910</v>
      </c>
      <c r="F231">
        <v>1432104</v>
      </c>
    </row>
    <row r="232" spans="1:6" x14ac:dyDescent="0.25">
      <c r="A232" s="28" t="s">
        <v>2309</v>
      </c>
      <c r="B232" s="10">
        <v>473509936301</v>
      </c>
      <c r="C232" s="10">
        <v>9945779826</v>
      </c>
      <c r="F232">
        <v>1432104</v>
      </c>
    </row>
    <row r="233" spans="1:6" x14ac:dyDescent="0.25">
      <c r="A233" s="28" t="s">
        <v>2309</v>
      </c>
      <c r="B233" s="10">
        <v>314161014135</v>
      </c>
      <c r="C233" s="10">
        <v>7676186937</v>
      </c>
      <c r="F233">
        <v>1432104</v>
      </c>
    </row>
    <row r="234" spans="1:6" x14ac:dyDescent="0.25">
      <c r="A234" s="28" t="s">
        <v>2309</v>
      </c>
      <c r="B234" s="10">
        <v>292673682382</v>
      </c>
      <c r="C234" s="10">
        <v>8105587638</v>
      </c>
      <c r="F234">
        <v>1432104</v>
      </c>
    </row>
    <row r="235" spans="1:6" x14ac:dyDescent="0.25">
      <c r="A235" s="28" t="s">
        <v>2309</v>
      </c>
      <c r="B235" s="10">
        <v>801589395389</v>
      </c>
      <c r="C235" s="10"/>
      <c r="F235">
        <v>1432104</v>
      </c>
    </row>
    <row r="236" spans="1:6" x14ac:dyDescent="0.25">
      <c r="A236" s="28" t="s">
        <v>2309</v>
      </c>
      <c r="B236" s="10">
        <v>376947401532</v>
      </c>
      <c r="C236" s="10"/>
      <c r="F236">
        <v>1432107</v>
      </c>
    </row>
    <row r="237" spans="1:6" x14ac:dyDescent="0.25">
      <c r="A237" s="28" t="s">
        <v>2309</v>
      </c>
      <c r="B237" s="10">
        <v>533937107693</v>
      </c>
      <c r="C237" s="10"/>
      <c r="F237">
        <v>1432107</v>
      </c>
    </row>
    <row r="238" spans="1:6" x14ac:dyDescent="0.25">
      <c r="A238" s="28" t="s">
        <v>2309</v>
      </c>
      <c r="B238" s="10">
        <v>664036265628</v>
      </c>
      <c r="C238" s="10">
        <v>9901303177</v>
      </c>
      <c r="F238">
        <v>1432104</v>
      </c>
    </row>
    <row r="239" spans="1:6" x14ac:dyDescent="0.25">
      <c r="A239" s="28" t="s">
        <v>2309</v>
      </c>
      <c r="B239" s="10">
        <v>367594655396</v>
      </c>
      <c r="C239" s="10">
        <v>9972566269</v>
      </c>
      <c r="F239">
        <v>1432104</v>
      </c>
    </row>
    <row r="240" spans="1:6" x14ac:dyDescent="0.25">
      <c r="A240" s="28" t="s">
        <v>2309</v>
      </c>
      <c r="B240" s="10">
        <v>740417135236</v>
      </c>
      <c r="C240" s="10">
        <v>7760946872</v>
      </c>
      <c r="F240">
        <v>1432104</v>
      </c>
    </row>
    <row r="241" spans="1:6" x14ac:dyDescent="0.25">
      <c r="A241" s="28" t="s">
        <v>2309</v>
      </c>
      <c r="B241" s="10">
        <v>290538725699</v>
      </c>
      <c r="C241" s="10">
        <v>8277139225</v>
      </c>
      <c r="F241">
        <v>1432104</v>
      </c>
    </row>
    <row r="242" spans="1:6" x14ac:dyDescent="0.25">
      <c r="A242" s="28" t="s">
        <v>2309</v>
      </c>
      <c r="B242" s="10">
        <v>596793760968</v>
      </c>
      <c r="C242" s="10">
        <v>9980944743</v>
      </c>
      <c r="F242">
        <v>1432104</v>
      </c>
    </row>
    <row r="243" spans="1:6" x14ac:dyDescent="0.25">
      <c r="A243" s="28" t="s">
        <v>2309</v>
      </c>
      <c r="B243" s="10">
        <v>789231159032</v>
      </c>
      <c r="C243" s="10">
        <v>9900472709</v>
      </c>
      <c r="F243">
        <v>1432104</v>
      </c>
    </row>
    <row r="244" spans="1:6" x14ac:dyDescent="0.25">
      <c r="A244" s="28" t="s">
        <v>2309</v>
      </c>
      <c r="B244" s="10">
        <v>576250013378</v>
      </c>
      <c r="C244" s="10">
        <v>9845965486</v>
      </c>
      <c r="F244">
        <v>1432104</v>
      </c>
    </row>
    <row r="245" spans="1:6" x14ac:dyDescent="0.25">
      <c r="A245" s="28" t="s">
        <v>2309</v>
      </c>
      <c r="B245" s="10">
        <v>576250013378</v>
      </c>
      <c r="C245" s="10">
        <v>9845965486</v>
      </c>
      <c r="F245">
        <v>1432104</v>
      </c>
    </row>
    <row r="246" spans="1:6" x14ac:dyDescent="0.25">
      <c r="A246" s="28" t="s">
        <v>2309</v>
      </c>
      <c r="B246" s="10">
        <v>566343229141</v>
      </c>
      <c r="C246" s="10">
        <v>9740976923566</v>
      </c>
      <c r="F246">
        <v>1432104</v>
      </c>
    </row>
    <row r="247" spans="1:6" x14ac:dyDescent="0.25">
      <c r="A247" s="28" t="s">
        <v>2309</v>
      </c>
      <c r="B247" s="10">
        <v>717089472218</v>
      </c>
      <c r="C247" s="10">
        <v>9741055435</v>
      </c>
      <c r="F247">
        <v>1432104</v>
      </c>
    </row>
    <row r="248" spans="1:6" x14ac:dyDescent="0.25">
      <c r="A248" s="28" t="s">
        <v>2309</v>
      </c>
      <c r="B248" s="10">
        <v>596193942976</v>
      </c>
      <c r="C248" s="10">
        <v>7022915376</v>
      </c>
      <c r="F248">
        <v>1432104</v>
      </c>
    </row>
    <row r="249" spans="1:6" x14ac:dyDescent="0.25">
      <c r="A249" s="28" t="s">
        <v>2309</v>
      </c>
      <c r="B249" s="10">
        <v>420063684784</v>
      </c>
      <c r="C249" s="10">
        <v>9972148684</v>
      </c>
      <c r="F249">
        <v>1432104</v>
      </c>
    </row>
    <row r="250" spans="1:6" x14ac:dyDescent="0.25">
      <c r="A250" s="28" t="s">
        <v>2309</v>
      </c>
      <c r="B250" s="10">
        <v>584743609203</v>
      </c>
      <c r="C250" s="10">
        <v>9686012860</v>
      </c>
      <c r="F250">
        <v>1432106</v>
      </c>
    </row>
    <row r="251" spans="1:6" x14ac:dyDescent="0.25">
      <c r="A251" s="28" t="s">
        <v>2309</v>
      </c>
      <c r="B251" s="10">
        <v>730619912589</v>
      </c>
      <c r="C251" s="10">
        <v>6363041584</v>
      </c>
      <c r="F251">
        <v>1432104</v>
      </c>
    </row>
    <row r="252" spans="1:6" x14ac:dyDescent="0.25">
      <c r="A252" s="28" t="s">
        <v>2309</v>
      </c>
      <c r="B252" s="10">
        <v>977128972758</v>
      </c>
      <c r="C252" s="10">
        <v>9945014591</v>
      </c>
      <c r="F252">
        <v>1432104</v>
      </c>
    </row>
    <row r="253" spans="1:6" x14ac:dyDescent="0.25">
      <c r="A253" s="28" t="s">
        <v>2309</v>
      </c>
      <c r="B253" s="10">
        <v>675157446339</v>
      </c>
      <c r="C253" s="10">
        <v>7353525517</v>
      </c>
      <c r="F253">
        <v>1432104</v>
      </c>
    </row>
    <row r="254" spans="1:6" x14ac:dyDescent="0.25">
      <c r="A254" s="28" t="s">
        <v>2309</v>
      </c>
      <c r="B254" s="10">
        <v>876831644560</v>
      </c>
      <c r="C254" s="10">
        <v>9972604349</v>
      </c>
      <c r="F254">
        <v>1432104</v>
      </c>
    </row>
    <row r="255" spans="1:6" x14ac:dyDescent="0.25">
      <c r="A255" s="28" t="s">
        <v>2309</v>
      </c>
      <c r="C255" s="10">
        <v>8740260958</v>
      </c>
      <c r="F255">
        <v>1432104</v>
      </c>
    </row>
    <row r="256" spans="1:6" x14ac:dyDescent="0.25">
      <c r="A256" s="28" t="s">
        <v>2309</v>
      </c>
      <c r="C256" s="10">
        <v>9591018986</v>
      </c>
      <c r="F256">
        <v>1432104</v>
      </c>
    </row>
    <row r="257" spans="1:6" x14ac:dyDescent="0.25">
      <c r="A257" s="28" t="s">
        <v>2309</v>
      </c>
      <c r="B257" s="10">
        <v>886014233246</v>
      </c>
      <c r="C257" s="10">
        <v>9901269733</v>
      </c>
      <c r="F257">
        <v>1432104</v>
      </c>
    </row>
    <row r="258" spans="1:6" x14ac:dyDescent="0.25">
      <c r="A258" s="28" t="s">
        <v>2309</v>
      </c>
      <c r="B258" s="10">
        <v>758259796867</v>
      </c>
      <c r="C258" s="10">
        <v>9108407572</v>
      </c>
      <c r="F258">
        <v>1432104</v>
      </c>
    </row>
    <row r="259" spans="1:6" x14ac:dyDescent="0.25">
      <c r="A259" s="28" t="s">
        <v>2309</v>
      </c>
      <c r="B259" s="10">
        <v>712136365246</v>
      </c>
      <c r="C259" s="10">
        <v>9845284505</v>
      </c>
      <c r="F259">
        <v>1432104</v>
      </c>
    </row>
    <row r="260" spans="1:6" x14ac:dyDescent="0.25">
      <c r="A260" s="28" t="s">
        <v>2309</v>
      </c>
      <c r="B260" s="10">
        <v>628479907329</v>
      </c>
      <c r="C260" s="10">
        <v>7795255353</v>
      </c>
      <c r="F260">
        <v>1432104</v>
      </c>
    </row>
    <row r="261" spans="1:6" x14ac:dyDescent="0.25">
      <c r="A261" s="28" t="s">
        <v>2309</v>
      </c>
      <c r="C261" s="10"/>
      <c r="F261">
        <v>1432104</v>
      </c>
    </row>
    <row r="262" spans="1:6" x14ac:dyDescent="0.25">
      <c r="A262" s="28" t="s">
        <v>2309</v>
      </c>
      <c r="B262" s="10">
        <v>383947662673</v>
      </c>
      <c r="C262" s="10">
        <v>9686136516</v>
      </c>
      <c r="F262">
        <v>1432104</v>
      </c>
    </row>
    <row r="263" spans="1:6" x14ac:dyDescent="0.25">
      <c r="A263" s="28" t="s">
        <v>2309</v>
      </c>
      <c r="B263" s="10">
        <v>383947662673</v>
      </c>
      <c r="C263" s="10">
        <v>8686136516</v>
      </c>
      <c r="F263">
        <v>1432104</v>
      </c>
    </row>
    <row r="264" spans="1:6" x14ac:dyDescent="0.25">
      <c r="A264" s="28" t="s">
        <v>2309</v>
      </c>
      <c r="B264" s="10">
        <v>714824243361</v>
      </c>
      <c r="C264" s="10">
        <v>9480434813</v>
      </c>
      <c r="F264">
        <v>1432112</v>
      </c>
    </row>
    <row r="265" spans="1:6" x14ac:dyDescent="0.25">
      <c r="A265" s="28" t="s">
        <v>2309</v>
      </c>
      <c r="B265" s="10">
        <v>890301917967</v>
      </c>
      <c r="C265" s="10">
        <v>9844757002</v>
      </c>
      <c r="F265">
        <v>1432105</v>
      </c>
    </row>
    <row r="266" spans="1:6" x14ac:dyDescent="0.25">
      <c r="A266" s="28" t="s">
        <v>2309</v>
      </c>
      <c r="B266" s="10">
        <v>592733124567</v>
      </c>
      <c r="C266" s="10">
        <v>8722747807</v>
      </c>
      <c r="F266">
        <v>1432113</v>
      </c>
    </row>
    <row r="267" spans="1:6" x14ac:dyDescent="0.25">
      <c r="A267" s="28" t="s">
        <v>2309</v>
      </c>
      <c r="B267" s="10">
        <v>549156044916</v>
      </c>
      <c r="C267" s="10">
        <v>8748873886</v>
      </c>
      <c r="F267">
        <v>1432112</v>
      </c>
    </row>
    <row r="268" spans="1:6" x14ac:dyDescent="0.25">
      <c r="A268" s="28" t="s">
        <v>2309</v>
      </c>
      <c r="B268" s="10">
        <v>395830057026</v>
      </c>
      <c r="C268" s="10">
        <v>9480303703</v>
      </c>
      <c r="F268">
        <v>1432104</v>
      </c>
    </row>
    <row r="269" spans="1:6" x14ac:dyDescent="0.25">
      <c r="A269" s="28" t="s">
        <v>2309</v>
      </c>
      <c r="B269" s="10">
        <v>395830057026</v>
      </c>
      <c r="C269" s="10">
        <v>9480303703</v>
      </c>
      <c r="F269">
        <v>1432102</v>
      </c>
    </row>
    <row r="270" spans="1:6" x14ac:dyDescent="0.25">
      <c r="A270" s="28" t="s">
        <v>2309</v>
      </c>
      <c r="B270" s="10">
        <v>511390963064</v>
      </c>
      <c r="C270" s="10">
        <v>9482827505</v>
      </c>
      <c r="F270">
        <v>1432117</v>
      </c>
    </row>
    <row r="271" spans="1:6" x14ac:dyDescent="0.25">
      <c r="A271" s="28" t="s">
        <v>2309</v>
      </c>
      <c r="B271" s="10">
        <v>219372191019</v>
      </c>
      <c r="C271" s="10">
        <v>9448653162</v>
      </c>
      <c r="F271">
        <v>1432117</v>
      </c>
    </row>
    <row r="272" spans="1:6" x14ac:dyDescent="0.25">
      <c r="A272" s="28" t="s">
        <v>2309</v>
      </c>
      <c r="B272" s="10">
        <v>964633060828</v>
      </c>
      <c r="C272" s="10">
        <v>9964615943</v>
      </c>
      <c r="F272">
        <v>1432117</v>
      </c>
    </row>
    <row r="273" spans="1:6" x14ac:dyDescent="0.25">
      <c r="A273" s="28" t="s">
        <v>2309</v>
      </c>
      <c r="B273" s="10">
        <v>618680346724</v>
      </c>
      <c r="C273" s="10">
        <v>8904802632</v>
      </c>
      <c r="F273">
        <v>1432117</v>
      </c>
    </row>
    <row r="274" spans="1:6" x14ac:dyDescent="0.25">
      <c r="A274" s="28" t="s">
        <v>2309</v>
      </c>
      <c r="B274" s="10">
        <v>643321688008</v>
      </c>
      <c r="C274" s="10">
        <v>9663048940</v>
      </c>
      <c r="F274">
        <v>1432104</v>
      </c>
    </row>
    <row r="275" spans="1:6" x14ac:dyDescent="0.25">
      <c r="A275" s="28" t="s">
        <v>2309</v>
      </c>
      <c r="B275" s="10">
        <v>291003061145</v>
      </c>
      <c r="C275" s="10">
        <v>8431548441</v>
      </c>
      <c r="F275">
        <v>1432104</v>
      </c>
    </row>
    <row r="276" spans="1:6" x14ac:dyDescent="0.25">
      <c r="A276" s="28" t="s">
        <v>2309</v>
      </c>
      <c r="B276" s="10">
        <v>271823137311</v>
      </c>
      <c r="C276" s="10">
        <v>9902909377</v>
      </c>
      <c r="F276">
        <v>1432104</v>
      </c>
    </row>
    <row r="277" spans="1:6" x14ac:dyDescent="0.25">
      <c r="A277" s="28" t="s">
        <v>2309</v>
      </c>
      <c r="B277" s="10">
        <v>393939122608</v>
      </c>
      <c r="C277" s="10">
        <v>9591248610</v>
      </c>
      <c r="F277">
        <v>1432104</v>
      </c>
    </row>
    <row r="278" spans="1:6" x14ac:dyDescent="0.25">
      <c r="A278" s="28" t="s">
        <v>2309</v>
      </c>
      <c r="B278" s="10">
        <v>675269060304</v>
      </c>
      <c r="C278" s="10">
        <v>9632743273</v>
      </c>
      <c r="F278">
        <v>1432104</v>
      </c>
    </row>
    <row r="279" spans="1:6" x14ac:dyDescent="0.25">
      <c r="A279" s="28" t="s">
        <v>2309</v>
      </c>
      <c r="B279" s="10">
        <v>329589798810</v>
      </c>
      <c r="C279" s="10">
        <v>8105209272</v>
      </c>
      <c r="F279">
        <v>1432104</v>
      </c>
    </row>
    <row r="280" spans="1:6" x14ac:dyDescent="0.25">
      <c r="A280" s="28" t="s">
        <v>2309</v>
      </c>
      <c r="B280" s="10">
        <v>23731955033</v>
      </c>
      <c r="C280" s="10">
        <v>8431846428</v>
      </c>
      <c r="F280">
        <v>1432104</v>
      </c>
    </row>
    <row r="281" spans="1:6" x14ac:dyDescent="0.25">
      <c r="A281" s="28" t="s">
        <v>2309</v>
      </c>
      <c r="B281" s="10">
        <v>448670721340</v>
      </c>
      <c r="C281" s="10">
        <v>9535574247</v>
      </c>
      <c r="F281">
        <v>1432104</v>
      </c>
    </row>
    <row r="282" spans="1:6" x14ac:dyDescent="0.25">
      <c r="A282" s="28" t="s">
        <v>2309</v>
      </c>
      <c r="B282" s="10">
        <v>850989331424</v>
      </c>
      <c r="C282" s="10">
        <v>9632289460</v>
      </c>
      <c r="F282">
        <v>1432104</v>
      </c>
    </row>
    <row r="283" spans="1:6" x14ac:dyDescent="0.25">
      <c r="A283" s="28" t="s">
        <v>2309</v>
      </c>
      <c r="B283" s="10">
        <v>743925811615</v>
      </c>
      <c r="C283" s="10">
        <v>9606871902</v>
      </c>
      <c r="F283">
        <v>1432104</v>
      </c>
    </row>
    <row r="284" spans="1:6" x14ac:dyDescent="0.25">
      <c r="A284" s="28" t="s">
        <v>2309</v>
      </c>
      <c r="B284" s="10">
        <v>543404581398</v>
      </c>
      <c r="C284" s="10">
        <v>9611606265</v>
      </c>
      <c r="F284">
        <v>1432104</v>
      </c>
    </row>
    <row r="285" spans="1:6" x14ac:dyDescent="0.25">
      <c r="A285" s="28" t="s">
        <v>2309</v>
      </c>
      <c r="B285" s="10">
        <v>412840715456</v>
      </c>
      <c r="C285" s="10">
        <v>9964282438</v>
      </c>
      <c r="F285">
        <v>1432117</v>
      </c>
    </row>
    <row r="286" spans="1:6" x14ac:dyDescent="0.25">
      <c r="A286" s="28" t="s">
        <v>2309</v>
      </c>
      <c r="B286" s="10">
        <v>878184185872</v>
      </c>
      <c r="C286" s="10">
        <v>7022440150</v>
      </c>
      <c r="F286">
        <v>1432104</v>
      </c>
    </row>
    <row r="287" spans="1:6" x14ac:dyDescent="0.25">
      <c r="A287" s="28" t="s">
        <v>2309</v>
      </c>
      <c r="B287" s="10">
        <v>619372981264</v>
      </c>
      <c r="C287" s="10">
        <v>9945888487</v>
      </c>
      <c r="F287">
        <v>1432116</v>
      </c>
    </row>
    <row r="288" spans="1:6" x14ac:dyDescent="0.25">
      <c r="A288" s="28" t="s">
        <v>2309</v>
      </c>
      <c r="B288" s="10">
        <v>459340237377</v>
      </c>
      <c r="C288" s="10">
        <v>9980485962</v>
      </c>
      <c r="F288">
        <v>1432120</v>
      </c>
    </row>
    <row r="289" spans="1:6" x14ac:dyDescent="0.25">
      <c r="A289" s="28" t="s">
        <v>2309</v>
      </c>
      <c r="B289" s="10">
        <v>529566174724</v>
      </c>
      <c r="C289" s="10">
        <v>9591727428</v>
      </c>
      <c r="F289">
        <v>1432104</v>
      </c>
    </row>
    <row r="290" spans="1:6" x14ac:dyDescent="0.25">
      <c r="A290" s="28" t="s">
        <v>2309</v>
      </c>
      <c r="B290" s="10">
        <v>587575336433</v>
      </c>
      <c r="C290" s="10">
        <v>9901263114</v>
      </c>
      <c r="F290">
        <v>1432104</v>
      </c>
    </row>
    <row r="291" spans="1:6" x14ac:dyDescent="0.25">
      <c r="A291" s="28" t="s">
        <v>2309</v>
      </c>
      <c r="B291" s="10">
        <v>288656218051</v>
      </c>
      <c r="C291" s="10">
        <v>9980746232</v>
      </c>
      <c r="F291">
        <v>1432104</v>
      </c>
    </row>
    <row r="292" spans="1:6" x14ac:dyDescent="0.25">
      <c r="A292" s="28" t="s">
        <v>2309</v>
      </c>
      <c r="B292" s="10">
        <v>768858283822</v>
      </c>
      <c r="C292" s="10">
        <v>94484407082</v>
      </c>
      <c r="F292">
        <v>1432112</v>
      </c>
    </row>
    <row r="293" spans="1:6" x14ac:dyDescent="0.25">
      <c r="A293" s="28" t="s">
        <v>2309</v>
      </c>
      <c r="B293" s="10">
        <v>639774884191</v>
      </c>
      <c r="C293" s="10">
        <v>9886291079</v>
      </c>
      <c r="F293">
        <v>1432112</v>
      </c>
    </row>
    <row r="294" spans="1:6" x14ac:dyDescent="0.25">
      <c r="A294" s="28" t="s">
        <v>2309</v>
      </c>
      <c r="B294" s="10">
        <v>81139482173</v>
      </c>
      <c r="C294" s="10">
        <v>94492448950</v>
      </c>
      <c r="F294">
        <v>1432112</v>
      </c>
    </row>
    <row r="295" spans="1:6" x14ac:dyDescent="0.25">
      <c r="A295" s="28" t="s">
        <v>2309</v>
      </c>
      <c r="B295" s="10">
        <v>367657659495</v>
      </c>
      <c r="C295" s="10">
        <v>99023666938</v>
      </c>
      <c r="F295">
        <v>1432117</v>
      </c>
    </row>
    <row r="296" spans="1:6" x14ac:dyDescent="0.25">
      <c r="A296" s="28" t="s">
        <v>2309</v>
      </c>
      <c r="B296" s="10">
        <v>409111741836</v>
      </c>
      <c r="C296" s="10">
        <v>9611459674</v>
      </c>
      <c r="F296">
        <v>1432112</v>
      </c>
    </row>
    <row r="297" spans="1:6" x14ac:dyDescent="0.25">
      <c r="A297" s="28" t="s">
        <v>2309</v>
      </c>
      <c r="B297" s="10">
        <v>391025833450</v>
      </c>
      <c r="C297" s="10">
        <v>9449502728</v>
      </c>
      <c r="F297">
        <v>1432101</v>
      </c>
    </row>
    <row r="298" spans="1:6" x14ac:dyDescent="0.25">
      <c r="A298" s="28" t="s">
        <v>2309</v>
      </c>
      <c r="B298" s="10">
        <v>243633593531</v>
      </c>
      <c r="C298" s="10">
        <v>9900154688</v>
      </c>
      <c r="F298">
        <v>1432101</v>
      </c>
    </row>
    <row r="299" spans="1:6" x14ac:dyDescent="0.25">
      <c r="A299" s="28" t="s">
        <v>2309</v>
      </c>
      <c r="B299" s="10">
        <v>273064308411</v>
      </c>
      <c r="C299" s="10">
        <v>9880491512</v>
      </c>
      <c r="F299">
        <v>1432112</v>
      </c>
    </row>
    <row r="300" spans="1:6" x14ac:dyDescent="0.25">
      <c r="A300" s="28" t="s">
        <v>2309</v>
      </c>
      <c r="B300" s="10">
        <v>513675483049</v>
      </c>
      <c r="C300" s="10">
        <v>9900444581</v>
      </c>
      <c r="F300">
        <v>1432112</v>
      </c>
    </row>
    <row r="301" spans="1:6" x14ac:dyDescent="0.25">
      <c r="A301" s="28" t="s">
        <v>2309</v>
      </c>
      <c r="B301" s="10">
        <v>513295757710</v>
      </c>
      <c r="C301" s="10">
        <v>9141414427</v>
      </c>
      <c r="F301">
        <v>1432112</v>
      </c>
    </row>
    <row r="302" spans="1:6" x14ac:dyDescent="0.25">
      <c r="A302" s="28" t="s">
        <v>2309</v>
      </c>
      <c r="B302" s="10">
        <v>330693569924</v>
      </c>
      <c r="C302" s="10">
        <v>9964988078</v>
      </c>
      <c r="F302">
        <v>1432112</v>
      </c>
    </row>
    <row r="303" spans="1:6" x14ac:dyDescent="0.25">
      <c r="A303" s="28" t="s">
        <v>2309</v>
      </c>
      <c r="B303" s="10">
        <v>936715268271</v>
      </c>
      <c r="C303" s="10">
        <v>9902478820</v>
      </c>
      <c r="F303">
        <v>1432112</v>
      </c>
    </row>
    <row r="304" spans="1:6" x14ac:dyDescent="0.25">
      <c r="A304" s="28" t="s">
        <v>2309</v>
      </c>
      <c r="B304" s="10">
        <v>443901545073</v>
      </c>
      <c r="C304" s="10">
        <v>9341554446</v>
      </c>
      <c r="F304">
        <v>1432112</v>
      </c>
    </row>
    <row r="305" spans="1:6" x14ac:dyDescent="0.25">
      <c r="A305" s="28" t="s">
        <v>2309</v>
      </c>
      <c r="B305" s="10">
        <v>904825133327</v>
      </c>
      <c r="C305" s="10">
        <v>8722863639</v>
      </c>
      <c r="F305">
        <v>1432112</v>
      </c>
    </row>
    <row r="306" spans="1:6" x14ac:dyDescent="0.25">
      <c r="A306" s="28" t="s">
        <v>2309</v>
      </c>
      <c r="B306" s="10">
        <v>936715268221</v>
      </c>
      <c r="C306" s="10">
        <v>9902478820</v>
      </c>
      <c r="F306">
        <v>1432117</v>
      </c>
    </row>
    <row r="307" spans="1:6" x14ac:dyDescent="0.25">
      <c r="A307" s="28" t="s">
        <v>2309</v>
      </c>
      <c r="B307" s="10">
        <v>25769538525753</v>
      </c>
      <c r="C307" s="10">
        <v>9686231911</v>
      </c>
      <c r="F307">
        <v>1432117</v>
      </c>
    </row>
    <row r="308" spans="1:6" x14ac:dyDescent="0.25">
      <c r="A308" s="28" t="s">
        <v>2309</v>
      </c>
      <c r="B308" s="10">
        <v>221975675381</v>
      </c>
      <c r="C308" s="10">
        <v>8317312441</v>
      </c>
      <c r="F308">
        <v>1432106</v>
      </c>
    </row>
    <row r="309" spans="1:6" x14ac:dyDescent="0.25">
      <c r="A309" s="28" t="s">
        <v>2309</v>
      </c>
      <c r="B309" s="10">
        <v>337010802791</v>
      </c>
      <c r="C309" s="10">
        <v>9901689780</v>
      </c>
      <c r="F309">
        <v>1432119</v>
      </c>
    </row>
    <row r="310" spans="1:6" x14ac:dyDescent="0.25">
      <c r="A310" s="28" t="s">
        <v>2309</v>
      </c>
      <c r="B310" s="10">
        <v>623449330998</v>
      </c>
      <c r="C310" s="10">
        <v>8971598274</v>
      </c>
      <c r="F310">
        <v>1432106</v>
      </c>
    </row>
    <row r="311" spans="1:6" x14ac:dyDescent="0.25">
      <c r="A311" s="28" t="s">
        <v>2309</v>
      </c>
      <c r="B311" s="10">
        <v>574606343436</v>
      </c>
      <c r="C311" s="10">
        <v>9945418267</v>
      </c>
      <c r="F311">
        <v>1432106</v>
      </c>
    </row>
    <row r="312" spans="1:6" x14ac:dyDescent="0.25">
      <c r="A312" s="28" t="s">
        <v>2309</v>
      </c>
      <c r="B312" s="10">
        <v>285388647689</v>
      </c>
      <c r="C312" s="10">
        <v>9448125288</v>
      </c>
      <c r="F312">
        <v>1432101</v>
      </c>
    </row>
    <row r="313" spans="1:6" x14ac:dyDescent="0.25">
      <c r="A313" s="28" t="s">
        <v>2309</v>
      </c>
      <c r="B313" s="10">
        <v>769488813386</v>
      </c>
      <c r="C313" s="10">
        <v>9731770507</v>
      </c>
      <c r="F313">
        <v>1432112</v>
      </c>
    </row>
    <row r="314" spans="1:6" x14ac:dyDescent="0.25">
      <c r="A314" s="28" t="s">
        <v>2309</v>
      </c>
      <c r="B314" s="10">
        <v>967164486311</v>
      </c>
      <c r="C314" s="10">
        <v>9902542221</v>
      </c>
      <c r="F314">
        <v>1432117</v>
      </c>
    </row>
    <row r="315" spans="1:6" x14ac:dyDescent="0.25">
      <c r="A315" s="28" t="s">
        <v>2309</v>
      </c>
      <c r="B315" s="10">
        <v>540247650059</v>
      </c>
      <c r="C315" s="10">
        <v>9448719591</v>
      </c>
      <c r="F315">
        <v>1432112</v>
      </c>
    </row>
    <row r="316" spans="1:6" x14ac:dyDescent="0.25">
      <c r="A316" s="28" t="s">
        <v>2309</v>
      </c>
      <c r="C316" s="10">
        <v>9448025245</v>
      </c>
      <c r="F316">
        <v>1432112</v>
      </c>
    </row>
    <row r="317" spans="1:6" x14ac:dyDescent="0.25">
      <c r="A317" s="28" t="s">
        <v>2309</v>
      </c>
      <c r="B317" s="10">
        <v>273064308411</v>
      </c>
      <c r="C317" s="10">
        <v>9880491512</v>
      </c>
      <c r="F317">
        <v>1432117</v>
      </c>
    </row>
    <row r="318" spans="1:6" x14ac:dyDescent="0.25">
      <c r="A318" s="28" t="s">
        <v>2309</v>
      </c>
      <c r="B318" s="10">
        <v>839481004776</v>
      </c>
      <c r="C318" s="10">
        <v>9686620095</v>
      </c>
      <c r="F318">
        <v>1432112</v>
      </c>
    </row>
    <row r="319" spans="1:6" x14ac:dyDescent="0.25">
      <c r="A319" s="28" t="s">
        <v>2309</v>
      </c>
      <c r="B319" s="10">
        <v>859706296783</v>
      </c>
      <c r="C319" s="10">
        <v>9663606833</v>
      </c>
      <c r="F319">
        <v>1432116</v>
      </c>
    </row>
    <row r="320" spans="1:6" x14ac:dyDescent="0.25">
      <c r="A320" s="28" t="s">
        <v>2309</v>
      </c>
      <c r="B320" s="10">
        <v>951067182453</v>
      </c>
      <c r="C320" s="10">
        <v>9980167555</v>
      </c>
      <c r="F320">
        <v>1432104</v>
      </c>
    </row>
    <row r="321" spans="1:6" x14ac:dyDescent="0.25">
      <c r="A321" s="28" t="s">
        <v>2309</v>
      </c>
      <c r="B321" s="10">
        <v>951067182453</v>
      </c>
      <c r="C321" s="10">
        <v>9980167555</v>
      </c>
      <c r="F321">
        <v>1432104</v>
      </c>
    </row>
    <row r="322" spans="1:6" x14ac:dyDescent="0.25">
      <c r="A322" s="28" t="s">
        <v>2309</v>
      </c>
      <c r="B322" s="10">
        <v>276890549513</v>
      </c>
      <c r="C322" s="10">
        <v>9448863139</v>
      </c>
      <c r="F322">
        <v>1432112</v>
      </c>
    </row>
    <row r="323" spans="1:6" x14ac:dyDescent="0.25">
      <c r="A323" s="28" t="s">
        <v>2309</v>
      </c>
      <c r="B323" s="10">
        <v>399053822113</v>
      </c>
      <c r="C323" s="10">
        <v>9844679693</v>
      </c>
      <c r="F323">
        <v>1432112</v>
      </c>
    </row>
    <row r="324" spans="1:6" x14ac:dyDescent="0.25">
      <c r="A324" s="28" t="s">
        <v>2309</v>
      </c>
      <c r="B324" s="10">
        <v>592733124567</v>
      </c>
      <c r="C324" s="10">
        <v>87227557807</v>
      </c>
      <c r="F324">
        <v>1432113</v>
      </c>
    </row>
    <row r="325" spans="1:6" x14ac:dyDescent="0.25">
      <c r="A325" s="28" t="s">
        <v>2309</v>
      </c>
      <c r="B325" s="10">
        <v>799415502590</v>
      </c>
      <c r="C325" s="10">
        <v>9880185132</v>
      </c>
      <c r="F325">
        <v>1432112</v>
      </c>
    </row>
    <row r="326" spans="1:6" x14ac:dyDescent="0.25">
      <c r="A326" s="28" t="s">
        <v>2309</v>
      </c>
      <c r="B326" s="10">
        <v>290056552758</v>
      </c>
      <c r="C326" s="10">
        <v>8105285727</v>
      </c>
      <c r="F326">
        <v>1432113</v>
      </c>
    </row>
    <row r="327" spans="1:6" x14ac:dyDescent="0.25">
      <c r="A327" s="28" t="s">
        <v>2309</v>
      </c>
      <c r="B327" s="10">
        <v>290056552758</v>
      </c>
      <c r="C327" s="10">
        <v>8105285727</v>
      </c>
      <c r="F327">
        <v>1432112</v>
      </c>
    </row>
    <row r="328" spans="1:6" x14ac:dyDescent="0.25">
      <c r="A328" s="28" t="s">
        <v>2309</v>
      </c>
      <c r="B328" s="10">
        <v>290056552758</v>
      </c>
      <c r="C328" s="10">
        <v>8105285727</v>
      </c>
      <c r="F328">
        <v>1432112</v>
      </c>
    </row>
    <row r="329" spans="1:6" x14ac:dyDescent="0.25">
      <c r="A329" s="28" t="s">
        <v>2309</v>
      </c>
      <c r="B329" s="10">
        <v>651748867739</v>
      </c>
      <c r="C329" s="10">
        <v>9448785948</v>
      </c>
      <c r="F329">
        <v>1432112</v>
      </c>
    </row>
    <row r="330" spans="1:6" x14ac:dyDescent="0.25">
      <c r="A330" s="28" t="s">
        <v>2309</v>
      </c>
      <c r="B330" s="10">
        <v>278783252357</v>
      </c>
      <c r="C330" s="10">
        <v>9731897476</v>
      </c>
      <c r="F330">
        <v>1432112</v>
      </c>
    </row>
    <row r="331" spans="1:6" x14ac:dyDescent="0.25">
      <c r="A331" s="28" t="s">
        <v>2309</v>
      </c>
      <c r="B331" s="10">
        <v>551850658686</v>
      </c>
      <c r="C331" s="10">
        <v>9900724711</v>
      </c>
      <c r="F331">
        <v>1432104</v>
      </c>
    </row>
    <row r="332" spans="1:6" x14ac:dyDescent="0.25">
      <c r="A332" s="28" t="s">
        <v>2309</v>
      </c>
      <c r="B332" s="10">
        <v>550897487962</v>
      </c>
      <c r="C332" s="10">
        <v>9901233398</v>
      </c>
      <c r="F332">
        <v>1432112</v>
      </c>
    </row>
    <row r="333" spans="1:6" x14ac:dyDescent="0.25">
      <c r="A333" s="28" t="s">
        <v>2309</v>
      </c>
      <c r="B333" s="10">
        <v>574223431294</v>
      </c>
      <c r="C333" s="10">
        <v>8748874018</v>
      </c>
      <c r="F333">
        <v>1432104</v>
      </c>
    </row>
    <row r="334" spans="1:6" x14ac:dyDescent="0.25">
      <c r="A334" s="28" t="s">
        <v>2309</v>
      </c>
      <c r="B334" s="10">
        <v>599233981275</v>
      </c>
      <c r="C334" s="10">
        <v>9900747712</v>
      </c>
      <c r="F334">
        <v>1432112</v>
      </c>
    </row>
    <row r="335" spans="1:6" x14ac:dyDescent="0.25">
      <c r="A335" s="28" t="s">
        <v>2309</v>
      </c>
      <c r="B335" s="10">
        <v>674019878257</v>
      </c>
      <c r="C335" s="10">
        <v>9972760129</v>
      </c>
      <c r="F335">
        <v>1432104</v>
      </c>
    </row>
    <row r="336" spans="1:6" x14ac:dyDescent="0.25">
      <c r="A336" s="28" t="s">
        <v>2309</v>
      </c>
      <c r="B336" s="10">
        <v>256863946096</v>
      </c>
      <c r="C336" s="10">
        <v>9880016534</v>
      </c>
      <c r="F336">
        <v>1432112</v>
      </c>
    </row>
    <row r="337" spans="1:6" x14ac:dyDescent="0.25">
      <c r="A337" s="28" t="s">
        <v>2309</v>
      </c>
      <c r="B337" s="10">
        <v>211662163653</v>
      </c>
      <c r="C337" s="10">
        <v>8971605695</v>
      </c>
      <c r="F337">
        <v>1432117</v>
      </c>
    </row>
    <row r="338" spans="1:6" x14ac:dyDescent="0.25">
      <c r="A338" s="28" t="s">
        <v>2309</v>
      </c>
      <c r="B338" s="10">
        <v>412840715456</v>
      </c>
      <c r="C338" s="10">
        <v>9964389214</v>
      </c>
      <c r="F338">
        <v>1432117</v>
      </c>
    </row>
    <row r="339" spans="1:6" x14ac:dyDescent="0.25">
      <c r="A339" s="28" t="s">
        <v>2309</v>
      </c>
      <c r="B339" s="10">
        <v>949234681168</v>
      </c>
      <c r="C339" s="10">
        <v>9880183611</v>
      </c>
      <c r="F339">
        <v>1432117</v>
      </c>
    </row>
    <row r="340" spans="1:6" x14ac:dyDescent="0.25">
      <c r="A340" s="28" t="s">
        <v>2309</v>
      </c>
      <c r="B340" s="10">
        <v>610126838669</v>
      </c>
      <c r="C340" s="10">
        <v>8095778330</v>
      </c>
      <c r="F340">
        <v>1432104</v>
      </c>
    </row>
    <row r="341" spans="1:6" x14ac:dyDescent="0.25">
      <c r="A341" s="28" t="s">
        <v>2309</v>
      </c>
      <c r="B341" s="10">
        <v>650513708991</v>
      </c>
      <c r="C341" s="10">
        <v>9448203095</v>
      </c>
      <c r="F341">
        <v>1432117</v>
      </c>
    </row>
    <row r="342" spans="1:6" x14ac:dyDescent="0.25">
      <c r="A342" s="28" t="s">
        <v>2309</v>
      </c>
      <c r="B342" s="10">
        <v>826683145663</v>
      </c>
      <c r="C342" s="10">
        <v>9972729214</v>
      </c>
      <c r="F342">
        <v>1432117</v>
      </c>
    </row>
    <row r="343" spans="1:6" x14ac:dyDescent="0.25">
      <c r="A343" s="28" t="s">
        <v>2309</v>
      </c>
      <c r="B343" s="10">
        <v>966101894530</v>
      </c>
      <c r="C343" s="10">
        <v>9980472941</v>
      </c>
      <c r="F343">
        <v>1432117</v>
      </c>
    </row>
    <row r="344" spans="1:6" x14ac:dyDescent="0.25">
      <c r="A344" s="28" t="s">
        <v>2309</v>
      </c>
      <c r="B344" s="10">
        <v>795024230954</v>
      </c>
      <c r="C344" s="10">
        <v>9902909377</v>
      </c>
      <c r="F344">
        <v>1432118</v>
      </c>
    </row>
    <row r="345" spans="1:6" x14ac:dyDescent="0.25">
      <c r="A345" s="28" t="s">
        <v>2309</v>
      </c>
      <c r="B345" s="10">
        <v>588826230587</v>
      </c>
      <c r="C345" s="10">
        <v>9663925308</v>
      </c>
      <c r="F345">
        <v>1432116</v>
      </c>
    </row>
    <row r="346" spans="1:6" x14ac:dyDescent="0.25">
      <c r="A346" s="28" t="s">
        <v>2309</v>
      </c>
      <c r="B346" s="10">
        <v>201891082065</v>
      </c>
      <c r="C346" s="10">
        <v>9591037594</v>
      </c>
      <c r="F346">
        <v>1432116</v>
      </c>
    </row>
    <row r="347" spans="1:6" x14ac:dyDescent="0.25">
      <c r="A347" s="28" t="s">
        <v>2309</v>
      </c>
      <c r="B347" s="10">
        <v>579413895338</v>
      </c>
      <c r="C347" s="10">
        <v>9741113570</v>
      </c>
      <c r="F347">
        <v>1432116</v>
      </c>
    </row>
    <row r="348" spans="1:6" x14ac:dyDescent="0.25">
      <c r="A348" s="28" t="s">
        <v>2309</v>
      </c>
      <c r="B348" s="10">
        <v>551977006936</v>
      </c>
      <c r="C348" s="10">
        <v>95914967600</v>
      </c>
      <c r="F348">
        <v>1432104</v>
      </c>
    </row>
    <row r="349" spans="1:6" x14ac:dyDescent="0.25">
      <c r="A349" s="28" t="s">
        <v>2309</v>
      </c>
      <c r="B349" s="10">
        <v>998277240294</v>
      </c>
      <c r="C349" s="10">
        <v>9741533313</v>
      </c>
      <c r="F349">
        <v>1432116</v>
      </c>
    </row>
    <row r="350" spans="1:6" x14ac:dyDescent="0.25">
      <c r="A350" s="28" t="s">
        <v>2309</v>
      </c>
      <c r="B350" s="10">
        <v>378257142818</v>
      </c>
      <c r="C350" s="10">
        <v>9901677417</v>
      </c>
      <c r="F350">
        <v>1432116</v>
      </c>
    </row>
    <row r="351" spans="1:6" x14ac:dyDescent="0.25">
      <c r="A351" s="28" t="s">
        <v>2309</v>
      </c>
      <c r="B351" s="10">
        <v>464413644365</v>
      </c>
      <c r="C351" s="10">
        <v>9972214117</v>
      </c>
      <c r="F351">
        <v>1432113</v>
      </c>
    </row>
    <row r="352" spans="1:6" x14ac:dyDescent="0.25">
      <c r="A352" s="28" t="s">
        <v>2309</v>
      </c>
      <c r="B352" s="10">
        <v>874354037864</v>
      </c>
      <c r="C352" s="10">
        <v>9380661567</v>
      </c>
      <c r="F352">
        <v>1432116</v>
      </c>
    </row>
    <row r="353" spans="1:6" x14ac:dyDescent="0.25">
      <c r="A353" s="28" t="s">
        <v>2309</v>
      </c>
      <c r="B353" s="10">
        <v>462764243014</v>
      </c>
      <c r="C353" s="10">
        <v>9448742536</v>
      </c>
      <c r="F353">
        <v>1432117</v>
      </c>
    </row>
    <row r="354" spans="1:6" x14ac:dyDescent="0.25">
      <c r="A354" s="28" t="s">
        <v>2309</v>
      </c>
      <c r="C354" s="10">
        <v>9448742536</v>
      </c>
      <c r="F354" t="e">
        <v>#N/A</v>
      </c>
    </row>
    <row r="355" spans="1:6" x14ac:dyDescent="0.25">
      <c r="A355" s="28" t="s">
        <v>2309</v>
      </c>
      <c r="B355" s="10">
        <v>256904858433</v>
      </c>
      <c r="C355" s="10">
        <v>9901258421</v>
      </c>
      <c r="F355">
        <v>1432117</v>
      </c>
    </row>
    <row r="356" spans="1:6" x14ac:dyDescent="0.25">
      <c r="A356" s="28" t="s">
        <v>2309</v>
      </c>
      <c r="B356" s="10">
        <v>462626036565</v>
      </c>
      <c r="C356" s="10">
        <v>9731762141</v>
      </c>
      <c r="F356">
        <v>1432117</v>
      </c>
    </row>
    <row r="357" spans="1:6" x14ac:dyDescent="0.25">
      <c r="A357" s="28" t="s">
        <v>2309</v>
      </c>
      <c r="B357" s="10">
        <v>574441659324</v>
      </c>
      <c r="C357" s="10">
        <v>9591337303</v>
      </c>
      <c r="F357">
        <v>1432117</v>
      </c>
    </row>
    <row r="358" spans="1:6" x14ac:dyDescent="0.25">
      <c r="A358" s="28" t="s">
        <v>2309</v>
      </c>
      <c r="B358" s="10">
        <v>462626036565</v>
      </c>
      <c r="C358" s="10">
        <v>9731762141</v>
      </c>
      <c r="F358" t="e">
        <v>#N/A</v>
      </c>
    </row>
    <row r="359" spans="1:6" x14ac:dyDescent="0.25">
      <c r="A359" s="28" t="s">
        <v>2309</v>
      </c>
      <c r="B359" s="10">
        <v>59846167859</v>
      </c>
      <c r="C359" s="10">
        <v>9449744680</v>
      </c>
      <c r="F359">
        <v>1432117</v>
      </c>
    </row>
    <row r="360" spans="1:6" x14ac:dyDescent="0.25">
      <c r="A360" s="28" t="s">
        <v>2309</v>
      </c>
      <c r="B360" s="10">
        <v>584912604945</v>
      </c>
      <c r="C360" s="10">
        <v>9886775344</v>
      </c>
      <c r="F360">
        <v>1432117</v>
      </c>
    </row>
    <row r="361" spans="1:6" x14ac:dyDescent="0.25">
      <c r="A361" s="28" t="s">
        <v>2309</v>
      </c>
      <c r="B361" s="10">
        <v>871421337530</v>
      </c>
      <c r="C361" s="10">
        <v>9148104755</v>
      </c>
      <c r="F361">
        <v>1432117</v>
      </c>
    </row>
    <row r="362" spans="1:6" x14ac:dyDescent="0.25">
      <c r="A362" s="28" t="s">
        <v>2309</v>
      </c>
      <c r="B362" s="10">
        <v>323768836462</v>
      </c>
      <c r="C362" s="10">
        <v>9483832176</v>
      </c>
      <c r="F362">
        <v>1432117</v>
      </c>
    </row>
    <row r="363" spans="1:6" x14ac:dyDescent="0.25">
      <c r="A363" s="28" t="s">
        <v>2309</v>
      </c>
      <c r="B363" s="10">
        <v>805649711975</v>
      </c>
      <c r="C363" s="10">
        <v>735365050</v>
      </c>
      <c r="F363" t="e">
        <v>#N/A</v>
      </c>
    </row>
    <row r="364" spans="1:6" x14ac:dyDescent="0.25">
      <c r="A364" s="28" t="s">
        <v>2309</v>
      </c>
      <c r="B364" s="10">
        <v>464503674939</v>
      </c>
      <c r="C364" s="10">
        <v>9945212974</v>
      </c>
      <c r="F364">
        <v>1432117</v>
      </c>
    </row>
    <row r="365" spans="1:6" x14ac:dyDescent="0.25">
      <c r="A365" s="28" t="s">
        <v>2309</v>
      </c>
      <c r="B365" s="10">
        <v>254406769148</v>
      </c>
      <c r="C365" s="10">
        <v>9535645495</v>
      </c>
      <c r="F365">
        <v>1432117</v>
      </c>
    </row>
    <row r="366" spans="1:6" x14ac:dyDescent="0.25">
      <c r="A366" s="28" t="s">
        <v>2309</v>
      </c>
      <c r="B366" s="10">
        <v>300304952887</v>
      </c>
      <c r="C366" s="10">
        <v>9686338220</v>
      </c>
      <c r="F366">
        <v>1432117</v>
      </c>
    </row>
    <row r="367" spans="1:6" x14ac:dyDescent="0.25">
      <c r="A367" s="28" t="s">
        <v>2309</v>
      </c>
      <c r="B367" s="10">
        <v>991933932337</v>
      </c>
      <c r="C367" s="10">
        <v>9901792580</v>
      </c>
      <c r="F367">
        <v>1432117</v>
      </c>
    </row>
    <row r="368" spans="1:6" x14ac:dyDescent="0.25">
      <c r="A368" s="28" t="s">
        <v>2309</v>
      </c>
      <c r="B368" s="10">
        <v>485643550734</v>
      </c>
      <c r="C368" s="10">
        <v>9148904438</v>
      </c>
      <c r="F368">
        <v>1432118</v>
      </c>
    </row>
    <row r="369" spans="1:6" x14ac:dyDescent="0.25">
      <c r="A369" s="28" t="s">
        <v>2309</v>
      </c>
      <c r="B369" s="10">
        <v>586939066077</v>
      </c>
      <c r="C369" s="10">
        <v>9483268422</v>
      </c>
      <c r="F369">
        <v>1432117</v>
      </c>
    </row>
    <row r="370" spans="1:6" x14ac:dyDescent="0.25">
      <c r="A370" s="28" t="s">
        <v>2309</v>
      </c>
      <c r="B370" s="10">
        <v>252237341662</v>
      </c>
      <c r="C370" s="10">
        <v>9008616081</v>
      </c>
      <c r="F370">
        <v>1432117</v>
      </c>
    </row>
    <row r="371" spans="1:6" x14ac:dyDescent="0.25">
      <c r="A371" s="28" t="s">
        <v>2309</v>
      </c>
      <c r="B371" s="10">
        <v>749291608501</v>
      </c>
      <c r="C371" s="10">
        <v>76768537291</v>
      </c>
      <c r="F371">
        <v>1432117</v>
      </c>
    </row>
    <row r="372" spans="1:6" x14ac:dyDescent="0.25">
      <c r="A372" s="28" t="s">
        <v>2309</v>
      </c>
      <c r="B372" s="10">
        <v>727574065204</v>
      </c>
      <c r="C372" s="10">
        <v>8880388136</v>
      </c>
      <c r="F372">
        <v>1432117</v>
      </c>
    </row>
    <row r="373" spans="1:6" x14ac:dyDescent="0.25">
      <c r="A373" s="28" t="s">
        <v>2309</v>
      </c>
      <c r="B373" s="10">
        <v>637669152916</v>
      </c>
      <c r="C373" s="10">
        <v>94481751411</v>
      </c>
      <c r="F373">
        <v>1432116</v>
      </c>
    </row>
    <row r="374" spans="1:6" x14ac:dyDescent="0.25">
      <c r="A374" s="28" t="s">
        <v>2309</v>
      </c>
      <c r="B374" s="10">
        <v>244930585921</v>
      </c>
      <c r="C374" s="10">
        <v>9901735415</v>
      </c>
      <c r="F374">
        <v>1432117</v>
      </c>
    </row>
    <row r="375" spans="1:6" x14ac:dyDescent="0.25">
      <c r="A375" s="28" t="s">
        <v>2309</v>
      </c>
      <c r="B375" s="10">
        <v>825844973166</v>
      </c>
      <c r="C375" s="10">
        <v>8762065417</v>
      </c>
      <c r="F375">
        <v>1432105</v>
      </c>
    </row>
    <row r="376" spans="1:6" x14ac:dyDescent="0.25">
      <c r="A376" s="28" t="s">
        <v>2309</v>
      </c>
      <c r="B376" s="10">
        <v>901896249423</v>
      </c>
      <c r="C376" s="10">
        <v>9483985151</v>
      </c>
      <c r="F376">
        <v>1432117</v>
      </c>
    </row>
    <row r="377" spans="1:6" x14ac:dyDescent="0.25">
      <c r="A377" s="28" t="s">
        <v>2309</v>
      </c>
      <c r="B377" s="10">
        <v>3311259353</v>
      </c>
      <c r="C377" s="10">
        <v>9341894383</v>
      </c>
      <c r="F377">
        <v>1432117</v>
      </c>
    </row>
    <row r="378" spans="1:6" x14ac:dyDescent="0.25">
      <c r="A378" s="28" t="s">
        <v>2309</v>
      </c>
      <c r="B378" s="10">
        <v>3311259353</v>
      </c>
      <c r="C378" s="10">
        <v>9341894383</v>
      </c>
      <c r="F378">
        <v>1432117</v>
      </c>
    </row>
    <row r="379" spans="1:6" s="13" customFormat="1" x14ac:dyDescent="0.25">
      <c r="A379" s="28" t="s">
        <v>2309</v>
      </c>
      <c r="B379" s="34">
        <v>710221937151</v>
      </c>
      <c r="C379" s="34">
        <v>9731769400</v>
      </c>
      <c r="F379">
        <v>1432116</v>
      </c>
    </row>
    <row r="380" spans="1:6" x14ac:dyDescent="0.25">
      <c r="A380" s="28" t="s">
        <v>2309</v>
      </c>
      <c r="B380" s="10">
        <v>890347282769</v>
      </c>
      <c r="C380" s="10">
        <v>9845570776</v>
      </c>
      <c r="F380">
        <v>1432116</v>
      </c>
    </row>
    <row r="381" spans="1:6" x14ac:dyDescent="0.25">
      <c r="A381" s="28" t="s">
        <v>2309</v>
      </c>
      <c r="B381" s="10">
        <v>495759254475</v>
      </c>
      <c r="F381">
        <v>1432116</v>
      </c>
    </row>
    <row r="382" spans="1:6" x14ac:dyDescent="0.25">
      <c r="A382" s="28" t="s">
        <v>2309</v>
      </c>
      <c r="B382" s="10">
        <v>476323506030</v>
      </c>
      <c r="C382" s="10">
        <v>9972882762</v>
      </c>
      <c r="F382">
        <v>1432116</v>
      </c>
    </row>
    <row r="383" spans="1:6" x14ac:dyDescent="0.25">
      <c r="A383" s="28" t="s">
        <v>2309</v>
      </c>
      <c r="B383" s="10">
        <v>414488777734</v>
      </c>
      <c r="C383" s="10">
        <v>9663880433</v>
      </c>
      <c r="F383">
        <v>1432116</v>
      </c>
    </row>
    <row r="384" spans="1:6" x14ac:dyDescent="0.25">
      <c r="A384" s="28" t="s">
        <v>2309</v>
      </c>
      <c r="B384" s="10">
        <v>471323506030</v>
      </c>
      <c r="C384" s="10">
        <v>9972882762</v>
      </c>
      <c r="F384">
        <v>1432116</v>
      </c>
    </row>
    <row r="385" spans="1:6" x14ac:dyDescent="0.25">
      <c r="A385" s="28" t="s">
        <v>2309</v>
      </c>
      <c r="B385" s="10">
        <v>216941266357</v>
      </c>
      <c r="C385" s="10">
        <v>9972237855</v>
      </c>
      <c r="F385">
        <v>1432116</v>
      </c>
    </row>
    <row r="386" spans="1:6" x14ac:dyDescent="0.25">
      <c r="A386" s="28" t="s">
        <v>2309</v>
      </c>
      <c r="B386" s="10">
        <v>292149455166</v>
      </c>
      <c r="C386" s="10">
        <v>9108264722</v>
      </c>
      <c r="F386">
        <v>1432116</v>
      </c>
    </row>
    <row r="387" spans="1:6" x14ac:dyDescent="0.25">
      <c r="A387" s="28" t="s">
        <v>2309</v>
      </c>
      <c r="B387" s="10">
        <v>856221296653</v>
      </c>
      <c r="C387" s="10">
        <v>9591837688</v>
      </c>
      <c r="F387">
        <v>1432116</v>
      </c>
    </row>
    <row r="388" spans="1:6" x14ac:dyDescent="0.25">
      <c r="A388" s="28" t="s">
        <v>2309</v>
      </c>
      <c r="C388" s="10">
        <v>9591829870</v>
      </c>
      <c r="F388">
        <v>1432116</v>
      </c>
    </row>
    <row r="389" spans="1:6" x14ac:dyDescent="0.25">
      <c r="A389" s="28" t="s">
        <v>2309</v>
      </c>
      <c r="C389" s="10">
        <v>9972882762</v>
      </c>
      <c r="F389">
        <v>1432116</v>
      </c>
    </row>
    <row r="390" spans="1:6" x14ac:dyDescent="0.25">
      <c r="A390" s="28" t="s">
        <v>2309</v>
      </c>
      <c r="C390" s="10">
        <v>8197322745</v>
      </c>
      <c r="F390">
        <v>1432116</v>
      </c>
    </row>
    <row r="391" spans="1:6" x14ac:dyDescent="0.25">
      <c r="A391" s="28" t="s">
        <v>2309</v>
      </c>
      <c r="B391" s="10">
        <v>343486190993</v>
      </c>
      <c r="C391" s="10">
        <v>9632891840</v>
      </c>
      <c r="F391">
        <v>1432116</v>
      </c>
    </row>
    <row r="392" spans="1:6" x14ac:dyDescent="0.25">
      <c r="A392" s="28" t="s">
        <v>2309</v>
      </c>
      <c r="B392" s="10">
        <v>712761782036</v>
      </c>
      <c r="C392" s="10">
        <v>8971154158</v>
      </c>
      <c r="F392">
        <v>1432116</v>
      </c>
    </row>
    <row r="393" spans="1:6" x14ac:dyDescent="0.25">
      <c r="A393" s="28" t="s">
        <v>2309</v>
      </c>
      <c r="B393" s="10">
        <v>503800024247</v>
      </c>
      <c r="C393" s="10">
        <v>9591992655</v>
      </c>
      <c r="F393">
        <v>1432113</v>
      </c>
    </row>
    <row r="394" spans="1:6" x14ac:dyDescent="0.25">
      <c r="A394" s="28" t="s">
        <v>2309</v>
      </c>
      <c r="B394" s="10">
        <v>503800024247</v>
      </c>
      <c r="C394" s="10">
        <v>9591992655</v>
      </c>
      <c r="F394">
        <v>1432116</v>
      </c>
    </row>
    <row r="395" spans="1:6" x14ac:dyDescent="0.25">
      <c r="A395" s="28" t="s">
        <v>2309</v>
      </c>
      <c r="B395" s="10">
        <v>348125349542</v>
      </c>
      <c r="C395" s="10">
        <v>8493917291</v>
      </c>
      <c r="F395">
        <v>1432104</v>
      </c>
    </row>
    <row r="396" spans="1:6" x14ac:dyDescent="0.25">
      <c r="A396" s="28" t="s">
        <v>2309</v>
      </c>
      <c r="B396" s="10">
        <v>923133880138</v>
      </c>
      <c r="C396" s="10">
        <v>9164736278</v>
      </c>
      <c r="D396">
        <v>12.8074843</v>
      </c>
      <c r="E396">
        <v>76.088076400000006</v>
      </c>
      <c r="F396">
        <v>1432113</v>
      </c>
    </row>
    <row r="397" spans="1:6" x14ac:dyDescent="0.25">
      <c r="A397" s="28" t="s">
        <v>2309</v>
      </c>
      <c r="B397" s="10">
        <v>551658811605</v>
      </c>
      <c r="C397" s="10">
        <v>9591774963</v>
      </c>
      <c r="D397">
        <v>12.8127864</v>
      </c>
      <c r="E397">
        <v>76.075964400000004</v>
      </c>
      <c r="F397">
        <v>1432113</v>
      </c>
    </row>
    <row r="398" spans="1:6" x14ac:dyDescent="0.25">
      <c r="A398" s="28" t="s">
        <v>2309</v>
      </c>
      <c r="B398" s="10">
        <v>523383748850</v>
      </c>
      <c r="C398" s="10">
        <v>9343727489</v>
      </c>
      <c r="F398">
        <v>1432104</v>
      </c>
    </row>
    <row r="399" spans="1:6" x14ac:dyDescent="0.25">
      <c r="A399" s="28" t="s">
        <v>2309</v>
      </c>
      <c r="B399" s="10">
        <v>724666216177</v>
      </c>
      <c r="C399" s="10">
        <v>9731297160</v>
      </c>
      <c r="F399">
        <v>1432116</v>
      </c>
    </row>
    <row r="400" spans="1:6" x14ac:dyDescent="0.25">
      <c r="A400" s="28" t="s">
        <v>2309</v>
      </c>
      <c r="B400" s="10">
        <v>934071228701</v>
      </c>
      <c r="C400" s="10">
        <v>9880181472</v>
      </c>
      <c r="F400">
        <v>1432113</v>
      </c>
    </row>
    <row r="401" spans="1:6" x14ac:dyDescent="0.25">
      <c r="A401" s="28" t="s">
        <v>2309</v>
      </c>
      <c r="B401" s="10">
        <v>296063137025</v>
      </c>
      <c r="D401">
        <v>12.7936306</v>
      </c>
      <c r="E401">
        <v>76.062832099999994</v>
      </c>
      <c r="F401">
        <v>1432102</v>
      </c>
    </row>
    <row r="402" spans="1:6" x14ac:dyDescent="0.25">
      <c r="A402" s="28" t="s">
        <v>2309</v>
      </c>
      <c r="B402" s="10">
        <v>278276957979</v>
      </c>
      <c r="C402" s="10">
        <v>9741484622</v>
      </c>
      <c r="F402">
        <v>1432102</v>
      </c>
    </row>
    <row r="403" spans="1:6" x14ac:dyDescent="0.25">
      <c r="A403" s="28" t="s">
        <v>2309</v>
      </c>
      <c r="B403" s="10">
        <v>272131433879</v>
      </c>
      <c r="D403">
        <v>12.7902881</v>
      </c>
      <c r="E403">
        <v>76.061656200000002</v>
      </c>
      <c r="F403">
        <v>1432102</v>
      </c>
    </row>
    <row r="404" spans="1:6" x14ac:dyDescent="0.25">
      <c r="A404" s="28" t="s">
        <v>2309</v>
      </c>
      <c r="B404" s="10">
        <v>362817153142</v>
      </c>
      <c r="C404" s="10">
        <v>8431359010</v>
      </c>
      <c r="D404">
        <v>12.793623800000001</v>
      </c>
      <c r="E404">
        <v>76.062833299999994</v>
      </c>
      <c r="F404">
        <v>1432102</v>
      </c>
    </row>
    <row r="405" spans="1:6" x14ac:dyDescent="0.25">
      <c r="A405" s="28" t="s">
        <v>2309</v>
      </c>
      <c r="B405" s="10">
        <v>336532055986</v>
      </c>
      <c r="C405">
        <v>9902309569</v>
      </c>
      <c r="D405">
        <v>12.811513100000001</v>
      </c>
      <c r="E405">
        <v>76.090125400000005</v>
      </c>
      <c r="F405">
        <v>1432113</v>
      </c>
    </row>
    <row r="406" spans="1:6" x14ac:dyDescent="0.25">
      <c r="A406" s="28" t="s">
        <v>2309</v>
      </c>
      <c r="B406" s="10">
        <v>865161607250</v>
      </c>
      <c r="C406" s="10">
        <v>9448799994</v>
      </c>
      <c r="D406">
        <v>12.802485600000001</v>
      </c>
      <c r="E406">
        <v>76.068933189999996</v>
      </c>
      <c r="F406">
        <v>1432102</v>
      </c>
    </row>
    <row r="407" spans="1:6" x14ac:dyDescent="0.25">
      <c r="A407" s="28" t="s">
        <v>2309</v>
      </c>
      <c r="B407" s="10">
        <v>818910927930</v>
      </c>
      <c r="C407">
        <v>9945047177</v>
      </c>
      <c r="D407">
        <v>12.8121901</v>
      </c>
      <c r="E407">
        <v>76.076166299999997</v>
      </c>
      <c r="F407">
        <v>1432113</v>
      </c>
    </row>
    <row r="408" spans="1:6" x14ac:dyDescent="0.25">
      <c r="A408" s="28" t="s">
        <v>2309</v>
      </c>
      <c r="B408" s="10">
        <v>852006345541</v>
      </c>
      <c r="D408">
        <v>12.814852699999999</v>
      </c>
      <c r="E408">
        <v>76.074485100000004</v>
      </c>
      <c r="F408">
        <v>1432102</v>
      </c>
    </row>
    <row r="409" spans="1:6" x14ac:dyDescent="0.25">
      <c r="A409" s="28" t="s">
        <v>2309</v>
      </c>
      <c r="B409" s="10">
        <v>955412078436</v>
      </c>
      <c r="D409">
        <v>12.8119183</v>
      </c>
      <c r="E409">
        <v>76.0866221</v>
      </c>
      <c r="F409">
        <v>1432102</v>
      </c>
    </row>
    <row r="410" spans="1:6" x14ac:dyDescent="0.25">
      <c r="A410" s="28" t="s">
        <v>2309</v>
      </c>
      <c r="B410" s="10">
        <v>948219703979</v>
      </c>
      <c r="D410">
        <v>12.812415</v>
      </c>
      <c r="E410">
        <v>76.010513000000003</v>
      </c>
      <c r="F410">
        <v>1432102</v>
      </c>
    </row>
    <row r="411" spans="1:6" x14ac:dyDescent="0.25">
      <c r="A411" s="28" t="s">
        <v>2309</v>
      </c>
      <c r="B411" s="10">
        <v>751863368222</v>
      </c>
      <c r="D411">
        <v>12.810676000000001</v>
      </c>
      <c r="E411">
        <v>76.097745000000003</v>
      </c>
      <c r="F411">
        <v>1432102</v>
      </c>
    </row>
    <row r="412" spans="1:6" x14ac:dyDescent="0.25">
      <c r="A412" s="28" t="s">
        <v>2309</v>
      </c>
      <c r="B412" s="10">
        <v>554570334830</v>
      </c>
      <c r="F412">
        <v>1432102</v>
      </c>
    </row>
    <row r="413" spans="1:6" x14ac:dyDescent="0.25">
      <c r="A413" s="28" t="s">
        <v>2309</v>
      </c>
      <c r="B413" s="10">
        <v>860707878337</v>
      </c>
      <c r="C413">
        <v>8494846974</v>
      </c>
      <c r="F413">
        <v>1432102</v>
      </c>
    </row>
    <row r="414" spans="1:6" x14ac:dyDescent="0.25">
      <c r="A414" s="28" t="s">
        <v>2309</v>
      </c>
      <c r="B414" s="10">
        <v>294081366726</v>
      </c>
      <c r="C414">
        <v>9964252844</v>
      </c>
      <c r="D414">
        <v>12.7907615</v>
      </c>
      <c r="E414">
        <v>76.046351599999994</v>
      </c>
      <c r="F414">
        <v>1432113</v>
      </c>
    </row>
    <row r="415" spans="1:6" x14ac:dyDescent="0.25">
      <c r="A415" s="28" t="s">
        <v>2309</v>
      </c>
      <c r="B415" s="10">
        <v>387324615195</v>
      </c>
      <c r="D415">
        <v>12.81114</v>
      </c>
      <c r="E415">
        <v>76.146100000000004</v>
      </c>
      <c r="F415">
        <v>1432102</v>
      </c>
    </row>
    <row r="416" spans="1:6" x14ac:dyDescent="0.25">
      <c r="A416" s="28" t="s">
        <v>2309</v>
      </c>
      <c r="B416" s="10">
        <v>693125908736</v>
      </c>
      <c r="D416">
        <v>12.811131</v>
      </c>
      <c r="F416">
        <v>1432102</v>
      </c>
    </row>
    <row r="417" spans="1:3" x14ac:dyDescent="0.25">
      <c r="A417" s="28" t="s">
        <v>2309</v>
      </c>
      <c r="B417" s="10">
        <v>459384275136</v>
      </c>
      <c r="C417">
        <v>9731506855</v>
      </c>
    </row>
    <row r="418" spans="1:3" x14ac:dyDescent="0.25">
      <c r="A418" s="28" t="s">
        <v>2309</v>
      </c>
      <c r="B418" s="10">
        <v>442450104091</v>
      </c>
      <c r="C418">
        <v>9980945093</v>
      </c>
    </row>
    <row r="419" spans="1:3" x14ac:dyDescent="0.25">
      <c r="A419" s="28" t="s">
        <v>2309</v>
      </c>
      <c r="B419" s="10">
        <v>222833521409</v>
      </c>
    </row>
    <row r="420" spans="1:3" x14ac:dyDescent="0.25">
      <c r="A420" s="28" t="s">
        <v>2309</v>
      </c>
      <c r="B420" s="10">
        <v>930459485956</v>
      </c>
    </row>
    <row r="421" spans="1:3" x14ac:dyDescent="0.25">
      <c r="A421" s="28" t="s">
        <v>2309</v>
      </c>
      <c r="B421" s="10">
        <v>285257387855</v>
      </c>
      <c r="C421">
        <v>9008327572</v>
      </c>
    </row>
    <row r="422" spans="1:3" x14ac:dyDescent="0.25">
      <c r="A422" s="28" t="s">
        <v>2309</v>
      </c>
      <c r="B422" s="10">
        <v>376896795161</v>
      </c>
      <c r="C422">
        <v>9900556015</v>
      </c>
    </row>
    <row r="423" spans="1:3" x14ac:dyDescent="0.25">
      <c r="A423" s="28" t="s">
        <v>2309</v>
      </c>
      <c r="B423" s="10">
        <v>218352218165</v>
      </c>
      <c r="C423">
        <v>9686350565</v>
      </c>
    </row>
    <row r="424" spans="1:3" x14ac:dyDescent="0.25">
      <c r="A424" s="28" t="s">
        <v>2309</v>
      </c>
      <c r="B424" s="10">
        <v>255546592290</v>
      </c>
      <c r="C424">
        <v>9739800823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6"/>
  <sheetViews>
    <sheetView topLeftCell="A51" workbookViewId="0">
      <selection activeCell="B2" sqref="B2:B66"/>
    </sheetView>
  </sheetViews>
  <sheetFormatPr defaultRowHeight="15" x14ac:dyDescent="0.25"/>
  <cols>
    <col min="2" max="2" width="16.7109375" style="10" bestFit="1" customWidth="1"/>
    <col min="3" max="3" width="12" bestFit="1" customWidth="1"/>
  </cols>
  <sheetData>
    <row r="2" spans="1:3" x14ac:dyDescent="0.25">
      <c r="A2" t="s">
        <v>2464</v>
      </c>
      <c r="B2" s="10">
        <v>994835725866</v>
      </c>
      <c r="C2">
        <v>9480434817</v>
      </c>
    </row>
    <row r="3" spans="1:3" x14ac:dyDescent="0.25">
      <c r="A3" t="s">
        <v>2444</v>
      </c>
      <c r="B3" s="10">
        <v>710221937151</v>
      </c>
      <c r="C3">
        <v>9731769400</v>
      </c>
    </row>
    <row r="4" spans="1:3" x14ac:dyDescent="0.25">
      <c r="A4" t="s">
        <v>2445</v>
      </c>
      <c r="B4" s="10">
        <v>890347282768</v>
      </c>
      <c r="C4">
        <v>9845570776</v>
      </c>
    </row>
    <row r="5" spans="1:3" x14ac:dyDescent="0.25">
      <c r="A5" t="s">
        <v>2447</v>
      </c>
      <c r="B5" s="10">
        <v>495759254475</v>
      </c>
      <c r="C5">
        <v>9482106772</v>
      </c>
    </row>
    <row r="6" spans="1:3" x14ac:dyDescent="0.25">
      <c r="A6" t="s">
        <v>2446</v>
      </c>
      <c r="B6" s="10">
        <v>476323506030</v>
      </c>
      <c r="C6">
        <v>9972882762</v>
      </c>
    </row>
    <row r="7" spans="1:3" x14ac:dyDescent="0.25">
      <c r="A7" t="s">
        <v>2448</v>
      </c>
      <c r="B7" s="10">
        <v>414488777734</v>
      </c>
      <c r="C7">
        <v>9663880433</v>
      </c>
    </row>
    <row r="8" spans="1:3" x14ac:dyDescent="0.25">
      <c r="A8" t="s">
        <v>2449</v>
      </c>
      <c r="B8" s="10">
        <v>476323506030</v>
      </c>
      <c r="C8">
        <v>9972882762</v>
      </c>
    </row>
    <row r="9" spans="1:3" x14ac:dyDescent="0.25">
      <c r="A9" t="s">
        <v>2450</v>
      </c>
      <c r="B9" s="10">
        <v>216941266357</v>
      </c>
      <c r="C9">
        <v>9972237855</v>
      </c>
    </row>
    <row r="10" spans="1:3" x14ac:dyDescent="0.25">
      <c r="A10" t="s">
        <v>2451</v>
      </c>
      <c r="B10" s="10">
        <v>292149455166</v>
      </c>
      <c r="C10">
        <v>9108264722</v>
      </c>
    </row>
    <row r="11" spans="1:3" x14ac:dyDescent="0.25">
      <c r="A11" t="s">
        <v>2452</v>
      </c>
      <c r="B11" s="10">
        <v>856221296653</v>
      </c>
      <c r="C11">
        <v>9591837688</v>
      </c>
    </row>
    <row r="12" spans="1:3" x14ac:dyDescent="0.25">
      <c r="A12" t="s">
        <v>2453</v>
      </c>
      <c r="B12" s="10">
        <v>438973427208</v>
      </c>
      <c r="C12">
        <v>9591829870</v>
      </c>
    </row>
    <row r="13" spans="1:3" x14ac:dyDescent="0.25">
      <c r="A13" t="s">
        <v>2454</v>
      </c>
      <c r="B13" s="10">
        <v>261941266357</v>
      </c>
      <c r="C13">
        <v>9972882762</v>
      </c>
    </row>
    <row r="14" spans="1:3" x14ac:dyDescent="0.25">
      <c r="A14" t="s">
        <v>2455</v>
      </c>
      <c r="B14" s="10">
        <v>337064592797</v>
      </c>
      <c r="C14">
        <v>8197322745</v>
      </c>
    </row>
    <row r="15" spans="1:3" x14ac:dyDescent="0.25">
      <c r="A15" t="s">
        <v>2456</v>
      </c>
      <c r="B15" s="10">
        <v>343486190993</v>
      </c>
      <c r="C15">
        <v>9632891840</v>
      </c>
    </row>
    <row r="16" spans="1:3" x14ac:dyDescent="0.25">
      <c r="A16" t="s">
        <v>2465</v>
      </c>
      <c r="B16" s="10">
        <v>572144593604</v>
      </c>
      <c r="C16">
        <v>9740637320</v>
      </c>
    </row>
    <row r="17" spans="1:3" x14ac:dyDescent="0.25">
      <c r="A17" t="s">
        <v>2466</v>
      </c>
      <c r="B17" s="10">
        <v>414155662124</v>
      </c>
      <c r="C17">
        <v>9731905931</v>
      </c>
    </row>
    <row r="18" spans="1:3" x14ac:dyDescent="0.25">
      <c r="A18" t="s">
        <v>2467</v>
      </c>
      <c r="B18" s="10">
        <v>373414632869</v>
      </c>
      <c r="C18">
        <v>9008147548</v>
      </c>
    </row>
    <row r="19" spans="1:3" x14ac:dyDescent="0.25">
      <c r="A19" t="s">
        <v>2468</v>
      </c>
      <c r="B19" s="10">
        <v>212215487932</v>
      </c>
      <c r="C19">
        <v>8197319674</v>
      </c>
    </row>
    <row r="20" spans="1:3" x14ac:dyDescent="0.25">
      <c r="A20" t="s">
        <v>2469</v>
      </c>
      <c r="B20" s="10">
        <v>613843807668</v>
      </c>
      <c r="C20">
        <v>9741932219</v>
      </c>
    </row>
    <row r="21" spans="1:3" x14ac:dyDescent="0.25">
      <c r="A21" t="s">
        <v>2470</v>
      </c>
      <c r="B21" s="10">
        <v>376526320423</v>
      </c>
      <c r="C21">
        <v>9632466012</v>
      </c>
    </row>
    <row r="22" spans="1:3" x14ac:dyDescent="0.25">
      <c r="A22" t="s">
        <v>2471</v>
      </c>
      <c r="B22" s="10">
        <v>511417982324</v>
      </c>
      <c r="C22">
        <v>9008165591</v>
      </c>
    </row>
    <row r="23" spans="1:3" x14ac:dyDescent="0.25">
      <c r="A23" t="s">
        <v>2472</v>
      </c>
      <c r="B23" s="10">
        <v>438973927208</v>
      </c>
      <c r="C23">
        <v>9741708207</v>
      </c>
    </row>
    <row r="24" spans="1:3" x14ac:dyDescent="0.25">
      <c r="A24" t="s">
        <v>2473</v>
      </c>
      <c r="B24" s="10">
        <v>463187963734</v>
      </c>
      <c r="C24">
        <v>9980167474</v>
      </c>
    </row>
    <row r="25" spans="1:3" x14ac:dyDescent="0.25">
      <c r="A25" t="s">
        <v>2474</v>
      </c>
      <c r="B25" s="10">
        <v>376526320423</v>
      </c>
      <c r="C25">
        <v>9632466012</v>
      </c>
    </row>
    <row r="26" spans="1:3" x14ac:dyDescent="0.25">
      <c r="A26" t="s">
        <v>2475</v>
      </c>
      <c r="B26" s="10">
        <v>438973427208</v>
      </c>
      <c r="C26">
        <v>9972237855</v>
      </c>
    </row>
    <row r="27" spans="1:3" x14ac:dyDescent="0.25">
      <c r="A27" t="s">
        <v>2476</v>
      </c>
      <c r="B27" s="10">
        <v>776790926113</v>
      </c>
      <c r="C27">
        <v>9791249042</v>
      </c>
    </row>
    <row r="28" spans="1:3" x14ac:dyDescent="0.25">
      <c r="A28" t="s">
        <v>2477</v>
      </c>
      <c r="B28" s="10">
        <v>816175201407</v>
      </c>
      <c r="C28">
        <v>8147728129</v>
      </c>
    </row>
    <row r="29" spans="1:3" x14ac:dyDescent="0.25">
      <c r="A29" t="s">
        <v>2478</v>
      </c>
      <c r="B29" s="10">
        <v>544226581694</v>
      </c>
      <c r="C29">
        <v>8197304375</v>
      </c>
    </row>
    <row r="30" spans="1:3" x14ac:dyDescent="0.25">
      <c r="A30" t="s">
        <v>2479</v>
      </c>
      <c r="B30" s="10">
        <v>200974838368</v>
      </c>
      <c r="C30">
        <v>9481489918</v>
      </c>
    </row>
    <row r="31" spans="1:3" x14ac:dyDescent="0.25">
      <c r="A31" t="s">
        <v>2480</v>
      </c>
      <c r="B31" s="10">
        <v>812960830605</v>
      </c>
      <c r="C31">
        <v>9740124192</v>
      </c>
    </row>
    <row r="32" spans="1:3" x14ac:dyDescent="0.25">
      <c r="A32" t="s">
        <v>2481</v>
      </c>
      <c r="B32" s="10">
        <v>629853770568</v>
      </c>
      <c r="C32">
        <v>9741087919</v>
      </c>
    </row>
    <row r="33" spans="1:3" x14ac:dyDescent="0.25">
      <c r="A33" t="s">
        <v>2482</v>
      </c>
      <c r="B33" s="10">
        <v>564330334311</v>
      </c>
      <c r="C33">
        <v>9535667735</v>
      </c>
    </row>
    <row r="34" spans="1:3" x14ac:dyDescent="0.25">
      <c r="A34" t="s">
        <v>2483</v>
      </c>
      <c r="B34" s="10">
        <v>476323506030</v>
      </c>
      <c r="C34">
        <v>9972882762</v>
      </c>
    </row>
    <row r="35" spans="1:3" x14ac:dyDescent="0.25">
      <c r="A35" t="s">
        <v>2484</v>
      </c>
      <c r="B35" s="10">
        <v>358610840544</v>
      </c>
      <c r="C35">
        <v>9686013604</v>
      </c>
    </row>
    <row r="36" spans="1:3" x14ac:dyDescent="0.25">
      <c r="A36" t="s">
        <v>2485</v>
      </c>
      <c r="B36" s="10">
        <v>728085591158</v>
      </c>
      <c r="C36">
        <v>78999268491</v>
      </c>
    </row>
    <row r="37" spans="1:3" x14ac:dyDescent="0.25">
      <c r="A37" t="s">
        <v>2486</v>
      </c>
      <c r="B37" s="10">
        <v>279863004826</v>
      </c>
      <c r="C37">
        <v>8970666877</v>
      </c>
    </row>
    <row r="38" spans="1:3" x14ac:dyDescent="0.25">
      <c r="A38" t="s">
        <v>2487</v>
      </c>
      <c r="B38" s="10">
        <v>776790926113</v>
      </c>
      <c r="C38">
        <v>9591249042</v>
      </c>
    </row>
    <row r="39" spans="1:3" x14ac:dyDescent="0.25">
      <c r="A39" t="s">
        <v>2488</v>
      </c>
      <c r="B39" s="10">
        <v>481557125162</v>
      </c>
      <c r="C39">
        <v>9448885722</v>
      </c>
    </row>
    <row r="40" spans="1:3" x14ac:dyDescent="0.25">
      <c r="A40" t="s">
        <v>2489</v>
      </c>
      <c r="B40" s="10">
        <v>558283741997</v>
      </c>
      <c r="C40">
        <v>9972846554</v>
      </c>
    </row>
    <row r="41" spans="1:3" x14ac:dyDescent="0.25">
      <c r="A41" t="s">
        <v>2490</v>
      </c>
      <c r="B41" s="10">
        <v>786545267870</v>
      </c>
      <c r="C41">
        <v>9632353781</v>
      </c>
    </row>
    <row r="42" spans="1:3" x14ac:dyDescent="0.25">
      <c r="A42" t="s">
        <v>2491</v>
      </c>
      <c r="B42" s="10">
        <v>547073761855</v>
      </c>
      <c r="C42">
        <v>9591518432</v>
      </c>
    </row>
    <row r="43" spans="1:3" x14ac:dyDescent="0.25">
      <c r="A43" t="s">
        <v>2492</v>
      </c>
      <c r="B43" s="10">
        <v>887627927752</v>
      </c>
      <c r="C43">
        <v>7259336562</v>
      </c>
    </row>
    <row r="44" spans="1:3" x14ac:dyDescent="0.25">
      <c r="A44" t="s">
        <v>2493</v>
      </c>
      <c r="B44" s="10">
        <v>544473579835</v>
      </c>
      <c r="C44">
        <v>7338424035</v>
      </c>
    </row>
    <row r="45" spans="1:3" x14ac:dyDescent="0.25">
      <c r="A45" t="s">
        <v>2494</v>
      </c>
      <c r="B45" s="10">
        <v>512238778779</v>
      </c>
      <c r="C45">
        <v>9008978074</v>
      </c>
    </row>
    <row r="46" spans="1:3" x14ac:dyDescent="0.25">
      <c r="A46" t="s">
        <v>2495</v>
      </c>
      <c r="B46" s="10">
        <v>678544157470</v>
      </c>
      <c r="C46">
        <v>8105964899</v>
      </c>
    </row>
    <row r="47" spans="1:3" x14ac:dyDescent="0.25">
      <c r="A47" t="s">
        <v>2496</v>
      </c>
      <c r="B47" s="10">
        <v>261500887755</v>
      </c>
      <c r="C47">
        <v>9964570491</v>
      </c>
    </row>
    <row r="48" spans="1:3" x14ac:dyDescent="0.25">
      <c r="A48" t="s">
        <v>2497</v>
      </c>
      <c r="B48" s="10">
        <v>952464972998</v>
      </c>
      <c r="C48">
        <v>9972871339</v>
      </c>
    </row>
    <row r="49" spans="1:3" x14ac:dyDescent="0.25">
      <c r="A49" t="s">
        <v>2498</v>
      </c>
      <c r="B49" s="10">
        <v>768595161712</v>
      </c>
      <c r="C49">
        <v>7899402899</v>
      </c>
    </row>
    <row r="50" spans="1:3" x14ac:dyDescent="0.25">
      <c r="A50" t="s">
        <v>2499</v>
      </c>
      <c r="B50" s="10">
        <v>807292897312</v>
      </c>
      <c r="C50">
        <v>9448585624</v>
      </c>
    </row>
    <row r="51" spans="1:3" x14ac:dyDescent="0.25">
      <c r="A51" t="s">
        <v>2500</v>
      </c>
      <c r="B51" s="10">
        <v>279766461367</v>
      </c>
      <c r="C51">
        <v>9740637096</v>
      </c>
    </row>
    <row r="52" spans="1:3" x14ac:dyDescent="0.25">
      <c r="A52" t="s">
        <v>2501</v>
      </c>
      <c r="B52" s="10">
        <v>692438509417</v>
      </c>
      <c r="C52">
        <v>9972729214</v>
      </c>
    </row>
    <row r="53" spans="1:3" x14ac:dyDescent="0.25">
      <c r="A53" t="s">
        <v>2502</v>
      </c>
      <c r="B53" s="10">
        <v>929726609427</v>
      </c>
      <c r="C53">
        <v>9141197542</v>
      </c>
    </row>
    <row r="54" spans="1:3" x14ac:dyDescent="0.25">
      <c r="A54" t="s">
        <v>2503</v>
      </c>
      <c r="B54" s="10">
        <v>204392986758</v>
      </c>
      <c r="C54">
        <v>9972871911</v>
      </c>
    </row>
    <row r="55" spans="1:3" x14ac:dyDescent="0.25">
      <c r="A55" t="s">
        <v>2504</v>
      </c>
      <c r="B55" s="10">
        <v>606372493828</v>
      </c>
      <c r="C55">
        <v>9902635905</v>
      </c>
    </row>
    <row r="56" spans="1:3" x14ac:dyDescent="0.25">
      <c r="A56" t="s">
        <v>2505</v>
      </c>
      <c r="B56" s="10">
        <v>663223515115</v>
      </c>
      <c r="C56">
        <v>9731342275</v>
      </c>
    </row>
    <row r="57" spans="1:3" x14ac:dyDescent="0.25">
      <c r="A57" t="s">
        <v>2506</v>
      </c>
      <c r="B57" s="10">
        <v>807292597312</v>
      </c>
      <c r="C57">
        <v>9448585624</v>
      </c>
    </row>
    <row r="58" spans="1:3" x14ac:dyDescent="0.25">
      <c r="A58" t="s">
        <v>2507</v>
      </c>
      <c r="B58" s="10">
        <v>242004854926</v>
      </c>
      <c r="C58">
        <v>7760633210</v>
      </c>
    </row>
    <row r="59" spans="1:3" x14ac:dyDescent="0.25">
      <c r="A59" t="s">
        <v>2508</v>
      </c>
      <c r="B59" s="10">
        <v>929726609427</v>
      </c>
      <c r="C59">
        <v>9141197542</v>
      </c>
    </row>
    <row r="60" spans="1:3" x14ac:dyDescent="0.25">
      <c r="A60" t="s">
        <v>2509</v>
      </c>
      <c r="B60" s="10">
        <v>328062029308</v>
      </c>
      <c r="C60">
        <v>9901441219</v>
      </c>
    </row>
    <row r="61" spans="1:3" x14ac:dyDescent="0.25">
      <c r="A61" t="s">
        <v>2510</v>
      </c>
      <c r="B61" s="10">
        <v>815431644986</v>
      </c>
      <c r="C61">
        <v>9902064075</v>
      </c>
    </row>
    <row r="62" spans="1:3" x14ac:dyDescent="0.25">
      <c r="A62" t="s">
        <v>2511</v>
      </c>
      <c r="B62" s="10">
        <v>995195554453</v>
      </c>
      <c r="C62">
        <v>9980361073</v>
      </c>
    </row>
    <row r="63" spans="1:3" x14ac:dyDescent="0.25">
      <c r="A63" t="s">
        <v>2512</v>
      </c>
      <c r="B63" s="10">
        <v>523231976010</v>
      </c>
      <c r="C63">
        <v>9591770126</v>
      </c>
    </row>
    <row r="64" spans="1:3" x14ac:dyDescent="0.25">
      <c r="A64" t="s">
        <v>2513</v>
      </c>
      <c r="B64" s="10">
        <v>680709883156</v>
      </c>
      <c r="C64">
        <v>9731661969</v>
      </c>
    </row>
    <row r="65" spans="1:3" x14ac:dyDescent="0.25">
      <c r="A65" s="36" t="s">
        <v>2514</v>
      </c>
      <c r="B65" s="10">
        <v>397457891874</v>
      </c>
      <c r="C65">
        <v>8861665671</v>
      </c>
    </row>
    <row r="66" spans="1:3" x14ac:dyDescent="0.25">
      <c r="A66" t="s">
        <v>2515</v>
      </c>
      <c r="B66" s="10">
        <v>241125699441</v>
      </c>
      <c r="C66">
        <v>9148105146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Sheet2</vt:lpstr>
      <vt:lpstr>Sheet3</vt:lpstr>
      <vt:lpstr>byc 16.07.2023</vt:lpstr>
      <vt:lpstr>Sheet1</vt:lpstr>
      <vt:lpstr>Sheet4</vt:lpstr>
      <vt:lpstr>MPL</vt:lpstr>
      <vt:lpstr>ARK27.07.2023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IIITS</dc:creator>
  <cp:lastModifiedBy>IIITS</cp:lastModifiedBy>
  <dcterms:created xsi:type="dcterms:W3CDTF">2023-07-16T06:33:15Z</dcterms:created>
  <dcterms:modified xsi:type="dcterms:W3CDTF">2023-09-02T20:34:55Z</dcterms:modified>
</cp:coreProperties>
</file>