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90" yWindow="555" windowWidth="19815" windowHeight="9405"/>
  </bookViews>
  <sheets>
    <sheet name="sheet1" sheetId="2" r:id="rId1"/>
    <sheet name="D TO R" sheetId="3" r:id="rId2"/>
  </sheets>
  <definedNames>
    <definedName name="_xlnm._FilterDatabase" localSheetId="1" hidden="1">'D TO R'!$A$2:$M$19</definedName>
  </definedNames>
  <calcPr calcId="145621"/>
</workbook>
</file>

<file path=xl/calcChain.xml><?xml version="1.0" encoding="utf-8"?>
<calcChain xmlns="http://schemas.openxmlformats.org/spreadsheetml/2006/main">
  <c r="K20" i="3" l="1"/>
  <c r="H25" i="3"/>
</calcChain>
</file>

<file path=xl/sharedStrings.xml><?xml version="1.0" encoding="utf-8"?>
<sst xmlns="http://schemas.openxmlformats.org/spreadsheetml/2006/main" count="67919" uniqueCount="34991">
  <si>
    <t xml:space="preserve">Generated By: </t>
  </si>
  <si>
    <t>DEVARAJ DS</t>
  </si>
  <si>
    <t xml:space="preserve">Generated On: </t>
  </si>
  <si>
    <t>08-09-2022 19:10:30</t>
  </si>
  <si>
    <t>Chamundeshwari Electricity Supply Corporation Ltd,(CESC)</t>
  </si>
  <si>
    <t>Adjustment Report From 01-Jan-2022 To 31-Jan-2022</t>
  </si>
  <si>
    <t>SL.NO</t>
  </si>
  <si>
    <t>ACCOUNT ID</t>
  </si>
  <si>
    <t>RR NUMBER</t>
  </si>
  <si>
    <t>TARIFF DCB</t>
  </si>
  <si>
    <t>SO CODE</t>
  </si>
  <si>
    <t>MRCODE</t>
  </si>
  <si>
    <t>CONSUMER NAME</t>
  </si>
  <si>
    <t>CONSUMER ADDRESS</t>
  </si>
  <si>
    <t>VILLAGE NAME</t>
  </si>
  <si>
    <t>ADJUSTMENT TYPE</t>
  </si>
  <si>
    <t>ADJUSTMENT NUMBER</t>
  </si>
  <si>
    <t>ADJUSTMENT DATE</t>
  </si>
  <si>
    <t>AMOUNT</t>
  </si>
  <si>
    <t>REMARKS</t>
  </si>
  <si>
    <t>C112210056</t>
  </si>
  <si>
    <t>RHC44291</t>
  </si>
  <si>
    <t>LT3(II)</t>
  </si>
  <si>
    <t>JAYAMMA K</t>
  </si>
  <si>
    <t>HAROHALLI</t>
  </si>
  <si>
    <t>DEPOSIT TO REVENUE</t>
  </si>
  <si>
    <t>9</t>
  </si>
  <si>
    <t>20-01-2022</t>
  </si>
  <si>
    <t>D TO R Adjustment from Account id:C124329163 To Account ID: C112210056</t>
  </si>
  <si>
    <t>C112210117</t>
  </si>
  <si>
    <t>JUNIP922</t>
  </si>
  <si>
    <t>LT4A(UM)</t>
  </si>
  <si>
    <t>PRAKASH KHANDRE</t>
  </si>
  <si>
    <t>ARASINAKERE</t>
  </si>
  <si>
    <t>GOK ADJUSTMENT</t>
  </si>
  <si>
    <t>IPSET-C1122101170122D</t>
  </si>
  <si>
    <t>01-01-2022</t>
  </si>
  <si>
    <t>GOK AMOUNT FOR ACCOUNT ID :C112210117AND AMOUNT :2375.450FOR THE DATE :2022-01-01</t>
  </si>
  <si>
    <t>C112210118</t>
  </si>
  <si>
    <t>JUNIP953</t>
  </si>
  <si>
    <t>BOREGOWDA URF SHIVANNA</t>
  </si>
  <si>
    <t>MARBHALLI HUNDI</t>
  </si>
  <si>
    <t>IPSET-C1122101180122D</t>
  </si>
  <si>
    <t>GOK AMOUNT FOR ACCOUNT ID :C112210118AND AMOUNT :2375.450FOR THE DATE :2022-01-01</t>
  </si>
  <si>
    <t>C112210119</t>
  </si>
  <si>
    <t>JUNIP955</t>
  </si>
  <si>
    <t>MADEGOWDA</t>
  </si>
  <si>
    <t>IPSET-C1122101190122D</t>
  </si>
  <si>
    <t>GOK AMOUNT FOR ACCOUNT ID :C112210119AND AMOUNT :2375.450FOR THE DATE :2022-01-01</t>
  </si>
  <si>
    <t>C112210120</t>
  </si>
  <si>
    <t>JUNIP962</t>
  </si>
  <si>
    <t>KARIGOWDA</t>
  </si>
  <si>
    <t>IPSET-C1122101200122D</t>
  </si>
  <si>
    <t>GOK AMOUNT FOR ACCOUNT ID :C112210120AND AMOUNT :2375.450FOR THE DATE :2022-01-01</t>
  </si>
  <si>
    <t>C112210121</t>
  </si>
  <si>
    <t>JUNIP1006</t>
  </si>
  <si>
    <t>S T BUDDHISAGAR</t>
  </si>
  <si>
    <t>MANDANAHALLI</t>
  </si>
  <si>
    <t>IPSET-C1122101210122D</t>
  </si>
  <si>
    <t>GOK AMOUNT FOR ACCOUNT ID :C112210121AND AMOUNT :2375.450FOR THE DATE :2022-01-01</t>
  </si>
  <si>
    <t>C112210122</t>
  </si>
  <si>
    <t>JUNIP1007</t>
  </si>
  <si>
    <t>D PADMARAJ</t>
  </si>
  <si>
    <t>T KATOORU</t>
  </si>
  <si>
    <t>IPSET-C1122101220122D</t>
  </si>
  <si>
    <t>GOK AMOUNT FOR ACCOUNT ID :C112210122AND AMOUNT :2375.450FOR THE DATE :2022-01-01</t>
  </si>
  <si>
    <t>C112210123</t>
  </si>
  <si>
    <t>JUNIP1019</t>
  </si>
  <si>
    <t>SWAMI URF KARIYAPPA</t>
  </si>
  <si>
    <t>BARADANAPURA</t>
  </si>
  <si>
    <t>IPSET-C1122101230122D</t>
  </si>
  <si>
    <t>GOK AMOUNT FOR ACCOUNT ID :C112210123AND AMOUNT :2764.160FOR THE DATE :2022-01-01</t>
  </si>
  <si>
    <t>C112210124</t>
  </si>
  <si>
    <t>JUNIP1020</t>
  </si>
  <si>
    <t>BASAVARAJU B</t>
  </si>
  <si>
    <t>KADANAHALLI</t>
  </si>
  <si>
    <t>IPSET-C1122101240122D</t>
  </si>
  <si>
    <t>GOK AMOUNT FOR ACCOUNT ID :C112210124AND AMOUNT :2572.890FOR THE DATE :2022-01-01</t>
  </si>
  <si>
    <t>C112210125</t>
  </si>
  <si>
    <t>JUNIP1021</t>
  </si>
  <si>
    <t>PARAMESH M</t>
  </si>
  <si>
    <t>IPSET-C1122101250122D</t>
  </si>
  <si>
    <t>GOK AMOUNT FOR ACCOUNT ID :C112210125AND AMOUNT :2764.160FOR THE DATE :2022-01-01</t>
  </si>
  <si>
    <t>C112210126</t>
  </si>
  <si>
    <t>JUNIP1022</t>
  </si>
  <si>
    <t>G SAYIPRASAD</t>
  </si>
  <si>
    <t>NANAGALLI</t>
  </si>
  <si>
    <t>IPSET-C1122101260122D</t>
  </si>
  <si>
    <t>GOK AMOUNT FOR ACCOUNT ID :C112210126AND AMOUNT :2375.450FOR THE DATE :2022-01-01</t>
  </si>
  <si>
    <t>C112210127</t>
  </si>
  <si>
    <t>JUNIP1023</t>
  </si>
  <si>
    <t>RAJIV K R</t>
  </si>
  <si>
    <t>IPSET-C1122101270122D</t>
  </si>
  <si>
    <t>GOK AMOUNT FOR ACCOUNT ID :C112210127AND AMOUNT :2165.670FOR THE DATE :2022-01-01</t>
  </si>
  <si>
    <t>C112210128</t>
  </si>
  <si>
    <t>JUNIP1024</t>
  </si>
  <si>
    <t>CHIKKADASEGOWDA</t>
  </si>
  <si>
    <t>D SALUNDI</t>
  </si>
  <si>
    <t>IPSET-C1122101280122D</t>
  </si>
  <si>
    <t>GOK AMOUNT FOR ACCOUNT ID :C112210128AND AMOUNT :2764.160FOR THE DATE :2022-01-01</t>
  </si>
  <si>
    <t>C112210129</t>
  </si>
  <si>
    <t>JUNIP1025</t>
  </si>
  <si>
    <t>SISTER MARY</t>
  </si>
  <si>
    <t>IPSET-C1122101290122D</t>
  </si>
  <si>
    <t>GOK AMOUNT FOR ACCOUNT ID :C112210129AND AMOUNT :2572.890FOR THE DATE :2022-01-01</t>
  </si>
  <si>
    <t>C112210130</t>
  </si>
  <si>
    <t>JUNIP1026</t>
  </si>
  <si>
    <t>DODDASWAMIGOWDA</t>
  </si>
  <si>
    <t>DEVAGHALLI</t>
  </si>
  <si>
    <t>IPSET-C1122101300122D</t>
  </si>
  <si>
    <t>GOK AMOUNT FOR ACCOUNT ID :C112210130AND AMOUNT :1770.790FOR THE DATE :2022-01-01</t>
  </si>
  <si>
    <t>C112210131</t>
  </si>
  <si>
    <t>JUNIP1027</t>
  </si>
  <si>
    <t>SHIVANNASHETTY</t>
  </si>
  <si>
    <t>GUJJEGOWDANAPURA</t>
  </si>
  <si>
    <t>IPSET-C1122101310122D</t>
  </si>
  <si>
    <t>GOK AMOUNT FOR ACCOUNT ID :C112210131AND AMOUNT :2572.890FOR THE DATE :2022-01-01</t>
  </si>
  <si>
    <t>C112210132</t>
  </si>
  <si>
    <t>JUNIP1028</t>
  </si>
  <si>
    <t>MARIVENKATAGOWDA</t>
  </si>
  <si>
    <t>IPSET-C1122101320122D</t>
  </si>
  <si>
    <t>GOK AMOUNT FOR ACCOUNT ID :C112210132AND AMOUNT :2572.890FOR THE DATE :2022-01-01</t>
  </si>
  <si>
    <t>C112210133</t>
  </si>
  <si>
    <t>JUNIP1029</t>
  </si>
  <si>
    <t>GOVINDARAJU</t>
  </si>
  <si>
    <t>IPSET-C1122101330122D</t>
  </si>
  <si>
    <t>GOK AMOUNT FOR ACCOUNT ID :C112210133AND AMOUNT :2375.450FOR THE DATE :2022-01-01</t>
  </si>
  <si>
    <t>C112210134</t>
  </si>
  <si>
    <t>JUNIP1030</t>
  </si>
  <si>
    <t>CHAMARAJU D M</t>
  </si>
  <si>
    <t>DARIPURA</t>
  </si>
  <si>
    <t>IPSET-C1122101340122D</t>
  </si>
  <si>
    <t>GOK AMOUNT FOR ACCOUNT ID :C112210134AND AMOUNT :2079.290FOR THE DATE :2022-01-01</t>
  </si>
  <si>
    <t>C112210135</t>
  </si>
  <si>
    <t>JUNIP1031</t>
  </si>
  <si>
    <t>LAVA</t>
  </si>
  <si>
    <t>MULLURU</t>
  </si>
  <si>
    <t>IPSET-C1122101350122D</t>
  </si>
  <si>
    <t>GOK AMOUNT FOR ACCOUNT ID :C112210135AND AMOUNT :2079.290FOR THE DATE :2022-01-01</t>
  </si>
  <si>
    <t>C112210136</t>
  </si>
  <si>
    <t>JUNIP1032</t>
  </si>
  <si>
    <t>SWAMIGOWDA</t>
  </si>
  <si>
    <t>IPSET-C1122101360122D</t>
  </si>
  <si>
    <t>GOK AMOUNT FOR ACCOUNT ID :C112210136AND AMOUNT :2079.290FOR THE DATE :2022-01-01</t>
  </si>
  <si>
    <t>C112210137</t>
  </si>
  <si>
    <t>JUNIP1033</t>
  </si>
  <si>
    <t>HANUMEGOWDA</t>
  </si>
  <si>
    <t>IPSET-C1122101370122D</t>
  </si>
  <si>
    <t>GOK AMOUNT FOR ACCOUNT ID :C112210137AND AMOUNT :2079.290FOR THE DATE :2022-01-01</t>
  </si>
  <si>
    <t>C112210138</t>
  </si>
  <si>
    <t>JUNIP1034</t>
  </si>
  <si>
    <t>G S CHALUVEGOWDA</t>
  </si>
  <si>
    <t>ANAGANAHALLI</t>
  </si>
  <si>
    <t>IPSET-C1122101380122D</t>
  </si>
  <si>
    <t>GOK AMOUNT FOR ACCOUNT ID :C112210138AND AMOUNT :1770.790FOR THE DATE :2022-01-01</t>
  </si>
  <si>
    <t>C112210139</t>
  </si>
  <si>
    <t>JUNIP1035</t>
  </si>
  <si>
    <t>SRIHARSHA R</t>
  </si>
  <si>
    <t>IPSET-C1122101390122D</t>
  </si>
  <si>
    <t>GOK AMOUNT FOR ACCOUNT ID :C112210139AND AMOUNT :2572.890FOR THE DATE :2022-01-01</t>
  </si>
  <si>
    <t>C112210140</t>
  </si>
  <si>
    <t>JUNIP1036</t>
  </si>
  <si>
    <t>SRIHARSHA</t>
  </si>
  <si>
    <t>IPSET-C1122101400122D</t>
  </si>
  <si>
    <t>GOK AMOUNT FOR ACCOUNT ID :C112210140AND AMOUNT :2572.890FOR THE DATE :2022-01-01</t>
  </si>
  <si>
    <t>C112210141</t>
  </si>
  <si>
    <t>JUNIP1037</t>
  </si>
  <si>
    <t>NINGAPPA</t>
  </si>
  <si>
    <t>IPSET-C1122101410122D</t>
  </si>
  <si>
    <t>GOK AMOUNT FOR ACCOUNT ID :C112210141AND AMOUNT :2079.290FOR THE DATE :2022-01-01</t>
  </si>
  <si>
    <t>C112210142</t>
  </si>
  <si>
    <t>JUNIP1038</t>
  </si>
  <si>
    <t>VENKATESHA S</t>
  </si>
  <si>
    <t>JAYAPURA</t>
  </si>
  <si>
    <t>IPSET-C1122101420122D</t>
  </si>
  <si>
    <t>GOK AMOUNT FOR ACCOUNT ID :C112210142AND AMOUNT :2764.160FOR THE DATE :2022-01-01</t>
  </si>
  <si>
    <t>C112210143</t>
  </si>
  <si>
    <t>JUNIP1039</t>
  </si>
  <si>
    <t>DEVARAJU</t>
  </si>
  <si>
    <t>UDBOORU</t>
  </si>
  <si>
    <t>IPSET-C1122101430122D</t>
  </si>
  <si>
    <t>GOK AMOUNT FOR ACCOUNT ID :C112210143AND AMOUNT :2165.670FOR THE DATE :2022-01-01</t>
  </si>
  <si>
    <t>C112210144</t>
  </si>
  <si>
    <t>JUNIP1040</t>
  </si>
  <si>
    <t>MAHESH M</t>
  </si>
  <si>
    <t>IPSET-C1122101440122D</t>
  </si>
  <si>
    <t>GOK AMOUNT FOR ACCOUNT ID :C112210144AND AMOUNT :2764.160FOR THE DATE :2022-01-01</t>
  </si>
  <si>
    <t>C112210145</t>
  </si>
  <si>
    <t>JUNIP1041</t>
  </si>
  <si>
    <t>BHAIRESH</t>
  </si>
  <si>
    <t>IPSET-C1122101450122D</t>
  </si>
  <si>
    <t>GOK AMOUNT FOR ACCOUNT ID :C112210145AND AMOUNT :2764.160FOR THE DATE :2022-01-01</t>
  </si>
  <si>
    <t>C112210146</t>
  </si>
  <si>
    <t>JUNIP1042</t>
  </si>
  <si>
    <t>RAVIKUMAR</t>
  </si>
  <si>
    <t>KALALAWADI</t>
  </si>
  <si>
    <t>IPSET-C1122101460122D</t>
  </si>
  <si>
    <t>GOK AMOUNT FOR ACCOUNT ID :C112210146AND AMOUNT :1301.870FOR THE DATE :2022-01-01</t>
  </si>
  <si>
    <t>C112210147</t>
  </si>
  <si>
    <t>JUNIP1043</t>
  </si>
  <si>
    <t>MALAMMA</t>
  </si>
  <si>
    <t>IPSET-C1122101470122D</t>
  </si>
  <si>
    <t>GOK AMOUNT FOR ACCOUNT ID :C112210147AND AMOUNT :2572.890FOR THE DATE :2022-01-01</t>
  </si>
  <si>
    <t>C112210148</t>
  </si>
  <si>
    <t>JUNIP1044</t>
  </si>
  <si>
    <t>JYOTHI</t>
  </si>
  <si>
    <t>KENCHALAGUDU</t>
  </si>
  <si>
    <t>IPSET-C1122101480122D</t>
  </si>
  <si>
    <t>GOK AMOUNT FOR ACCOUNT ID :C112210148AND AMOUNT :1462.290FOR THE DATE :2022-01-01</t>
  </si>
  <si>
    <t>C112210149</t>
  </si>
  <si>
    <t>JUNIP1045</t>
  </si>
  <si>
    <t>C J MAHADEVU</t>
  </si>
  <si>
    <t>MARBHALLI</t>
  </si>
  <si>
    <t>IPSET-C1122101490122D</t>
  </si>
  <si>
    <t>GOK AMOUNT FOR ACCOUNT ID :C112210149AND AMOUNT :2375.450FOR THE DATE :2022-01-01</t>
  </si>
  <si>
    <t>C112210150</t>
  </si>
  <si>
    <t>JUNIP1046</t>
  </si>
  <si>
    <t>SURESH P</t>
  </si>
  <si>
    <t>YADAHALLI</t>
  </si>
  <si>
    <t>IPSET-C1122101500122D</t>
  </si>
  <si>
    <t>GOK AMOUNT FOR ACCOUNT ID :C112210150AND AMOUNT :1301.870FOR THE DATE :2022-01-01</t>
  </si>
  <si>
    <t>C112210151</t>
  </si>
  <si>
    <t>JUNIP1047</t>
  </si>
  <si>
    <t>KALESHWARI</t>
  </si>
  <si>
    <t>IPSET-C1122101510122D</t>
  </si>
  <si>
    <t>GOK AMOUNT FOR ACCOUNT ID :C112210151AND AMOUNT :2572.890FOR THE DATE :2022-01-01</t>
  </si>
  <si>
    <t>C112210152</t>
  </si>
  <si>
    <t>JUNIP1048</t>
  </si>
  <si>
    <t>NIRMALA MADAPPA</t>
  </si>
  <si>
    <t>BALLAHALLI</t>
  </si>
  <si>
    <t>IPSET-C1122101520122D</t>
  </si>
  <si>
    <t>GOK AMOUNT FOR ACCOUNT ID :C112210152AND AMOUNT :1770.790FOR THE DATE :2022-01-01</t>
  </si>
  <si>
    <t>C112210153</t>
  </si>
  <si>
    <t>JUNIP1001</t>
  </si>
  <si>
    <t>PAPEGOWDA</t>
  </si>
  <si>
    <t>KERGALLI</t>
  </si>
  <si>
    <t>IPSET-C1122101530122D</t>
  </si>
  <si>
    <t>GOK AMOUNT FOR ACCOUNT ID :C112210153AND AMOUNT :1770.790FOR THE DATE :2022-01-01</t>
  </si>
  <si>
    <t>C112210154</t>
  </si>
  <si>
    <t>JUNIP939</t>
  </si>
  <si>
    <t>KRISHNAGOWDA</t>
  </si>
  <si>
    <t>MAVINAHALLI</t>
  </si>
  <si>
    <t>IPSET-C1122101540122D</t>
  </si>
  <si>
    <t>GOK AMOUNT FOR ACCOUNT ID :C112210154AND AMOUNT :2764.160FOR THE DATE :2022-01-01</t>
  </si>
  <si>
    <t>C112210155</t>
  </si>
  <si>
    <t>JUNIP986</t>
  </si>
  <si>
    <t>KANCHANA D</t>
  </si>
  <si>
    <t>IPSET-C1122101550122D</t>
  </si>
  <si>
    <t>GOK AMOUNT FOR ACCOUNT ID :C112210155AND AMOUNT :2764.160FOR THE DATE :2022-01-01</t>
  </si>
  <si>
    <t>C112210156</t>
  </si>
  <si>
    <t>JUNIP1049</t>
  </si>
  <si>
    <t>DEVARAJU B D</t>
  </si>
  <si>
    <t>IPSET-C1122101560122D</t>
  </si>
  <si>
    <t>GOK AMOUNT FOR ACCOUNT ID :C112210156AND AMOUNT :2764.160FOR THE DATE :2022-01-01</t>
  </si>
  <si>
    <t>C112210157</t>
  </si>
  <si>
    <t>JUNIP1050</t>
  </si>
  <si>
    <t>DEVEGOWDA</t>
  </si>
  <si>
    <t>KELLAHALLI</t>
  </si>
  <si>
    <t>IPSET-C1122101570122D</t>
  </si>
  <si>
    <t>GOK AMOUNT FOR ACCOUNT ID :C112210157AND AMOUNT :2764.160FOR THE DATE :2022-01-01</t>
  </si>
  <si>
    <t>C112210158</t>
  </si>
  <si>
    <t>JUNIP1051</t>
  </si>
  <si>
    <t>MARIDANDANAYAKA</t>
  </si>
  <si>
    <t>IPSET-C1122101580122D</t>
  </si>
  <si>
    <t>GOK AMOUNT FOR ACCOUNT ID :C112210158AND AMOUNT :1301.870FOR THE DATE :2022-01-01</t>
  </si>
  <si>
    <t>C112210159</t>
  </si>
  <si>
    <t>JUNIP1052</t>
  </si>
  <si>
    <t>RAJESH</t>
  </si>
  <si>
    <t>IPSET-C1122101590122D</t>
  </si>
  <si>
    <t>GOK AMOUNT FOR ACCOUNT ID :C112210159AND AMOUNT :1301.870FOR THE DATE :2022-01-01</t>
  </si>
  <si>
    <t>C112210160</t>
  </si>
  <si>
    <t>JUNIP1053</t>
  </si>
  <si>
    <t>P DASASHETTY</t>
  </si>
  <si>
    <t>IPSET-C1122101600122D</t>
  </si>
  <si>
    <t>GOK AMOUNT FOR ACCOUNT ID :C112210160AND AMOUNT :1301.870FOR THE DATE :2022-01-01</t>
  </si>
  <si>
    <t>C112210161</t>
  </si>
  <si>
    <t>RJGKIP334</t>
  </si>
  <si>
    <t>CHIKKANINGAMMA</t>
  </si>
  <si>
    <t>GOPALAPURA</t>
  </si>
  <si>
    <t>IPSET-C1122101610122D</t>
  </si>
  <si>
    <t>GOK AMOUNT FOR ACCOUNT ID :C112210161AND AMOUNT :2165.670FOR THE DATE :2022-01-01</t>
  </si>
  <si>
    <t>C112210162</t>
  </si>
  <si>
    <t>RJGKIP333</t>
  </si>
  <si>
    <t>IPSET-C1122101620122D</t>
  </si>
  <si>
    <t>GOK AMOUNT FOR ACCOUNT ID :C112210162AND AMOUNT :2165.670FOR THE DATE :2022-01-01</t>
  </si>
  <si>
    <t>C112210163</t>
  </si>
  <si>
    <t>RJGKIP332</t>
  </si>
  <si>
    <t>SIDDALINGEGOWDA</t>
  </si>
  <si>
    <t>KEREHUNDI</t>
  </si>
  <si>
    <t>IPSET-C1122101630122D</t>
  </si>
  <si>
    <t>GOK AMOUNT FOR ACCOUNT ID :C112210163AND AMOUNT :1462.290FOR THE DATE :2022-01-01</t>
  </si>
  <si>
    <t>C112210164</t>
  </si>
  <si>
    <t>RJGKIP331</t>
  </si>
  <si>
    <t>NAGEGOWDA</t>
  </si>
  <si>
    <t>IPSET-C1122101640122D</t>
  </si>
  <si>
    <t>GOK AMOUNT FOR ACCOUNT ID :C112210164AND AMOUNT :2764.160FOR THE DATE :2022-01-01</t>
  </si>
  <si>
    <t>C112210165</t>
  </si>
  <si>
    <t>RJGKIP330</t>
  </si>
  <si>
    <t>PUTTALAKSHMAMMA</t>
  </si>
  <si>
    <t>IPSET-C1122101650122D</t>
  </si>
  <si>
    <t>GOK AMOUNT FOR ACCOUNT ID :C112210165AND AMOUNT :2079.290FOR THE DATE :2022-01-01</t>
  </si>
  <si>
    <t>C112210166</t>
  </si>
  <si>
    <t>RJGKIP329</t>
  </si>
  <si>
    <t>KENGEGOWDA</t>
  </si>
  <si>
    <t>IPSET-C1122101660122D</t>
  </si>
  <si>
    <t>GOK AMOUNT FOR ACCOUNT ID :C112210166AND AMOUNT :2079.290FOR THE DATE :2022-01-01</t>
  </si>
  <si>
    <t>C112210167</t>
  </si>
  <si>
    <t>RHGKIP328</t>
  </si>
  <si>
    <t>CHIKKATHAYAMMA</t>
  </si>
  <si>
    <t>IPSET-C1122101670122D</t>
  </si>
  <si>
    <t>GOK AMOUNT FOR ACCOUNT ID :C112210167AND AMOUNT :2572.890FOR THE DATE :2022-01-01</t>
  </si>
  <si>
    <t>C112210168</t>
  </si>
  <si>
    <t>RJGKIP335</t>
  </si>
  <si>
    <t>DODDAKALEGOWDA</t>
  </si>
  <si>
    <t>BEERIHUNDI</t>
  </si>
  <si>
    <t>IPSET-C1122101680122D</t>
  </si>
  <si>
    <t>GOK AMOUNT FOR ACCOUNT ID :C112210168AND AMOUNT :2079.290FOR THE DATE :2022-01-01</t>
  </si>
  <si>
    <t>C112210169</t>
  </si>
  <si>
    <t>RJGKIP327</t>
  </si>
  <si>
    <t>BASAVEGOWDA</t>
  </si>
  <si>
    <t>IPSET-C1122101690122D</t>
  </si>
  <si>
    <t>GOK AMOUNT FOR ACCOUNT ID :C112210169AND AMOUNT :2079.290FOR THE DATE :2022-01-01</t>
  </si>
  <si>
    <t>C112210170</t>
  </si>
  <si>
    <t>RHGKIP326</t>
  </si>
  <si>
    <t>RACHANAYAKA</t>
  </si>
  <si>
    <t>IPSET-C1122101700122D</t>
  </si>
  <si>
    <t>GOK AMOUNT FOR ACCOUNT ID :C112210170AND AMOUNT :2375.450FOR THE DATE :2022-01-01</t>
  </si>
  <si>
    <t>C112210171</t>
  </si>
  <si>
    <t>RJGKIP325</t>
  </si>
  <si>
    <t>JAVARASHETTY</t>
  </si>
  <si>
    <t>IPSET-C1122101710122D</t>
  </si>
  <si>
    <t>GOK AMOUNT FOR ACCOUNT ID :C112210171AND AMOUNT :2079.290FOR THE DATE :2022-01-01</t>
  </si>
  <si>
    <t>C112210172</t>
  </si>
  <si>
    <t>RJGKIP324</t>
  </si>
  <si>
    <t>RAMESHA M S</t>
  </si>
  <si>
    <t>IPSET-C1122101720122D</t>
  </si>
  <si>
    <t>GOK AMOUNT FOR ACCOUNT ID :C112210172AND AMOUNT :2079.290FOR THE DATE :2022-01-01</t>
  </si>
  <si>
    <t>C112210173</t>
  </si>
  <si>
    <t>RJGKIP323</t>
  </si>
  <si>
    <t>RAJU URF CHIKKAHANUMAIAH</t>
  </si>
  <si>
    <t>IPSET-C1122101730122D</t>
  </si>
  <si>
    <t>GOK AMOUNT FOR ACCOUNT ID :C112210173AND AMOUNT :2079.290FOR THE DATE :2022-01-01</t>
  </si>
  <si>
    <t>C112210174</t>
  </si>
  <si>
    <t>RJGKIP318</t>
  </si>
  <si>
    <t>GANESH S/O MARAYYA</t>
  </si>
  <si>
    <t>IPSET-C1122101740122D</t>
  </si>
  <si>
    <t>GOK AMOUNT FOR ACCOUNT ID :C112210174AND AMOUNT :1462.290FOR THE DATE :2022-01-01</t>
  </si>
  <si>
    <t>C112210189</t>
  </si>
  <si>
    <t>RJL44607</t>
  </si>
  <si>
    <t>LT2A(II)</t>
  </si>
  <si>
    <t>NINGAMMA</t>
  </si>
  <si>
    <t>7</t>
  </si>
  <si>
    <t>19-01-2022</t>
  </si>
  <si>
    <t>D TO R Adjustment from Account id:C124327801 To Account ID: C112210189</t>
  </si>
  <si>
    <t>C122110129</t>
  </si>
  <si>
    <t>JUNIP1062</t>
  </si>
  <si>
    <t>MAHADEVANAYAKA</t>
  </si>
  <si>
    <t>IPSET-C1221101290122D</t>
  </si>
  <si>
    <t>12-01-2022</t>
  </si>
  <si>
    <t>GOK AMOUNT FOR ACCOUNT ID :C122110129AND AMOUNT :1462.290FOR THE DATE :2022-01-12</t>
  </si>
  <si>
    <t>C122110130</t>
  </si>
  <si>
    <t>JUNIP1061</t>
  </si>
  <si>
    <t>SIDDAYYA</t>
  </si>
  <si>
    <t>IPSET-C1221101300122D</t>
  </si>
  <si>
    <t>GOK AMOUNT FOR ACCOUNT ID :C122110130AND AMOUNT :1462.290FOR THE DATE :2022-01-12</t>
  </si>
  <si>
    <t>C122110159</t>
  </si>
  <si>
    <t>JUNIP1060</t>
  </si>
  <si>
    <t>SHIVARAMU</t>
  </si>
  <si>
    <t>IPSET-C1221101590122D</t>
  </si>
  <si>
    <t>24-01-2022</t>
  </si>
  <si>
    <t>GOK AMOUNT FOR ACCOUNT ID :C122110159AND AMOUNT :1462.290FOR THE DATE :2022-01-24</t>
  </si>
  <si>
    <t>C122110160</t>
  </si>
  <si>
    <t>JUNIP1056</t>
  </si>
  <si>
    <t>R NAVEENA</t>
  </si>
  <si>
    <t>IPSET-C1221101600122D</t>
  </si>
  <si>
    <t>GOK AMOUNT FOR ACCOUNT ID :C122110160AND AMOUNT :2375.450FOR THE DATE :2022-01-24</t>
  </si>
  <si>
    <t>C122110161</t>
  </si>
  <si>
    <t>JUNIP1055</t>
  </si>
  <si>
    <t>PUTTARAJEURS</t>
  </si>
  <si>
    <t>IPSET-C1221101610122D</t>
  </si>
  <si>
    <t>GOK AMOUNT FOR ACCOUNT ID :C122110161AND AMOUNT :2375.450FOR THE DATE :2022-01-24</t>
  </si>
  <si>
    <t>C122110162</t>
  </si>
  <si>
    <t>JUNIP1054</t>
  </si>
  <si>
    <t>BHAGYA</t>
  </si>
  <si>
    <t>IPSET-C1221101620122D</t>
  </si>
  <si>
    <t>GOK AMOUNT FOR ACCOUNT ID :C122110162AND AMOUNT :2375.450FOR THE DATE :2022-01-24</t>
  </si>
  <si>
    <t>C122110163</t>
  </si>
  <si>
    <t>JUNIP1057</t>
  </si>
  <si>
    <t>BASAVARAJU</t>
  </si>
  <si>
    <t>IPSET-C1221101630122D</t>
  </si>
  <si>
    <t>GOK AMOUNT FOR ACCOUNT ID :C122110163AND AMOUNT :2375.450FOR THE DATE :2022-01-24</t>
  </si>
  <si>
    <t>C122110164</t>
  </si>
  <si>
    <t>JUNIP1059</t>
  </si>
  <si>
    <t>JAYAMMA</t>
  </si>
  <si>
    <t>IPSET-C1221101640122D</t>
  </si>
  <si>
    <t>GOK AMOUNT FOR ACCOUNT ID :C122110164AND AMOUNT :2079.290FOR THE DATE :2022-01-24</t>
  </si>
  <si>
    <t>C122110165</t>
  </si>
  <si>
    <t>JUNIP1058</t>
  </si>
  <si>
    <t>IPSET-C1221101650122D</t>
  </si>
  <si>
    <t>GOK AMOUNT FOR ACCOUNT ID :C122110165AND AMOUNT :2079.290FOR THE DATE :2022-01-24</t>
  </si>
  <si>
    <t>C122110171</t>
  </si>
  <si>
    <t>JUNIP1063</t>
  </si>
  <si>
    <t>VISHALAKSHI@VISHALANAGARAJU</t>
  </si>
  <si>
    <t>0</t>
  </si>
  <si>
    <t>IPSET-C1221101710122D</t>
  </si>
  <si>
    <t>GOK AMOUNT FOR ACCOUNT ID :C122110171AND AMOUNT :2764.160FOR THE DATE :2022-01-12</t>
  </si>
  <si>
    <t>C122110172</t>
  </si>
  <si>
    <t>JUNIP1064</t>
  </si>
  <si>
    <t>NAGARTHALLY</t>
  </si>
  <si>
    <t>IPSET-C1221101720122D</t>
  </si>
  <si>
    <t>GOK AMOUNT FOR ACCOUNT ID :C122110172AND AMOUNT :1770.790FOR THE DATE :2022-01-24</t>
  </si>
  <si>
    <t>C122110173</t>
  </si>
  <si>
    <t>JUNIP1065</t>
  </si>
  <si>
    <t>CHIKKANNEGOWDA</t>
  </si>
  <si>
    <t>NAGARTHALLI</t>
  </si>
  <si>
    <t>IPSET-C1221101730122D</t>
  </si>
  <si>
    <t>GOK AMOUNT FOR ACCOUNT ID :C122110173AND AMOUNT :1770.790FOR THE DATE :2022-01-12</t>
  </si>
  <si>
    <t>C122110174</t>
  </si>
  <si>
    <t>JUNIP1068</t>
  </si>
  <si>
    <t>KOOSANNA</t>
  </si>
  <si>
    <t>IPSET-C1221101740122D</t>
  </si>
  <si>
    <t>GOK AMOUNT FOR ACCOUNT ID :C122110174AND AMOUNT :2572.890FOR THE DATE :2022-01-24</t>
  </si>
  <si>
    <t>C122110175</t>
  </si>
  <si>
    <t>JUNIP1066</t>
  </si>
  <si>
    <t>MARISWAMI</t>
  </si>
  <si>
    <t>IPSET-C1221101750122D</t>
  </si>
  <si>
    <t>GOK AMOUNT FOR ACCOUNT ID :C122110175AND AMOUNT :2572.890FOR THE DATE :2022-01-24</t>
  </si>
  <si>
    <t>C122110176</t>
  </si>
  <si>
    <t>JUNIP1067</t>
  </si>
  <si>
    <t>K SHIVANNA</t>
  </si>
  <si>
    <t>IPSET-C1221101760122D</t>
  </si>
  <si>
    <t>GOK AMOUNT FOR ACCOUNT ID :C122110176AND AMOUNT :2375.450FOR THE DATE :2022-01-24</t>
  </si>
  <si>
    <t>C122110177</t>
  </si>
  <si>
    <t>JUNIP1069</t>
  </si>
  <si>
    <t>BASAVEGOWDA J</t>
  </si>
  <si>
    <t>IPSET-C1221101770122D</t>
  </si>
  <si>
    <t>GOK AMOUNT FOR ACCOUNT ID :C122110177AND AMOUNT :2572.890FOR THE DATE :2022-01-24</t>
  </si>
  <si>
    <t>C122110178</t>
  </si>
  <si>
    <t>JUNIP1074</t>
  </si>
  <si>
    <t>LINGARAJU</t>
  </si>
  <si>
    <t>KALALAVADI</t>
  </si>
  <si>
    <t>IPSET-C1221101780122D</t>
  </si>
  <si>
    <t>GOK AMOUNT FOR ACCOUNT ID :C122110178AND AMOUNT :1301.870FOR THE DATE :2022-01-24</t>
  </si>
  <si>
    <t>C122110179</t>
  </si>
  <si>
    <t>JUNIP1073</t>
  </si>
  <si>
    <t>SHIVAMMA</t>
  </si>
  <si>
    <t>IPSET-C1221101790122D</t>
  </si>
  <si>
    <t>GOK AMOUNT FOR ACCOUNT ID :C122110179AND AMOUNT :2165.670FOR THE DATE :2022-01-24</t>
  </si>
  <si>
    <t>C122110180</t>
  </si>
  <si>
    <t>JUNIP1076</t>
  </si>
  <si>
    <t>NAGARAJU</t>
  </si>
  <si>
    <t>IPSET-C1221101800122D</t>
  </si>
  <si>
    <t>GOK AMOUNT FOR ACCOUNT ID :C122110180AND AMOUNT :2764.160FOR THE DATE :2022-01-24</t>
  </si>
  <si>
    <t>C122110181</t>
  </si>
  <si>
    <t>JUNIP1075</t>
  </si>
  <si>
    <t>MAHENDRA</t>
  </si>
  <si>
    <t>IPSET-C1221101810122D</t>
  </si>
  <si>
    <t>GOK AMOUNT FOR ACCOUNT ID :C122110181AND AMOUNT :1462.290FOR THE DATE :2022-01-24</t>
  </si>
  <si>
    <t>C122110182</t>
  </si>
  <si>
    <t>JUNIP1072</t>
  </si>
  <si>
    <t>IPSET-C1221101820122D</t>
  </si>
  <si>
    <t>GOK AMOUNT FOR ACCOUNT ID :C122110182AND AMOUNT :2375.450FOR THE DATE :2022-01-24</t>
  </si>
  <si>
    <t>C122110183</t>
  </si>
  <si>
    <t>JUNIP1071</t>
  </si>
  <si>
    <t>PUTTASWAMI</t>
  </si>
  <si>
    <t>KOTEHUNDI</t>
  </si>
  <si>
    <t>IPSET-C1221101830122D</t>
  </si>
  <si>
    <t>GOK AMOUNT FOR ACCOUNT ID :C122110183AND AMOUNT :1301.870FOR THE DATE :2022-01-24</t>
  </si>
  <si>
    <t>C122110184</t>
  </si>
  <si>
    <t>JUNIP1070</t>
  </si>
  <si>
    <t>SANNEGOWDA</t>
  </si>
  <si>
    <t>IPSET-C1221101840122D</t>
  </si>
  <si>
    <t>GOK AMOUNT FOR ACCOUNT ID :C122110184AND AMOUNT :2375.450FOR THE DATE :2022-01-24</t>
  </si>
  <si>
    <t>C124300013</t>
  </si>
  <si>
    <t>RJKJ310</t>
  </si>
  <si>
    <t>LT1</t>
  </si>
  <si>
    <t>JAWARA NAYAKA</t>
  </si>
  <si>
    <t>THIBHA NAYAKA,0</t>
  </si>
  <si>
    <t>T.KATOORU-MR_4-RD-17</t>
  </si>
  <si>
    <t>1122106221110689</t>
  </si>
  <si>
    <t>11-01-2022</t>
  </si>
  <si>
    <t>GOK AMOUNT FOR ACCOUNT ID :C124300013AND AMOUNT :144.590FOR THE DATE :2022-01-11</t>
  </si>
  <si>
    <t>C124300014</t>
  </si>
  <si>
    <t>RJKJ311</t>
  </si>
  <si>
    <t>MADHA NAYAKA</t>
  </si>
  <si>
    <t>DODHA KULLA NAYAKA,0</t>
  </si>
  <si>
    <t>1122106221110687</t>
  </si>
  <si>
    <t>GOK AMOUNT FOR ACCOUNT ID :C124300014AND AMOUNT :152.200FOR THE DATE :2022-01-11</t>
  </si>
  <si>
    <t>C124300015</t>
  </si>
  <si>
    <t>RJKJ361</t>
  </si>
  <si>
    <t>THIMAACHARI</t>
  </si>
  <si>
    <t>MARI SWAMACHARI,0</t>
  </si>
  <si>
    <t>1122106221110685</t>
  </si>
  <si>
    <t>GOK AMOUNT FOR ACCOUNT ID :C124300015AND AMOUNT :98.930FOR THE DATE :2022-01-11</t>
  </si>
  <si>
    <t>C124300016</t>
  </si>
  <si>
    <t>RJKJ362</t>
  </si>
  <si>
    <t>SIDHA NAYAKA</t>
  </si>
  <si>
    <t>MINAYA NAYAKA,0</t>
  </si>
  <si>
    <t>1122106221110686</t>
  </si>
  <si>
    <t>GOK AMOUNT FOR ACCOUNT ID :C124300016AND AMOUNT :167.420FOR THE DATE :2022-01-11</t>
  </si>
  <si>
    <t>C124300017</t>
  </si>
  <si>
    <t>RJKJ363</t>
  </si>
  <si>
    <t>SOMACHARI</t>
  </si>
  <si>
    <t>PUTTA SOMACHARI,0</t>
  </si>
  <si>
    <t>1122106221110518</t>
  </si>
  <si>
    <t>GOK AMOUNT FOR ACCOUNT ID :C124300017AND AMOUNT :83.710FOR THE DATE :2022-01-11</t>
  </si>
  <si>
    <t>C124300018</t>
  </si>
  <si>
    <t>RJKJ364</t>
  </si>
  <si>
    <t>KOOSANNA NAYAKA</t>
  </si>
  <si>
    <t>SANNA NAYAKA,0</t>
  </si>
  <si>
    <t>1122106221120555</t>
  </si>
  <si>
    <t>GOK AMOUNT FOR ACCOUNT ID :C124300018AND AMOUNT :152.200FOR THE DATE :2022-01-12</t>
  </si>
  <si>
    <t>C124300019</t>
  </si>
  <si>
    <t>RJKJ365</t>
  </si>
  <si>
    <t>RANGAPPA</t>
  </si>
  <si>
    <t>CHIKKATHAMAA NAYAKA,0</t>
  </si>
  <si>
    <t>1122106221110694</t>
  </si>
  <si>
    <t>GOK AMOUNT FOR ACCOUNT ID :C124300019AND AMOUNT :304.400FOR THE DATE :2022-01-11</t>
  </si>
  <si>
    <t>C124300020</t>
  </si>
  <si>
    <t>RJKJ366</t>
  </si>
  <si>
    <t>MANCHANAIKA S/O</t>
  </si>
  <si>
    <t>LATE MADANAIKA,0</t>
  </si>
  <si>
    <t>1122106221110661</t>
  </si>
  <si>
    <t>GOK AMOUNT FOR ACCOUNT ID :C124300020AND AMOUNT :60.000FOR THE DATE :2022-01-11</t>
  </si>
  <si>
    <t>C124300047</t>
  </si>
  <si>
    <t>KLKJ14</t>
  </si>
  <si>
    <t>PACHEGOUDA,0</t>
  </si>
  <si>
    <t>KELLAHALLI-MR-6-RD-24</t>
  </si>
  <si>
    <t>1122107221160886</t>
  </si>
  <si>
    <t>16-01-2022</t>
  </si>
  <si>
    <t>GOK AMOUNT FOR ACCOUNT ID :C124300047AND AMOUNT :251.130FOR THE DATE :2022-01-16</t>
  </si>
  <si>
    <t>C124300051</t>
  </si>
  <si>
    <t>KLKJ15</t>
  </si>
  <si>
    <t>BHAGYAMAA</t>
  </si>
  <si>
    <t>KRISHNEGOUDA,0</t>
  </si>
  <si>
    <t>KELLAHALLI-MR-4-RD-15</t>
  </si>
  <si>
    <t>1122107221160722</t>
  </si>
  <si>
    <t>GOK AMOUNT FOR ACCOUNT ID :C124300051AND AMOUNT :251.130FOR THE DATE :2022-01-16</t>
  </si>
  <si>
    <t>C124300052</t>
  </si>
  <si>
    <t>KLKJ20</t>
  </si>
  <si>
    <t>NINGEGOUDA</t>
  </si>
  <si>
    <t>MARIMADAYANAMADEGOUDA,0</t>
  </si>
  <si>
    <t>1122107221160934</t>
  </si>
  <si>
    <t>GOK AMOUNT FOR ACCOUNT ID :C124300052AND AMOUNT :60.000FOR THE DATE :2022-01-16</t>
  </si>
  <si>
    <t>C124300055</t>
  </si>
  <si>
    <t>KLKJ9338</t>
  </si>
  <si>
    <t>KARIGOUDA</t>
  </si>
  <si>
    <t>MADEGOUDA,0</t>
  </si>
  <si>
    <t>1122107221160868</t>
  </si>
  <si>
    <t>GOK AMOUNT FOR ACCOUNT ID :C124300055AND AMOUNT :235.910FOR THE DATE :2022-01-16</t>
  </si>
  <si>
    <t>C124300067</t>
  </si>
  <si>
    <t>TKBJ54</t>
  </si>
  <si>
    <t>JAWARANAYAKA</t>
  </si>
  <si>
    <t>CHIKKUSAYANAYAKA,0</t>
  </si>
  <si>
    <t>T.KATOORU _MR-4 -RD-16</t>
  </si>
  <si>
    <t>1122106221100596</t>
  </si>
  <si>
    <t>10-01-2022</t>
  </si>
  <si>
    <t>GOK AMOUNT FOR ACCOUNT ID :C124300067AND AMOUNT :167.420FOR THE DATE :2022-01-10</t>
  </si>
  <si>
    <t>C124300068</t>
  </si>
  <si>
    <t>TKBJ55</t>
  </si>
  <si>
    <t>MARIMANCHAYA</t>
  </si>
  <si>
    <t>HUCHAANAYAKA,0</t>
  </si>
  <si>
    <t>1122106221100597</t>
  </si>
  <si>
    <t>GOK AMOUNT FOR ACCOUNT ID :C124300068AND AMOUNT :167.420FOR THE DATE :2022-01-10</t>
  </si>
  <si>
    <t>C124300072</t>
  </si>
  <si>
    <t>TKBJ58</t>
  </si>
  <si>
    <t>HUCHAANAYAKA</t>
  </si>
  <si>
    <t>1122106221100605</t>
  </si>
  <si>
    <t>GOK AMOUNT FOR ACCOUNT ID :C124300072AND AMOUNT :60.000FOR THE DATE :2022-01-10</t>
  </si>
  <si>
    <t>C124300077</t>
  </si>
  <si>
    <t>TKBJ69</t>
  </si>
  <si>
    <t>CHIKKAMADHANAYAKA,0</t>
  </si>
  <si>
    <t>1122106221100683</t>
  </si>
  <si>
    <t>GOK AMOUNT FOR ACCOUNT ID :C124300077AND AMOUNT :76.100FOR THE DATE :2022-01-10</t>
  </si>
  <si>
    <t>C124300078</t>
  </si>
  <si>
    <t>HHKJ24</t>
  </si>
  <si>
    <t>JAYALAKSHMI</t>
  </si>
  <si>
    <t>CHANDRU,0</t>
  </si>
  <si>
    <t>HAROHALLY-MR-4-RD-4</t>
  </si>
  <si>
    <t>1122107221020614</t>
  </si>
  <si>
    <t>02-01-2022</t>
  </si>
  <si>
    <t>GOK AMOUNT FOR ACCOUNT ID :C124300078AND AMOUNT :175.030FOR THE DATE :2022-01-02</t>
  </si>
  <si>
    <t>C124300111</t>
  </si>
  <si>
    <t>RJKJ739</t>
  </si>
  <si>
    <t>SWAMAPPA</t>
  </si>
  <si>
    <t>BHASAPPA,0</t>
  </si>
  <si>
    <t>HARROW HALLI -MR_4 -RD-3</t>
  </si>
  <si>
    <t>1122107221010441</t>
  </si>
  <si>
    <t>GOK AMOUNT FOR ACCOUNT ID :C124300111AND AMOUNT :60.000FOR THE DATE :2022-01-01</t>
  </si>
  <si>
    <t>C124300112</t>
  </si>
  <si>
    <t>RJKJ740</t>
  </si>
  <si>
    <t>KOOSAPPA</t>
  </si>
  <si>
    <t>LATE.  MAHADEVAPPA,0</t>
  </si>
  <si>
    <t>1122107221010450</t>
  </si>
  <si>
    <t>GOK AMOUNT FOR ACCOUNT ID :C124300112AND AMOUNT :304.400FOR THE DATE :2022-01-01</t>
  </si>
  <si>
    <t>C124300113</t>
  </si>
  <si>
    <t>RJKJ741</t>
  </si>
  <si>
    <t>MAHADEVAPPA</t>
  </si>
  <si>
    <t>LATE.  CHIKOOSAPPA,0</t>
  </si>
  <si>
    <t>1122107221010434</t>
  </si>
  <si>
    <t>GOK AMOUNT FOR ACCOUNT ID :C124300113AND AMOUNT :190.250FOR THE DATE :2022-01-01</t>
  </si>
  <si>
    <t>C124300114</t>
  </si>
  <si>
    <t>RJKJ742</t>
  </si>
  <si>
    <t>LAKSHMAMAA</t>
  </si>
  <si>
    <t>LATE.  MADHASHETY,0</t>
  </si>
  <si>
    <t>1122107221030393</t>
  </si>
  <si>
    <t>03-01-2022</t>
  </si>
  <si>
    <t>GOK AMOUNT FOR ACCOUNT ID :C124300114AND AMOUNT :144.590FOR THE DATE :2022-01-03</t>
  </si>
  <si>
    <t>C124300116</t>
  </si>
  <si>
    <t>RJKJ744</t>
  </si>
  <si>
    <t>PUTTACHELUWAMAA</t>
  </si>
  <si>
    <t>MARIDHASAYAA,0</t>
  </si>
  <si>
    <t>1122107221020499</t>
  </si>
  <si>
    <t>GOK AMOUNT FOR ACCOUNT ID :C124300116AND AMOUNT :60.000FOR THE DATE :2022-01-02</t>
  </si>
  <si>
    <t>C124300117</t>
  </si>
  <si>
    <t>RJKJ745</t>
  </si>
  <si>
    <t>CHIKKASOMANNA</t>
  </si>
  <si>
    <t>LATE.  MADHAPPA,0</t>
  </si>
  <si>
    <t>1122107221010516</t>
  </si>
  <si>
    <t>GOK AMOUNT FOR ACCOUNT ID :C124300117AND AMOUNT :220.690FOR THE DATE :2022-01-01</t>
  </si>
  <si>
    <t>C124300118</t>
  </si>
  <si>
    <t>RJKJ746</t>
  </si>
  <si>
    <t>H.  RAMACHANDRA MOORTHI</t>
  </si>
  <si>
    <t>HUCHHAYAA,0</t>
  </si>
  <si>
    <t>1122107221020512</t>
  </si>
  <si>
    <t>GOK AMOUNT FOR ACCOUNT ID :C124300118AND AMOUNT :281.570FOR THE DATE :2022-01-02</t>
  </si>
  <si>
    <t>C124300119</t>
  </si>
  <si>
    <t>RJKJ748</t>
  </si>
  <si>
    <t>BHASAVARAJAPPA</t>
  </si>
  <si>
    <t>GHIRIMALLAPPA,0</t>
  </si>
  <si>
    <t>1122107221010544</t>
  </si>
  <si>
    <t>GOK AMOUNT FOR ACCOUNT ID :C124300119AND AMOUNT :235.910FOR THE DATE :2022-01-01</t>
  </si>
  <si>
    <t>C124300120</t>
  </si>
  <si>
    <t>RJKJ749</t>
  </si>
  <si>
    <t>NANJAMAA</t>
  </si>
  <si>
    <t>KENCHAPPA,0</t>
  </si>
  <si>
    <t>1122107221010571</t>
  </si>
  <si>
    <t>GOK AMOUNT FOR ACCOUNT ID :C124300120AND AMOUNT :106.540FOR THE DATE :2022-01-01</t>
  </si>
  <si>
    <t>C124300121</t>
  </si>
  <si>
    <t>RJKJ750</t>
  </si>
  <si>
    <t>SIDHA LINGAMAA</t>
  </si>
  <si>
    <t>PUTTEERAPPA,0</t>
  </si>
  <si>
    <t>1122107221010580</t>
  </si>
  <si>
    <t>GOK AMOUNT FOR ACCOUNT ID :C124300121AND AMOUNT :60.000FOR THE DATE :2022-01-01</t>
  </si>
  <si>
    <t>C124300126</t>
  </si>
  <si>
    <t>RJKJ751</t>
  </si>
  <si>
    <t>DEVAMANI</t>
  </si>
  <si>
    <t>MARAPPA,0</t>
  </si>
  <si>
    <t>1122107221010588</t>
  </si>
  <si>
    <t>GOK AMOUNT FOR ACCOUNT ID :C124300126AND AMOUNT :60.000FOR THE DATE :2022-01-01</t>
  </si>
  <si>
    <t>C124300127</t>
  </si>
  <si>
    <t>RJKJ752</t>
  </si>
  <si>
    <t>MAHADEVASWAMI</t>
  </si>
  <si>
    <t>KAREHUNDI KARIYAPPA,0</t>
  </si>
  <si>
    <t>1122107221010487</t>
  </si>
  <si>
    <t>GOK AMOUNT FOR ACCOUNT ID :C124300127AND AMOUNT :129.370FOR THE DATE :2022-01-01</t>
  </si>
  <si>
    <t>C124300128</t>
  </si>
  <si>
    <t>RJKJ753</t>
  </si>
  <si>
    <t>JAWARAJAPPA</t>
  </si>
  <si>
    <t>WEERABHADRAPPA,0</t>
  </si>
  <si>
    <t>1122107221010589</t>
  </si>
  <si>
    <t>GOK AMOUNT FOR ACCOUNT ID :C124300128AND AMOUNT :175.030FOR THE DATE :2022-01-01</t>
  </si>
  <si>
    <t>C124300129</t>
  </si>
  <si>
    <t>RJKJ754</t>
  </si>
  <si>
    <t>KEMPAMAA</t>
  </si>
  <si>
    <t>SANNASHETY,0</t>
  </si>
  <si>
    <t>1122107221020491</t>
  </si>
  <si>
    <t>GOK AMOUNT FOR ACCOUNT ID :C124300129AND AMOUNT :106.540FOR THE DATE :2022-01-02</t>
  </si>
  <si>
    <t>C124300130</t>
  </si>
  <si>
    <t>RJKJ755</t>
  </si>
  <si>
    <t>T.  SHIVARAJU</t>
  </si>
  <si>
    <t>JAVAREGOWDA,0</t>
  </si>
  <si>
    <t>HAROHALLY-MR-6-RD-3</t>
  </si>
  <si>
    <t>1122107221020666</t>
  </si>
  <si>
    <t>GOK AMOUNT FOR ACCOUNT ID :C124300130AND AMOUNT :60.000FOR THE DATE :2022-01-02</t>
  </si>
  <si>
    <t>C124300131</t>
  </si>
  <si>
    <t>RJKJ757</t>
  </si>
  <si>
    <t>CHELUWAYAA</t>
  </si>
  <si>
    <t>SANDRAYAA,0</t>
  </si>
  <si>
    <t>1122107221020535</t>
  </si>
  <si>
    <t>GOK AMOUNT FOR ACCOUNT ID :C124300131AND AMOUNT :152.200FOR THE DATE :2022-01-02</t>
  </si>
  <si>
    <t>C124300178</t>
  </si>
  <si>
    <t>RJKJ572</t>
  </si>
  <si>
    <t>MANCHANAYAKA</t>
  </si>
  <si>
    <t>SHANTHANAYAKA,0</t>
  </si>
  <si>
    <t>GUMCHANAHALLI -MR_4 -RD-17</t>
  </si>
  <si>
    <t>1122107221150332</t>
  </si>
  <si>
    <t>15-01-2022</t>
  </si>
  <si>
    <t>GOK AMOUNT FOR ACCOUNT ID :C124300178AND AMOUNT :243.520FOR THE DATE :2022-01-15</t>
  </si>
  <si>
    <t>C124300180</t>
  </si>
  <si>
    <t>RJKJ573</t>
  </si>
  <si>
    <t>CHIKKATHAMMANAYAKA</t>
  </si>
  <si>
    <t>KULLINAYAKA,0</t>
  </si>
  <si>
    <t>1122107221150387</t>
  </si>
  <si>
    <t>GOK AMOUNT FOR ACCOUNT ID :C124300180AND AMOUNT :98.930FOR THE DATE :2022-01-15</t>
  </si>
  <si>
    <t>C124300201</t>
  </si>
  <si>
    <t>RJKJ759</t>
  </si>
  <si>
    <t>PUTTA NANJAYAA</t>
  </si>
  <si>
    <t>NANJAYAA,0</t>
  </si>
  <si>
    <t>1122107221020558</t>
  </si>
  <si>
    <t>GOK AMOUNT FOR ACCOUNT ID :C124300201AND AMOUNT :60.000FOR THE DATE :2022-01-02</t>
  </si>
  <si>
    <t>C124300202</t>
  </si>
  <si>
    <t>RJKJ760</t>
  </si>
  <si>
    <t>MAHADEVAMAA</t>
  </si>
  <si>
    <t>1122107221030379</t>
  </si>
  <si>
    <t>GOK AMOUNT FOR ACCOUNT ID :C124300202AND AMOUNT :60.000FOR THE DATE :2022-01-03</t>
  </si>
  <si>
    <t>C124300203</t>
  </si>
  <si>
    <t>RJKJ761</t>
  </si>
  <si>
    <t>MAHADEVAYAA</t>
  </si>
  <si>
    <t>DHYAVAYAA,0</t>
  </si>
  <si>
    <t>1122107221020602</t>
  </si>
  <si>
    <t>GOK AMOUNT FOR ACCOUNT ID :C124300203AND AMOUNT :106.540FOR THE DATE :2022-01-02</t>
  </si>
  <si>
    <t>C124300205</t>
  </si>
  <si>
    <t>RJKJ763</t>
  </si>
  <si>
    <t>K. KENCHAPPA,0</t>
  </si>
  <si>
    <t>1122107221020599</t>
  </si>
  <si>
    <t>GOK AMOUNT FOR ACCOUNT ID :C124300205AND AMOUNT :60.000FOR THE DATE :2022-01-02</t>
  </si>
  <si>
    <t>C124300206</t>
  </si>
  <si>
    <t>RJKJ764</t>
  </si>
  <si>
    <t>SIDHASHETY,0</t>
  </si>
  <si>
    <t>1122107221030392</t>
  </si>
  <si>
    <t>GOK AMOUNT FOR ACCOUNT ID :C124300206AND AMOUNT :167.420FOR THE DATE :2022-01-03</t>
  </si>
  <si>
    <t>C124300207</t>
  </si>
  <si>
    <t>RJKJ765</t>
  </si>
  <si>
    <t>MUTHAYAA</t>
  </si>
  <si>
    <t>CHIKKAYAA,0</t>
  </si>
  <si>
    <t>1122107221020520</t>
  </si>
  <si>
    <t>GOK AMOUNT FOR ACCOUNT ID :C124300207AND AMOUNT :68.490FOR THE DATE :2022-01-02</t>
  </si>
  <si>
    <t>C124300208</t>
  </si>
  <si>
    <t>RJKJ766</t>
  </si>
  <si>
    <t>SOMESHA</t>
  </si>
  <si>
    <t>MAHADEVAYAA,0</t>
  </si>
  <si>
    <t>1122107221020606</t>
  </si>
  <si>
    <t>GOK AMOUNT FOR ACCOUNT ID :C124300208AND AMOUNT :98.930FOR THE DATE :2022-01-02</t>
  </si>
  <si>
    <t>C124300213</t>
  </si>
  <si>
    <t>RJKJ767</t>
  </si>
  <si>
    <t>1122107221020554</t>
  </si>
  <si>
    <t>GOK AMOUNT FOR ACCOUNT ID :C124300213AND AMOUNT :129.370FOR THE DATE :2022-01-02</t>
  </si>
  <si>
    <t>C124300214</t>
  </si>
  <si>
    <t>RJKJ768</t>
  </si>
  <si>
    <t>NARAYANA SHETY</t>
  </si>
  <si>
    <t>DODHA VENKATA SHETY,0</t>
  </si>
  <si>
    <t>1122107221010418</t>
  </si>
  <si>
    <t>GOK AMOUNT FOR ACCOUNT ID :C124300214AND AMOUNT :106.540FOR THE DATE :2022-01-01</t>
  </si>
  <si>
    <t>C124300215</t>
  </si>
  <si>
    <t>RJKJ769</t>
  </si>
  <si>
    <t>SHIVANNA</t>
  </si>
  <si>
    <t>MADHAPPA,0</t>
  </si>
  <si>
    <t>1122107221010486</t>
  </si>
  <si>
    <t>GOK AMOUNT FOR ACCOUNT ID :C124300215AND AMOUNT :152.200FOR THE DATE :2022-01-01</t>
  </si>
  <si>
    <t>C124300216</t>
  </si>
  <si>
    <t>RJKJ770</t>
  </si>
  <si>
    <t>NANJUNDAPPA,0</t>
  </si>
  <si>
    <t>1122107221010409</t>
  </si>
  <si>
    <t>GOK AMOUNT FOR ACCOUNT ID :C124300216AND AMOUNT :60.880FOR THE DATE :2022-01-01</t>
  </si>
  <si>
    <t>C124300217</t>
  </si>
  <si>
    <t>RJKJ771</t>
  </si>
  <si>
    <t>MANIYAMAA</t>
  </si>
  <si>
    <t>SHIVAKUMARA,0</t>
  </si>
  <si>
    <t>1122107221010412</t>
  </si>
  <si>
    <t>GOK AMOUNT FOR ACCOUNT ID :C124300217AND AMOUNT :60.880FOR THE DATE :2022-01-01</t>
  </si>
  <si>
    <t>C124300218</t>
  </si>
  <si>
    <t>RJKJ772</t>
  </si>
  <si>
    <t>RAJAMAA</t>
  </si>
  <si>
    <t>MALLIKARJUNA NANJUNDAPPA,0</t>
  </si>
  <si>
    <t>1122107221010499</t>
  </si>
  <si>
    <t>GOK AMOUNT FOR ACCOUNT ID :C124300218AND AMOUNT :106.540FOR THE DATE :2022-01-01</t>
  </si>
  <si>
    <t>C124300223</t>
  </si>
  <si>
    <t>RJKJ368</t>
  </si>
  <si>
    <t>MANIKAMAA</t>
  </si>
  <si>
    <t>DEVA NAYAKA,0</t>
  </si>
  <si>
    <t>1122106221120583</t>
  </si>
  <si>
    <t>GOK AMOUNT FOR ACCOUNT ID :C124300223AND AMOUNT :60.000FOR THE DATE :2022-01-12</t>
  </si>
  <si>
    <t>C124300224</t>
  </si>
  <si>
    <t>RJKJ369</t>
  </si>
  <si>
    <t>MAHADEVA NAYAKA</t>
  </si>
  <si>
    <t>KULLA NAYAKA,0</t>
  </si>
  <si>
    <t>1122106221120558</t>
  </si>
  <si>
    <t>GOK AMOUNT FOR ACCOUNT ID :C124300224AND AMOUNT :83.710FOR THE DATE :2022-01-12</t>
  </si>
  <si>
    <t>C124300232</t>
  </si>
  <si>
    <t>GHBJ5</t>
  </si>
  <si>
    <t>JAWARANAYAKA,0</t>
  </si>
  <si>
    <t>1122107221150440</t>
  </si>
  <si>
    <t>GOK AMOUNT FOR ACCOUNT ID :C124300232AND AMOUNT :114.150FOR THE DATE :2022-01-15</t>
  </si>
  <si>
    <t>C124300234</t>
  </si>
  <si>
    <t>BJGL2</t>
  </si>
  <si>
    <t>MALLANAYAKA</t>
  </si>
  <si>
    <t>0,0</t>
  </si>
  <si>
    <t>1122107221150434</t>
  </si>
  <si>
    <t>GOK AMOUNT FOR ACCOUNT ID :C124300234AND AMOUNT :243.520FOR THE DATE :2022-01-15</t>
  </si>
  <si>
    <t>C124300298</t>
  </si>
  <si>
    <t>RJKJ370</t>
  </si>
  <si>
    <t>DEVA SHETY NAYAKA</t>
  </si>
  <si>
    <t>KAALA NAYAKA,0</t>
  </si>
  <si>
    <t>1122106221100696</t>
  </si>
  <si>
    <t>GOK AMOUNT FOR ACCOUNT ID :C124300298AND AMOUNT :228.300FOR THE DATE :2022-01-10</t>
  </si>
  <si>
    <t>C124300300</t>
  </si>
  <si>
    <t>RJKJ373</t>
  </si>
  <si>
    <t>MANCHA NAYAKA</t>
  </si>
  <si>
    <t>CHIKKA NAYAKA,0</t>
  </si>
  <si>
    <t>1122106221120557</t>
  </si>
  <si>
    <t>GOK AMOUNT FOR ACCOUNT ID :C124300300AND AMOUNT :152.200FOR THE DATE :2022-01-12</t>
  </si>
  <si>
    <t>C124300301</t>
  </si>
  <si>
    <t>RJKJ374</t>
  </si>
  <si>
    <t>SHIVAMAA</t>
  </si>
  <si>
    <t>SIDHA NAYAKA,0</t>
  </si>
  <si>
    <t>1122106221110513</t>
  </si>
  <si>
    <t>GOK AMOUNT FOR ACCOUNT ID :C124300301AND AMOUNT :273.960FOR THE DATE :2022-01-11</t>
  </si>
  <si>
    <t>C124300304</t>
  </si>
  <si>
    <t>RJKJ378</t>
  </si>
  <si>
    <t>KULLA NAYAKA</t>
  </si>
  <si>
    <t>KARAGEDHA NAYAKA,0</t>
  </si>
  <si>
    <t>1122106221100737</t>
  </si>
  <si>
    <t>GOK AMOUNT FOR ACCOUNT ID :C124300304AND AMOUNT :152.200FOR THE DATE :2022-01-10</t>
  </si>
  <si>
    <t>C124300305</t>
  </si>
  <si>
    <t>RJKJ379</t>
  </si>
  <si>
    <t>CHIKKA THAYAMAA</t>
  </si>
  <si>
    <t>KABRI NAYAKA,0</t>
  </si>
  <si>
    <t>T.KATOORU-MR_3-RD-9</t>
  </si>
  <si>
    <t>1122106221110683</t>
  </si>
  <si>
    <t>GOK AMOUNT FOR ACCOUNT ID :C124300305AND AMOUNT :152.200FOR THE DATE :2022-01-11</t>
  </si>
  <si>
    <t>C124300306</t>
  </si>
  <si>
    <t>RJKJ380</t>
  </si>
  <si>
    <t>KHARAGEDHA NAYAKA,0</t>
  </si>
  <si>
    <t>1122106221120559</t>
  </si>
  <si>
    <t>GOK AMOUNT FOR ACCOUNT ID :C124300306AND AMOUNT :152.200FOR THE DATE :2022-01-12</t>
  </si>
  <si>
    <t>C124300307</t>
  </si>
  <si>
    <t>RJKJ381</t>
  </si>
  <si>
    <t>LATE.  NARAYANA NAYAKA,0</t>
  </si>
  <si>
    <t>1122106221110526</t>
  </si>
  <si>
    <t>GOK AMOUNT FOR ACCOUNT ID :C124300307AND AMOUNT :83.710FOR THE DATE :2022-01-11</t>
  </si>
  <si>
    <t>C124300308</t>
  </si>
  <si>
    <t>RJKJ382</t>
  </si>
  <si>
    <t>SHIVANNA NAYAKA</t>
  </si>
  <si>
    <t>MARIMADHA NAYAKA,0</t>
  </si>
  <si>
    <t>1122106221120616</t>
  </si>
  <si>
    <t>GOK AMOUNT FOR ACCOUNT ID :C124300308AND AMOUNT :159.810FOR THE DATE :2022-01-12</t>
  </si>
  <si>
    <t>C124300309</t>
  </si>
  <si>
    <t>RJKJ383</t>
  </si>
  <si>
    <t>SHANTHAMAA</t>
  </si>
  <si>
    <t>MARICHOUDA NAYAKA,0</t>
  </si>
  <si>
    <t>1122106221120566</t>
  </si>
  <si>
    <t>GOK AMOUNT FOR ACCOUNT ID :C124300309AND AMOUNT :60.000FOR THE DATE :2022-01-12</t>
  </si>
  <si>
    <t>C124300310</t>
  </si>
  <si>
    <t>RJKJ384</t>
  </si>
  <si>
    <t>CHELUWA SHETY</t>
  </si>
  <si>
    <t>URUGA SHETY,0</t>
  </si>
  <si>
    <t>1122106221090775</t>
  </si>
  <si>
    <t>09-01-2022</t>
  </si>
  <si>
    <t>GOK AMOUNT FOR ACCOUNT ID :C124300310AND AMOUNT :159.810FOR THE DATE :2022-01-09</t>
  </si>
  <si>
    <t>C124300315</t>
  </si>
  <si>
    <t>RJKJ385</t>
  </si>
  <si>
    <t>CHIKKANNA NAYAKA</t>
  </si>
  <si>
    <t>1122106221100560</t>
  </si>
  <si>
    <t>GOK AMOUNT FOR ACCOUNT ID :C124300315AND AMOUNT :121.760FOR THE DATE :2022-01-10</t>
  </si>
  <si>
    <t>C124300316</t>
  </si>
  <si>
    <t>RJKJ386</t>
  </si>
  <si>
    <t>SWAMI NAYAKA</t>
  </si>
  <si>
    <t>GUNJAMAA,T.KATOORU</t>
  </si>
  <si>
    <t>1122106221110680</t>
  </si>
  <si>
    <t>GOK AMOUNT FOR ACCOUNT ID :C124300316AND AMOUNT :136.980FOR THE DATE :2022-01-11</t>
  </si>
  <si>
    <t>C124300317</t>
  </si>
  <si>
    <t>RJKJ387</t>
  </si>
  <si>
    <t>SANNAMARI NAYAKA</t>
  </si>
  <si>
    <t>LATE.  CHANNA NAYAKA,0</t>
  </si>
  <si>
    <t>1122106221110635</t>
  </si>
  <si>
    <t>GOK AMOUNT FOR ACCOUNT ID :C124300317AND AMOUNT :152.200FOR THE DATE :2022-01-11</t>
  </si>
  <si>
    <t>C124300318</t>
  </si>
  <si>
    <t>RJKJ1925</t>
  </si>
  <si>
    <t>MAHADEVAYA</t>
  </si>
  <si>
    <t>MADHAYA,0</t>
  </si>
  <si>
    <t>1122107221020561</t>
  </si>
  <si>
    <t>GOK AMOUNT FOR ACCOUNT ID :C124300318AND AMOUNT :98.930FOR THE DATE :2022-01-02</t>
  </si>
  <si>
    <t>C124300319</t>
  </si>
  <si>
    <t>RJKJ1926</t>
  </si>
  <si>
    <t>CHOWDAYA</t>
  </si>
  <si>
    <t>CHOWDAYA,0</t>
  </si>
  <si>
    <t>1122107221020523</t>
  </si>
  <si>
    <t>GOK AMOUNT FOR ACCOUNT ID :C124300319AND AMOUNT :83.710FOR THE DATE :2022-01-02</t>
  </si>
  <si>
    <t>C124300360</t>
  </si>
  <si>
    <t>RJKJ437</t>
  </si>
  <si>
    <t>SIDDAYYA,0</t>
  </si>
  <si>
    <t>ARASINAKERE-MR-4-RD-2</t>
  </si>
  <si>
    <t>1122106221020396</t>
  </si>
  <si>
    <t>GOK AMOUNT FOR ACCOUNT ID :C124300360AND AMOUNT :144.590FOR THE DATE :2022-01-02</t>
  </si>
  <si>
    <t>C124300361</t>
  </si>
  <si>
    <t>RJKJ438</t>
  </si>
  <si>
    <t>H. HUVAYYA</t>
  </si>
  <si>
    <t>DODDAMARAYYA,0</t>
  </si>
  <si>
    <t>1122106221020444</t>
  </si>
  <si>
    <t>GOK AMOUNT FOR ACCOUNT ID :C124300361AND AMOUNT :129.370FOR THE DATE :2022-01-02</t>
  </si>
  <si>
    <t>C124300362</t>
  </si>
  <si>
    <t>RJKJ439</t>
  </si>
  <si>
    <t>SANNASWAMIHAIDA</t>
  </si>
  <si>
    <t>SHIVANNANAYAKA,0</t>
  </si>
  <si>
    <t>1122199003370</t>
  </si>
  <si>
    <t>GOK AMOUNT FOR ACCOUNT ID :C124300362AND AMOUNT :60.000FOR THE DATE :2022-01-02</t>
  </si>
  <si>
    <t>C124300363</t>
  </si>
  <si>
    <t>RJKJ440</t>
  </si>
  <si>
    <t>SIDDARAJU</t>
  </si>
  <si>
    <t>JOGISIDDAYYA,0</t>
  </si>
  <si>
    <t>1122106221020428</t>
  </si>
  <si>
    <t>GOK AMOUNT FOR ACCOUNT ID :C124300363AND AMOUNT :121.760FOR THE DATE :2022-01-02</t>
  </si>
  <si>
    <t>C124300364</t>
  </si>
  <si>
    <t>RJKJ441</t>
  </si>
  <si>
    <t>SHIVARAJU</t>
  </si>
  <si>
    <t>CHAKRABASAVAYYA,0</t>
  </si>
  <si>
    <t>1122106221020425</t>
  </si>
  <si>
    <t>GOK AMOUNT FOR ACCOUNT ID :C124300364AND AMOUNT :228.300FOR THE DATE :2022-01-02</t>
  </si>
  <si>
    <t>C124300390</t>
  </si>
  <si>
    <t>RJKJ1929</t>
  </si>
  <si>
    <t>MAHADEVAYA,0</t>
  </si>
  <si>
    <t>1122107221010533</t>
  </si>
  <si>
    <t>GOK AMOUNT FOR ACCOUNT ID :C124300390AND AMOUNT :197.860FOR THE DATE :2022-01-01</t>
  </si>
  <si>
    <t>C124300391</t>
  </si>
  <si>
    <t>RJKJ1930</t>
  </si>
  <si>
    <t>SANNASWAMI</t>
  </si>
  <si>
    <t>SOMAYAA,0</t>
  </si>
  <si>
    <t>1122107221030414</t>
  </si>
  <si>
    <t>GOK AMOUNT FOR ACCOUNT ID :C124300391AND AMOUNT :159.810FOR THE DATE :2022-01-03</t>
  </si>
  <si>
    <t>C124300394</t>
  </si>
  <si>
    <t>RJKJ1942</t>
  </si>
  <si>
    <t>CHIKKA SIDHAYAA</t>
  </si>
  <si>
    <t>DODHA SIDHAYAA,0</t>
  </si>
  <si>
    <t>1122107221020586</t>
  </si>
  <si>
    <t>GOK AMOUNT FOR ACCOUNT ID :C124300394AND AMOUNT :228.300FOR THE DATE :2022-01-02</t>
  </si>
  <si>
    <t>C124300415</t>
  </si>
  <si>
    <t>RJKJ442</t>
  </si>
  <si>
    <t>MAHADEVAYYA,0</t>
  </si>
  <si>
    <t>1122106221020415</t>
  </si>
  <si>
    <t>GOK AMOUNT FOR ACCOUNT ID :C124300415AND AMOUNT :175.030FOR THE DATE :2022-01-02</t>
  </si>
  <si>
    <t>C124300416</t>
  </si>
  <si>
    <t>RJKJ443</t>
  </si>
  <si>
    <t>1122106221020420</t>
  </si>
  <si>
    <t>GOK AMOUNT FOR ACCOUNT ID :C124300416AND AMOUNT :136.980FOR THE DATE :2022-01-02</t>
  </si>
  <si>
    <t>C124300417</t>
  </si>
  <si>
    <t>RJKJ444</t>
  </si>
  <si>
    <t>KUMAR</t>
  </si>
  <si>
    <t>LATE  MANCHAYYA,0</t>
  </si>
  <si>
    <t>1122106221020419</t>
  </si>
  <si>
    <t>GOK AMOUNT FOR ACCOUNT ID :C124300417AND AMOUNT :60.000FOR THE DATE :2022-01-02</t>
  </si>
  <si>
    <t>C124300418</t>
  </si>
  <si>
    <t>RJKJ1936</t>
  </si>
  <si>
    <t>PUTTA SWAMI SHETY</t>
  </si>
  <si>
    <t>KULLA SHETY,0</t>
  </si>
  <si>
    <t>1122107221030368</t>
  </si>
  <si>
    <t>GOK AMOUNT FOR ACCOUNT ID :C124300418AND AMOUNT :296.790FOR THE DATE :2022-01-03</t>
  </si>
  <si>
    <t>C124300419</t>
  </si>
  <si>
    <t>RJKJ1945</t>
  </si>
  <si>
    <t>DODHAMADHAYAA,0</t>
  </si>
  <si>
    <t>1122107221030328</t>
  </si>
  <si>
    <t>GOK AMOUNT FOR ACCOUNT ID :C124300419AND AMOUNT :60.000FOR THE DATE :2022-01-03</t>
  </si>
  <si>
    <t>C124300420</t>
  </si>
  <si>
    <t>RJKJ1940</t>
  </si>
  <si>
    <t>MANJULA</t>
  </si>
  <si>
    <t>DODHA MANCHAYAA,0</t>
  </si>
  <si>
    <t>1122107221010509</t>
  </si>
  <si>
    <t>GOK AMOUNT FOR ACCOUNT ID :C124300420AND AMOUNT :76.100FOR THE DATE :2022-01-01</t>
  </si>
  <si>
    <t>C124300424</t>
  </si>
  <si>
    <t>RJKJ718</t>
  </si>
  <si>
    <t>RATNAMAA</t>
  </si>
  <si>
    <t>SHIVARAJA,0</t>
  </si>
  <si>
    <t>1122107221030380</t>
  </si>
  <si>
    <t>GOK AMOUNT FOR ACCOUNT ID :C124300424AND AMOUNT :152.200FOR THE DATE :2022-01-03</t>
  </si>
  <si>
    <t>C124300425</t>
  </si>
  <si>
    <t>RJKJ719</t>
  </si>
  <si>
    <t>1122107221010591</t>
  </si>
  <si>
    <t>GOK AMOUNT FOR ACCOUNT ID :C124300425AND AMOUNT :144.590FOR THE DATE :2022-01-01</t>
  </si>
  <si>
    <t>C124300426</t>
  </si>
  <si>
    <t>RJKJ720</t>
  </si>
  <si>
    <t>RACHAPPA,0</t>
  </si>
  <si>
    <t>HAROHALLY-MR-6-RD-1</t>
  </si>
  <si>
    <t>1122107221010452</t>
  </si>
  <si>
    <t>GOK AMOUNT FOR ACCOUNT ID :C124300426AND AMOUNT :60.000FOR THE DATE :2022-01-01</t>
  </si>
  <si>
    <t>C124300427</t>
  </si>
  <si>
    <t>RJKJ721</t>
  </si>
  <si>
    <t>CHELUVA</t>
  </si>
  <si>
    <t>NANJAIAH,0</t>
  </si>
  <si>
    <t>1122107221020507</t>
  </si>
  <si>
    <t>GOK AMOUNT FOR ACCOUNT ID :C124300427AND AMOUNT :60.000FOR THE DATE :2022-01-02</t>
  </si>
  <si>
    <t>C124300429</t>
  </si>
  <si>
    <t>RJKJ723</t>
  </si>
  <si>
    <t>MAHADEVASHETY</t>
  </si>
  <si>
    <t>DODHATHAMAASHETY,0</t>
  </si>
  <si>
    <t>1122107221020490</t>
  </si>
  <si>
    <t>GOK AMOUNT FOR ACCOUNT ID :C124300429AND AMOUNT :136.980FOR THE DATE :2022-01-02</t>
  </si>
  <si>
    <t>C124300431</t>
  </si>
  <si>
    <t>RJKJ725</t>
  </si>
  <si>
    <t>T.  PUTTAPPA</t>
  </si>
  <si>
    <t>THIMAAYAA,0</t>
  </si>
  <si>
    <t>1122107221030457</t>
  </si>
  <si>
    <t>GOK AMOUNT FOR ACCOUNT ID :C124300431AND AMOUNT :114.150FOR THE DATE :2022-01-03</t>
  </si>
  <si>
    <t>C124300432</t>
  </si>
  <si>
    <t>RJKJ726</t>
  </si>
  <si>
    <t>SHIVALINGAPPA,0</t>
  </si>
  <si>
    <t>1122107221020690</t>
  </si>
  <si>
    <t>GOK AMOUNT FOR ACCOUNT ID :C124300432AND AMOUNT :60.000FOR THE DATE :2022-01-02</t>
  </si>
  <si>
    <t>C124300433</t>
  </si>
  <si>
    <t>RJKJ727</t>
  </si>
  <si>
    <t>PUTTAPPA</t>
  </si>
  <si>
    <t>1122107221010426</t>
  </si>
  <si>
    <t>GOK AMOUNT FOR ACCOUNT ID :C124300433AND AMOUNT :60.000FOR THE DATE :2022-01-01</t>
  </si>
  <si>
    <t>C124300434</t>
  </si>
  <si>
    <t>RJKJ728</t>
  </si>
  <si>
    <t>H.S.  CHANDRA</t>
  </si>
  <si>
    <t>LATE.  SHIVAPPA,0</t>
  </si>
  <si>
    <t>1122107221010563</t>
  </si>
  <si>
    <t>GOK AMOUNT FOR ACCOUNT ID :C124300434AND AMOUNT :144.590FOR THE DATE :2022-01-01</t>
  </si>
  <si>
    <t>C124300435</t>
  </si>
  <si>
    <t>RJKJ729</t>
  </si>
  <si>
    <t>SAKAMAA</t>
  </si>
  <si>
    <t>HARROW HALLI -MR_06-RD-3</t>
  </si>
  <si>
    <t>1122107221010568</t>
  </si>
  <si>
    <t>GOK AMOUNT FOR ACCOUNT ID :C124300435AND AMOUNT :60.000FOR THE DATE :2022-01-01</t>
  </si>
  <si>
    <t>C124300457</t>
  </si>
  <si>
    <t>BJ6A</t>
  </si>
  <si>
    <t>CHANNAMAA</t>
  </si>
  <si>
    <t>S.KALLAHALLI -MR_4 -RD -9</t>
  </si>
  <si>
    <t>1122107221080470</t>
  </si>
  <si>
    <t>08-01-2022</t>
  </si>
  <si>
    <t>GOK AMOUNT FOR ACCOUNT ID :C124300457AND AMOUNT :152.200FOR THE DATE :2022-01-08</t>
  </si>
  <si>
    <t>C124300458</t>
  </si>
  <si>
    <t>BJ1A</t>
  </si>
  <si>
    <t>MANCHAYAA</t>
  </si>
  <si>
    <t>1122107221080490</t>
  </si>
  <si>
    <t>GOK AMOUNT FOR ACCOUNT ID :C124300458AND AMOUNT :121.760FOR THE DATE :2022-01-08</t>
  </si>
  <si>
    <t>C124300459</t>
  </si>
  <si>
    <t>BJ4A</t>
  </si>
  <si>
    <t>1122107221080563</t>
  </si>
  <si>
    <t>GOK AMOUNT FOR ACCOUNT ID :C124300459AND AMOUNT :235.910FOR THE DATE :2022-01-08</t>
  </si>
  <si>
    <t>C124300497</t>
  </si>
  <si>
    <t>RJKJ268</t>
  </si>
  <si>
    <t>RANGANAYAKA</t>
  </si>
  <si>
    <t>DODHAMARINAYAKA,0</t>
  </si>
  <si>
    <t>1122106221100739</t>
  </si>
  <si>
    <t>GOK AMOUNT FOR ACCOUNT ID :C124300497AND AMOUNT :60.000FOR THE DATE :2022-01-10</t>
  </si>
  <si>
    <t>C124300498</t>
  </si>
  <si>
    <t>RJKJ269</t>
  </si>
  <si>
    <t>KARAGAMAA</t>
  </si>
  <si>
    <t>1122106221110584</t>
  </si>
  <si>
    <t>GOK AMOUNT FOR ACCOUNT ID :C124300498AND AMOUNT :60.000FOR THE DATE :2022-01-11</t>
  </si>
  <si>
    <t>C124300499</t>
  </si>
  <si>
    <t>RJKJ270</t>
  </si>
  <si>
    <t>CHEENAMAA</t>
  </si>
  <si>
    <t>DYAVANAYAKA,0</t>
  </si>
  <si>
    <t>1122106221110581</t>
  </si>
  <si>
    <t>GOK AMOUNT FOR ACCOUNT ID :C124300499AND AMOUNT :129.370FOR THE DATE :2022-01-11</t>
  </si>
  <si>
    <t>C124300501</t>
  </si>
  <si>
    <t>RJKJ272</t>
  </si>
  <si>
    <t>ANKANAYAKA</t>
  </si>
  <si>
    <t>POTHIYANAYAKA,0</t>
  </si>
  <si>
    <t>1122106221110529</t>
  </si>
  <si>
    <t>GOK AMOUNT FOR ACCOUNT ID :C124300501AND AMOUNT :60.000FOR THE DATE :2022-01-11</t>
  </si>
  <si>
    <t>C124300502</t>
  </si>
  <si>
    <t>RJKJ274</t>
  </si>
  <si>
    <t>MADANAYAKA,0</t>
  </si>
  <si>
    <t>T.KATOORU-MR_5-RD-10</t>
  </si>
  <si>
    <t>1122106221100644</t>
  </si>
  <si>
    <t>GOK AMOUNT FOR ACCOUNT ID :C124300502AND AMOUNT :60.000FOR THE DATE :2022-01-10</t>
  </si>
  <si>
    <t>C124300522</t>
  </si>
  <si>
    <t>BJ52</t>
  </si>
  <si>
    <t>THIBHAYANAYAKA</t>
  </si>
  <si>
    <t>KARIYANAYAKA,0</t>
  </si>
  <si>
    <t>1122106221100612</t>
  </si>
  <si>
    <t>GOK AMOUNT FOR ACCOUNT ID :C124300522AND AMOUNT :159.810FOR THE DATE :2022-01-10</t>
  </si>
  <si>
    <t>C124300549</t>
  </si>
  <si>
    <t>RJKJ277</t>
  </si>
  <si>
    <t>BILIGIRINAYAKA,0</t>
  </si>
  <si>
    <t>1122106221100723</t>
  </si>
  <si>
    <t>GOK AMOUNT FOR ACCOUNT ID :C124300549AND AMOUNT :273.960FOR THE DATE :2022-01-10</t>
  </si>
  <si>
    <t>C124300553</t>
  </si>
  <si>
    <t>RJKJ281</t>
  </si>
  <si>
    <t>PUTTALAKSHMAMAA</t>
  </si>
  <si>
    <t>MUDHANAYAKA,0</t>
  </si>
  <si>
    <t>1122106221110656</t>
  </si>
  <si>
    <t>GOK AMOUNT FOR ACCOUNT ID :C124300553AND AMOUNT :60.000FOR THE DATE :2022-01-11</t>
  </si>
  <si>
    <t>C124300554</t>
  </si>
  <si>
    <t>RJKJ283</t>
  </si>
  <si>
    <t>MADHANAYAKA</t>
  </si>
  <si>
    <t>KODHIMADHANAYAKA,0</t>
  </si>
  <si>
    <t>1122106221100643</t>
  </si>
  <si>
    <t>GOK AMOUNT FOR ACCOUNT ID :C124300554AND AMOUNT :91.320FOR THE DATE :2022-01-10</t>
  </si>
  <si>
    <t>C124300558</t>
  </si>
  <si>
    <t>JIP32</t>
  </si>
  <si>
    <t>C.N NAGAPPA</t>
  </si>
  <si>
    <t>JAYAPURA-(LT-4-) -15</t>
  </si>
  <si>
    <t>IPSET-C1243005580122D</t>
  </si>
  <si>
    <t>GOK AMOUNT FOR ACCOUNT ID :C124300558AND AMOUNT :2764.160FOR THE DATE :2022-01-15</t>
  </si>
  <si>
    <t>C124300586</t>
  </si>
  <si>
    <t>99379</t>
  </si>
  <si>
    <t>MALLINGAMMA W/O</t>
  </si>
  <si>
    <t>H.E.MAHESH,HARROW HALL</t>
  </si>
  <si>
    <t>REVENUE TO REVENUE</t>
  </si>
  <si>
    <t>17</t>
  </si>
  <si>
    <t>27-01-2022</t>
  </si>
  <si>
    <t>R TO R Adjustment from Account id:C124300586 To Account ID: C124305593</t>
  </si>
  <si>
    <t>C124300589</t>
  </si>
  <si>
    <t>MIP1629</t>
  </si>
  <si>
    <t>KAVERAMAA D/O RAJARAO</t>
  </si>
  <si>
    <t>MARIGOWDA,0</t>
  </si>
  <si>
    <t>IPSET-C1243005890122D</t>
  </si>
  <si>
    <t>GOK AMOUNT FOR ACCOUNT ID :C124300589AND AMOUNT :2764.160FOR THE DATE :2022-01-15</t>
  </si>
  <si>
    <t>C124300590</t>
  </si>
  <si>
    <t>MIP5073</t>
  </si>
  <si>
    <t>P.RAMASWAMI</t>
  </si>
  <si>
    <t>PAPANAYKA,0</t>
  </si>
  <si>
    <t>IPSET-C1243005900122D</t>
  </si>
  <si>
    <t>GOK AMOUNT FOR ACCOUNT ID :C124300590AND AMOUNT :2764.160FOR THE DATE :2022-01-15</t>
  </si>
  <si>
    <t>C124300591</t>
  </si>
  <si>
    <t>MIP5622</t>
  </si>
  <si>
    <t>B.K SHIVALINGEGOWDA</t>
  </si>
  <si>
    <t>BOREGOWDA,0</t>
  </si>
  <si>
    <t>SOLIGARA COLONY - (LT-4) -18</t>
  </si>
  <si>
    <t>IPSET-C1243005910122D</t>
  </si>
  <si>
    <t>18-01-2022</t>
  </si>
  <si>
    <t>GOK AMOUNT FOR ACCOUNT ID :C124300591AND AMOUNT :2375.450FOR THE DATE :2022-01-18</t>
  </si>
  <si>
    <t>C124300610</t>
  </si>
  <si>
    <t>TKKJ61</t>
  </si>
  <si>
    <t>DEVANNA</t>
  </si>
  <si>
    <t>MANIKANAYAKA,0</t>
  </si>
  <si>
    <t>1122106221110492</t>
  </si>
  <si>
    <t>GOK AMOUNT FOR ACCOUNT ID :C124300610AND AMOUNT :60.000FOR THE DATE :2022-01-11</t>
  </si>
  <si>
    <t>C124300611</t>
  </si>
  <si>
    <t>TKKJ83</t>
  </si>
  <si>
    <t>CHINNAMAA</t>
  </si>
  <si>
    <t>LASHMINAYAKA,0</t>
  </si>
  <si>
    <t>1122106221120530</t>
  </si>
  <si>
    <t>GOK AMOUNT FOR ACCOUNT ID :C124300611AND AMOUNT :228.300FOR THE DATE :2022-01-12</t>
  </si>
  <si>
    <t>C124300612</t>
  </si>
  <si>
    <t>TKKJ79</t>
  </si>
  <si>
    <t>POLENANAYAKA,0</t>
  </si>
  <si>
    <t>1122106221110527</t>
  </si>
  <si>
    <t>GOK AMOUNT FOR ACCOUNT ID :C124300612AND AMOUNT :273.960FOR THE DATE :2022-01-11</t>
  </si>
  <si>
    <t>C124300613</t>
  </si>
  <si>
    <t>TKKJ60</t>
  </si>
  <si>
    <t>MADHANAYAKA,0</t>
  </si>
  <si>
    <t>1122106221110519</t>
  </si>
  <si>
    <t>GOK AMOUNT FOR ACCOUNT ID :C124300613AND AMOUNT :167.420FOR THE DATE :2022-01-11</t>
  </si>
  <si>
    <t>C124300619</t>
  </si>
  <si>
    <t>KJ10</t>
  </si>
  <si>
    <t>PUTTEGOWDA</t>
  </si>
  <si>
    <t>LAKKEGOWDA,0</t>
  </si>
  <si>
    <t>1122107221020670</t>
  </si>
  <si>
    <t>GOK AMOUNT FOR ACCOUNT ID :C124300619AND AMOUNT :175.030FOR THE DATE :2022-01-02</t>
  </si>
  <si>
    <t>C124300621</t>
  </si>
  <si>
    <t>HHBJ19</t>
  </si>
  <si>
    <t>THIMAASHETY</t>
  </si>
  <si>
    <t>VENKATASHETY,0</t>
  </si>
  <si>
    <t>1122107221010419</t>
  </si>
  <si>
    <t>GOK AMOUNT FOR ACCOUNT ID :C124300621AND AMOUNT :129.370FOR THE DATE :2022-01-01</t>
  </si>
  <si>
    <t>C124300647</t>
  </si>
  <si>
    <t>CHBJ3</t>
  </si>
  <si>
    <t>JAWARAYAA,0</t>
  </si>
  <si>
    <t>CHUNCHARAYANAHUNDI -MR-4_RD-8</t>
  </si>
  <si>
    <t>1122107221060627</t>
  </si>
  <si>
    <t>06-01-2022</t>
  </si>
  <si>
    <t>GOK AMOUNT FOR ACCOUNT ID :C124300647AND AMOUNT :60.000FOR THE DATE :2022-01-06</t>
  </si>
  <si>
    <t>C124300648</t>
  </si>
  <si>
    <t>99618</t>
  </si>
  <si>
    <t>CHIKKANNA</t>
  </si>
  <si>
    <t>1122107221060614</t>
  </si>
  <si>
    <t>GOK AMOUNT FOR ACCOUNT ID :C124300648AND AMOUNT :136.980FOR THE DATE :2022-01-06</t>
  </si>
  <si>
    <t>C124300660</t>
  </si>
  <si>
    <t>TKBJ47</t>
  </si>
  <si>
    <t>SIDHANAYAKA</t>
  </si>
  <si>
    <t>1122106221100578</t>
  </si>
  <si>
    <t>GOK AMOUNT FOR ACCOUNT ID :C124300660AND AMOUNT :152.200FOR THE DATE :2022-01-10</t>
  </si>
  <si>
    <t>C124300662</t>
  </si>
  <si>
    <t>MIP2111</t>
  </si>
  <si>
    <t>JOSEP METHYU</t>
  </si>
  <si>
    <t>JOSEP SYAMUL,0</t>
  </si>
  <si>
    <t>DARIPURA - (LT-4) - 13</t>
  </si>
  <si>
    <t>IPSET-C1243006620122D</t>
  </si>
  <si>
    <t>13-01-2022</t>
  </si>
  <si>
    <t>GOK AMOUNT FOR ACCOUNT ID :C124300662AND AMOUNT :2375.450FOR THE DATE :2022-01-13</t>
  </si>
  <si>
    <t>C124300664</t>
  </si>
  <si>
    <t>MIP1244</t>
  </si>
  <si>
    <t>HANUMEGOWDA,0</t>
  </si>
  <si>
    <t>GOPALA PURA - (LT-4) - 09</t>
  </si>
  <si>
    <t>IPSET-C1243006640122D</t>
  </si>
  <si>
    <t>GOK AMOUNT FOR ACCOUNT ID :C124300664AND AMOUNT :2079.290FOR THE DATE :2022-01-09</t>
  </si>
  <si>
    <t>C124300665</t>
  </si>
  <si>
    <t>TKBJ63</t>
  </si>
  <si>
    <t>MAHADEVANAYAKA,0</t>
  </si>
  <si>
    <t>1122106221100582</t>
  </si>
  <si>
    <t>GOK AMOUNT FOR ACCOUNT ID :C124300665AND AMOUNT :60.000FOR THE DATE :2022-01-10</t>
  </si>
  <si>
    <t>C124300668</t>
  </si>
  <si>
    <t>TKKJ73</t>
  </si>
  <si>
    <t>NANJANAYAKA</t>
  </si>
  <si>
    <t>DALAPPANAYAKA,0</t>
  </si>
  <si>
    <t>1122106221100748</t>
  </si>
  <si>
    <t>GOK AMOUNT FOR ACCOUNT ID :C124300668AND AMOUNT :106.540FOR THE DATE :2022-01-10</t>
  </si>
  <si>
    <t>C124300670</t>
  </si>
  <si>
    <t>TKKJ66</t>
  </si>
  <si>
    <t>GOVINDANAYAKA</t>
  </si>
  <si>
    <t>T.KATOORU _MR-03 -RD-09</t>
  </si>
  <si>
    <t>1122106221100667</t>
  </si>
  <si>
    <t>GOK AMOUNT FOR ACCOUNT ID :C124300670AND AMOUNT :144.590FOR THE DATE :2022-01-10</t>
  </si>
  <si>
    <t>C124300674</t>
  </si>
  <si>
    <t>TKBJ70</t>
  </si>
  <si>
    <t>YALAKKACHARI</t>
  </si>
  <si>
    <t>KUNTAYAA LAKSHMACHARI,0</t>
  </si>
  <si>
    <t>T.KATOORU-MR_03-RD-09</t>
  </si>
  <si>
    <t>1122106221110601</t>
  </si>
  <si>
    <t>GOK AMOUNT FOR ACCOUNT ID :C124300674AND AMOUNT :175.030FOR THE DATE :2022-01-11</t>
  </si>
  <si>
    <t>C124300675</t>
  </si>
  <si>
    <t>TKBJ46</t>
  </si>
  <si>
    <t>DODHANAYAKA,0</t>
  </si>
  <si>
    <t>1122106221100678</t>
  </si>
  <si>
    <t>GOK AMOUNT FOR ACCOUNT ID :C124300675AND AMOUNT :60.000FOR THE DATE :2022-01-10</t>
  </si>
  <si>
    <t>C124300726</t>
  </si>
  <si>
    <t>MIP5308</t>
  </si>
  <si>
    <t>D MAHADEVAMMA</t>
  </si>
  <si>
    <t>DEVAPPA,0</t>
  </si>
  <si>
    <t>ARASANAKERE - (LT-4) - 23</t>
  </si>
  <si>
    <t>IPSET-C1243007260122D</t>
  </si>
  <si>
    <t>23-01-2022</t>
  </si>
  <si>
    <t>GOK AMOUNT FOR ACCOUNT ID :C124300726AND AMOUNT :2165.670FOR THE DATE :2022-01-23</t>
  </si>
  <si>
    <t>C124300728</t>
  </si>
  <si>
    <t>MIP1711</t>
  </si>
  <si>
    <t>JAVAREGOWDA</t>
  </si>
  <si>
    <t>MOOGANA HUNDI (LT-4) - 05</t>
  </si>
  <si>
    <t>IPSET-C1243007280122D</t>
  </si>
  <si>
    <t>05-01-2022</t>
  </si>
  <si>
    <t>GOK AMOUNT FOR ACCOUNT ID :C124300728AND AMOUNT :1770.790FOR THE DATE :2022-01-05</t>
  </si>
  <si>
    <t>C124300729</t>
  </si>
  <si>
    <t>MIP5747</t>
  </si>
  <si>
    <t>J.P.DENAKAR</t>
  </si>
  <si>
    <t>PARASHURAM,0</t>
  </si>
  <si>
    <t>IPSET-C1243007290122D</t>
  </si>
  <si>
    <t>GOK AMOUNT FOR ACCOUNT ID :C124300729AND AMOUNT :1770.790FOR THE DATE :2022-01-05</t>
  </si>
  <si>
    <t>C124300763</t>
  </si>
  <si>
    <t>RJKJ286</t>
  </si>
  <si>
    <t>SIDHACHARI</t>
  </si>
  <si>
    <t>KEMPAMAA,0</t>
  </si>
  <si>
    <t>1122106221100535</t>
  </si>
  <si>
    <t>GOK AMOUNT FOR ACCOUNT ID :C124300763AND AMOUNT :60.000FOR THE DATE :2022-01-10</t>
  </si>
  <si>
    <t>C124300764</t>
  </si>
  <si>
    <t>RJKJ287</t>
  </si>
  <si>
    <t>DOUNDA NAYAKA,0</t>
  </si>
  <si>
    <t>1122106221120540</t>
  </si>
  <si>
    <t>GOK AMOUNT FOR ACCOUNT ID :C124300764AND AMOUNT :228.300FOR THE DATE :2022-01-12</t>
  </si>
  <si>
    <t>C124300765</t>
  </si>
  <si>
    <t>RJKJ288</t>
  </si>
  <si>
    <t>CHIKKATHAMAA NAYAKA</t>
  </si>
  <si>
    <t>CHANNA NAYAKA,0</t>
  </si>
  <si>
    <t>1122106221110678</t>
  </si>
  <si>
    <t>GOK AMOUNT FOR ACCOUNT ID :C124300765AND AMOUNT :220.690FOR THE DATE :2022-01-11</t>
  </si>
  <si>
    <t>C124300766</t>
  </si>
  <si>
    <t>RJKJ289</t>
  </si>
  <si>
    <t>CHIKKAMADHEVA</t>
  </si>
  <si>
    <t>PUTTADAA NAYAKA,0</t>
  </si>
  <si>
    <t>1122106221110701</t>
  </si>
  <si>
    <t>GOK AMOUNT FOR ACCOUNT ID :C124300766AND AMOUNT :60.000FOR THE DATE :2022-01-11</t>
  </si>
  <si>
    <t>C124300767</t>
  </si>
  <si>
    <t>RJKJ799</t>
  </si>
  <si>
    <t>PARVATAMAA</t>
  </si>
  <si>
    <t>MANCHAYAA,0</t>
  </si>
  <si>
    <t>GUJJE GOWDANPURA -MR-4 -RD-05</t>
  </si>
  <si>
    <t>1122107221040541</t>
  </si>
  <si>
    <t>04-01-2022</t>
  </si>
  <si>
    <t>GOK AMOUNT FOR ACCOUNT ID :C124300767AND AMOUNT :68.490FOR THE DATE :2022-01-04</t>
  </si>
  <si>
    <t>C124300768</t>
  </si>
  <si>
    <t>RJKJ800</t>
  </si>
  <si>
    <t>CHINNASWAMI</t>
  </si>
  <si>
    <t>KAJEGOWDA,0</t>
  </si>
  <si>
    <t>1122107221040636</t>
  </si>
  <si>
    <t>GOK AMOUNT FOR ACCOUNT ID :C124300768AND AMOUNT :213.080FOR THE DATE :2022-01-04</t>
  </si>
  <si>
    <t>C124300770</t>
  </si>
  <si>
    <t>RJKJ450</t>
  </si>
  <si>
    <t>K. SOMMANNA</t>
  </si>
  <si>
    <t>KARIYAPPA,0</t>
  </si>
  <si>
    <t>1122106221020359</t>
  </si>
  <si>
    <t>GOK AMOUNT FOR ACCOUNT ID :C124300770AND AMOUNT :289.180FOR THE DATE :2022-01-02</t>
  </si>
  <si>
    <t>C124300771</t>
  </si>
  <si>
    <t>RJKJ451</t>
  </si>
  <si>
    <t>LATE  SIDDAYYA,0</t>
  </si>
  <si>
    <t>1122106221020417</t>
  </si>
  <si>
    <t>GOK AMOUNT FOR ACCOUNT ID :C124300771AND AMOUNT :60.000FOR THE DATE :2022-01-02</t>
  </si>
  <si>
    <t>C124300796</t>
  </si>
  <si>
    <t>46916</t>
  </si>
  <si>
    <t>SHIVARAJASHETY</t>
  </si>
  <si>
    <t>SUSPENSE TO REVENUE</t>
  </si>
  <si>
    <t>S TO R Adjustment from Account id:00 To Account ID: C124300796</t>
  </si>
  <si>
    <t>C124300812</t>
  </si>
  <si>
    <t>RJKJ290</t>
  </si>
  <si>
    <t>KEMPA NAYAKA</t>
  </si>
  <si>
    <t>PUTTASOMANAYAKA,0</t>
  </si>
  <si>
    <t>1122106221110644</t>
  </si>
  <si>
    <t>GOK AMOUNT FOR ACCOUNT ID :C124300812AND AMOUNT :76.100FOR THE DATE :2022-01-11</t>
  </si>
  <si>
    <t>C124300813</t>
  </si>
  <si>
    <t>RJKJ291</t>
  </si>
  <si>
    <t>MINEE NAYAKA,0</t>
  </si>
  <si>
    <t>1122106221100564</t>
  </si>
  <si>
    <t>GOK AMOUNT FOR ACCOUNT ID :C124300813AND AMOUNT :190.250FOR THE DATE :2022-01-10</t>
  </si>
  <si>
    <t>C124300814</t>
  </si>
  <si>
    <t>RJKJ292</t>
  </si>
  <si>
    <t>MANCHAMAA</t>
  </si>
  <si>
    <t>MAHADEVA NAYAKA,0</t>
  </si>
  <si>
    <t>1122106221110481</t>
  </si>
  <si>
    <t>GOK AMOUNT FOR ACCOUNT ID :C124300814AND AMOUNT :114.150FOR THE DATE :2022-01-11</t>
  </si>
  <si>
    <t>C124300815</t>
  </si>
  <si>
    <t>RJKJ297</t>
  </si>
  <si>
    <t>LATE.  KEMPACHARI,0</t>
  </si>
  <si>
    <t>1122106221100749</t>
  </si>
  <si>
    <t>GOK AMOUNT FOR ACCOUNT ID :C124300815AND AMOUNT :76.100FOR THE DATE :2022-01-10</t>
  </si>
  <si>
    <t>C124300816</t>
  </si>
  <si>
    <t>RJKJ298</t>
  </si>
  <si>
    <t>DODHAKULLA NAYAKA,0</t>
  </si>
  <si>
    <t>1122106221110690</t>
  </si>
  <si>
    <t>GOK AMOUNT FOR ACCOUNT ID :C124300816AND AMOUNT :197.860FOR THE DATE :2022-01-11</t>
  </si>
  <si>
    <t>C124300817</t>
  </si>
  <si>
    <t>RJKJ299</t>
  </si>
  <si>
    <t>G. KRISHNA PRASADH</t>
  </si>
  <si>
    <t>K. GOVINDA,0</t>
  </si>
  <si>
    <t>1122106221110700</t>
  </si>
  <si>
    <t>GOK AMOUNT FOR ACCOUNT ID :C124300817AND AMOUNT :296.790FOR THE DATE :2022-01-11</t>
  </si>
  <si>
    <t>C124300818</t>
  </si>
  <si>
    <t>RJKJ300</t>
  </si>
  <si>
    <t>1122106221110675</t>
  </si>
  <si>
    <t>GOK AMOUNT FOR ACCOUNT ID :C124300818AND AMOUNT :121.760FOR THE DATE :2022-01-11</t>
  </si>
  <si>
    <t>C124300820</t>
  </si>
  <si>
    <t>RJKJ302</t>
  </si>
  <si>
    <t>MARICHANNA NAYAKA</t>
  </si>
  <si>
    <t>MARICHANNA NAYAKA,0</t>
  </si>
  <si>
    <t>1122106221110669</t>
  </si>
  <si>
    <t>GOK AMOUNT FOR ACCOUNT ID :C124300820AND AMOUNT :182.640FOR THE DATE :2022-01-11</t>
  </si>
  <si>
    <t>C124300826</t>
  </si>
  <si>
    <t>RJKJ734</t>
  </si>
  <si>
    <t>MALLIKARJUNAPPA</t>
  </si>
  <si>
    <t>MUDHUMALLAPPA,0</t>
  </si>
  <si>
    <t>1122107221010447</t>
  </si>
  <si>
    <t>GOK AMOUNT FOR ACCOUNT ID :C124300826AND AMOUNT :76.100FOR THE DATE :2022-01-01</t>
  </si>
  <si>
    <t>C124300827</t>
  </si>
  <si>
    <t>RJKJ735</t>
  </si>
  <si>
    <t>CHANDRU</t>
  </si>
  <si>
    <t>MAHADEVAPPA,0</t>
  </si>
  <si>
    <t>1122107221010468</t>
  </si>
  <si>
    <t>GOK AMOUNT FOR ACCOUNT ID :C124300827AND AMOUNT :60.000FOR THE DATE :2022-01-01</t>
  </si>
  <si>
    <t>C124300828</t>
  </si>
  <si>
    <t>RJKJ736</t>
  </si>
  <si>
    <t>KEMPA NANJAPPA,0</t>
  </si>
  <si>
    <t>1122107221010446</t>
  </si>
  <si>
    <t>GOK AMOUNT FOR ACCOUNT ID :C124300828AND AMOUNT :60.000FOR THE DATE :2022-01-01</t>
  </si>
  <si>
    <t>C124300829</t>
  </si>
  <si>
    <t>RJKJ737</t>
  </si>
  <si>
    <t>NINGAPPA,0</t>
  </si>
  <si>
    <t>1122107221010576</t>
  </si>
  <si>
    <t>GOK AMOUNT FOR ACCOUNT ID :C124300829AND AMOUNT :60.000FOR THE DATE :2022-01-01</t>
  </si>
  <si>
    <t>C124300830</t>
  </si>
  <si>
    <t>BJ1</t>
  </si>
  <si>
    <t>*</t>
  </si>
  <si>
    <t>GUMCHANAHALLI -MR_1 -RD-11</t>
  </si>
  <si>
    <t>1122107221150436</t>
  </si>
  <si>
    <t>GOK AMOUNT FOR ACCOUNT ID :C124300830AND AMOUNT :60.000FOR THE DATE :2022-01-15</t>
  </si>
  <si>
    <t>C124300833</t>
  </si>
  <si>
    <t>BJ3</t>
  </si>
  <si>
    <t>SIDDAIAH</t>
  </si>
  <si>
    <t>SOLIGARACOLONI -MR _4 -RD -18</t>
  </si>
  <si>
    <t>1122107221130664</t>
  </si>
  <si>
    <t>GOK AMOUNT FOR ACCOUNT ID :C124300833AND AMOUNT :114.150FOR THE DATE :2022-01-13</t>
  </si>
  <si>
    <t>C124300835</t>
  </si>
  <si>
    <t>RJKJ304</t>
  </si>
  <si>
    <t>KAALA NAYAKA</t>
  </si>
  <si>
    <t>MINAKA NAYAKA,0</t>
  </si>
  <si>
    <t>1122106221110493</t>
  </si>
  <si>
    <t>GOK AMOUNT FOR ACCOUNT ID :C124300835AND AMOUNT :114.150FOR THE DATE :2022-01-11</t>
  </si>
  <si>
    <t>C124300836</t>
  </si>
  <si>
    <t>RJKJ305</t>
  </si>
  <si>
    <t>JAWARAMAA</t>
  </si>
  <si>
    <t>LATE.  KULLAMADHA NAYAKA,0</t>
  </si>
  <si>
    <t>1122106221100577</t>
  </si>
  <si>
    <t>GOK AMOUNT FOR ACCOUNT ID :C124300836AND AMOUNT :76.100FOR THE DATE :2022-01-10</t>
  </si>
  <si>
    <t>C124300837</t>
  </si>
  <si>
    <t>RJKJ306</t>
  </si>
  <si>
    <t>DHYAVA NAYAKA,0</t>
  </si>
  <si>
    <t>1122106221120586</t>
  </si>
  <si>
    <t>GOK AMOUNT FOR ACCOUNT ID :C124300837AND AMOUNT :258.740FOR THE DATE :2022-01-12</t>
  </si>
  <si>
    <t>C124300838</t>
  </si>
  <si>
    <t>RJKJ307</t>
  </si>
  <si>
    <t>PAPA NAYAKA,0</t>
  </si>
  <si>
    <t>1122106221120561</t>
  </si>
  <si>
    <t>GOK AMOUNT FOR ACCOUNT ID :C124300838AND AMOUNT :182.640FOR THE DATE :2022-01-12</t>
  </si>
  <si>
    <t>C124300839</t>
  </si>
  <si>
    <t>RJKJ308</t>
  </si>
  <si>
    <t>DEVAMAA</t>
  </si>
  <si>
    <t>SIVANNA NAYAKA,0</t>
  </si>
  <si>
    <t>1122106221110676</t>
  </si>
  <si>
    <t>GOK AMOUNT FOR ACCOUNT ID :C124300839AND AMOUNT :68.490FOR THE DATE :2022-01-11</t>
  </si>
  <si>
    <t>C124300840</t>
  </si>
  <si>
    <t>RJKJ309</t>
  </si>
  <si>
    <t>DEVAMMA W/O</t>
  </si>
  <si>
    <t>RAJANAIKA,T.KATOORU</t>
  </si>
  <si>
    <t>1122106221120575</t>
  </si>
  <si>
    <t>GOK AMOUNT FOR ACCOUNT ID :C124300840AND AMOUNT :243.520FOR THE DATE :2022-01-12</t>
  </si>
  <si>
    <t>C124300851</t>
  </si>
  <si>
    <t>HHKJ13</t>
  </si>
  <si>
    <t>SOMALINGAYAA</t>
  </si>
  <si>
    <t>1122107221020542</t>
  </si>
  <si>
    <t>GOK AMOUNT FOR ACCOUNT ID :C124300851AND AMOUNT :159.810FOR THE DATE :2022-01-02</t>
  </si>
  <si>
    <t>C124300852</t>
  </si>
  <si>
    <t>HHKJ15</t>
  </si>
  <si>
    <t>SIDHAPPACHARI</t>
  </si>
  <si>
    <t>LINGACHARI,0</t>
  </si>
  <si>
    <t>1122107221010410</t>
  </si>
  <si>
    <t>GOK AMOUNT FOR ACCOUNT ID :C124300852AND AMOUNT :60.000FOR THE DATE :2022-01-01</t>
  </si>
  <si>
    <t>C124300874</t>
  </si>
  <si>
    <t>251996</t>
  </si>
  <si>
    <t>CHANNANAYAKA</t>
  </si>
  <si>
    <t>03</t>
  </si>
  <si>
    <t>R TO R Adjustment from Account id:C124300874 To Account ID: C124306219</t>
  </si>
  <si>
    <t>C124300881</t>
  </si>
  <si>
    <t>250457</t>
  </si>
  <si>
    <t>MALLAPPA</t>
  </si>
  <si>
    <t>MAHALINGAPPA,0</t>
  </si>
  <si>
    <t>MADDURU -MR_4 -RD -10</t>
  </si>
  <si>
    <t>1122107221090446</t>
  </si>
  <si>
    <t>GOK AMOUNT FOR ACCOUNT ID :C124300881AND AMOUNT :68.490FOR THE DATE :2022-01-09</t>
  </si>
  <si>
    <t>C124300897</t>
  </si>
  <si>
    <t>RJKJ563</t>
  </si>
  <si>
    <t>SIDDANAYAKA</t>
  </si>
  <si>
    <t>CHODANAYAKA,0</t>
  </si>
  <si>
    <t>1122107221150400</t>
  </si>
  <si>
    <t>GOK AMOUNT FOR ACCOUNT ID :C124300897AND AMOUNT :304.400FOR THE DATE :2022-01-15</t>
  </si>
  <si>
    <t>C124300899</t>
  </si>
  <si>
    <t>HHKJ25</t>
  </si>
  <si>
    <t>GOWRAMAA</t>
  </si>
  <si>
    <t>LATE.  HALAGAPPA,0</t>
  </si>
  <si>
    <t>1122107221010421</t>
  </si>
  <si>
    <t>GOK AMOUNT FOR ACCOUNT ID :C124300899AND AMOUNT :91.320FOR THE DATE :2022-01-01</t>
  </si>
  <si>
    <t>C124300926</t>
  </si>
  <si>
    <t>TKKJ71</t>
  </si>
  <si>
    <t>DEVANAYAKA,0</t>
  </si>
  <si>
    <t>1122106221100573</t>
  </si>
  <si>
    <t>GOK AMOUNT FOR ACCOUNT ID :C124300926AND AMOUNT :60.000FOR THE DATE :2022-01-10</t>
  </si>
  <si>
    <t>C124300928</t>
  </si>
  <si>
    <t>MIP1522</t>
  </si>
  <si>
    <t>BASAVAYYA</t>
  </si>
  <si>
    <t>CHANNABASAPPA,0</t>
  </si>
  <si>
    <t>IPSET-C1243009280122D</t>
  </si>
  <si>
    <t>GOK AMOUNT FOR ACCOUNT ID :C124300928AND AMOUNT :2764.160FOR THE DATE :2022-01-15</t>
  </si>
  <si>
    <t>C124300929</t>
  </si>
  <si>
    <t>MIP1698</t>
  </si>
  <si>
    <t>KOOSEGOWDA</t>
  </si>
  <si>
    <t>IPSET-C1243009290122D</t>
  </si>
  <si>
    <t>GOK AMOUNT FOR ACCOUNT ID :C124300929AND AMOUNT :2764.160FOR THE DATE :2022-01-15</t>
  </si>
  <si>
    <t>C124300930</t>
  </si>
  <si>
    <t>MIP1939</t>
  </si>
  <si>
    <t>SUDDEGOWDA</t>
  </si>
  <si>
    <t>MAVINA HALLI - (LT-4) - 16</t>
  </si>
  <si>
    <t>IPSET-C1243009300122D</t>
  </si>
  <si>
    <t>GOK AMOUNT FOR ACCOUNT ID :C124300930AND AMOUNT :1301.870FOR THE DATE :2022-01-16</t>
  </si>
  <si>
    <t>C124300931</t>
  </si>
  <si>
    <t>RJKJ252</t>
  </si>
  <si>
    <t>KUNTARANGANAYAKA</t>
  </si>
  <si>
    <t>RANGANAYAKA,0</t>
  </si>
  <si>
    <t>1122106221120537</t>
  </si>
  <si>
    <t>GOK AMOUNT FOR ACCOUNT ID :C124300931AND AMOUNT :60.000FOR THE DATE :2022-01-12</t>
  </si>
  <si>
    <t>C124300933</t>
  </si>
  <si>
    <t>RJKJ254</t>
  </si>
  <si>
    <t>MARILINGANAYAKA</t>
  </si>
  <si>
    <t>MARICHAMANAYAKA,0</t>
  </si>
  <si>
    <t>T.KATOORU-MR_4-RD-09</t>
  </si>
  <si>
    <t>1122106221110693</t>
  </si>
  <si>
    <t>GOK AMOUNT FOR ACCOUNT ID :C124300933AND AMOUNT :144.590FOR THE DATE :2022-01-11</t>
  </si>
  <si>
    <t>C124300935</t>
  </si>
  <si>
    <t>RJKJ256</t>
  </si>
  <si>
    <t>KARINAYAKA</t>
  </si>
  <si>
    <t>CHOTIGAYANAYAKA,0</t>
  </si>
  <si>
    <t>1122106221110668</t>
  </si>
  <si>
    <t>GOK AMOUNT FOR ACCOUNT ID :C124300935AND AMOUNT :60.000FOR THE DATE :2022-01-11</t>
  </si>
  <si>
    <t>C124300936</t>
  </si>
  <si>
    <t>RJKJ257</t>
  </si>
  <si>
    <t>MARIHAYDHANAYAKA,0</t>
  </si>
  <si>
    <t>1122106221110665</t>
  </si>
  <si>
    <t>GOK AMOUNT FOR ACCOUNT ID :C124300936AND AMOUNT :76.100FOR THE DATE :2022-01-11</t>
  </si>
  <si>
    <t>C124300937</t>
  </si>
  <si>
    <t>RJKJ258</t>
  </si>
  <si>
    <t>JAWARAPPA</t>
  </si>
  <si>
    <t>CHIKKAYDHANA SANNAPPA,0</t>
  </si>
  <si>
    <t>1122106221110663</t>
  </si>
  <si>
    <t>GOK AMOUNT FOR ACCOUNT ID :C124300937AND AMOUNT :121.760FOR THE DATE :2022-01-11</t>
  </si>
  <si>
    <t>C124300938</t>
  </si>
  <si>
    <t>RJKJ259</t>
  </si>
  <si>
    <t>RAMAAYANA RAMANAYAKA,0</t>
  </si>
  <si>
    <t>1122106221110652</t>
  </si>
  <si>
    <t>GOK AMOUNT FOR ACCOUNT ID :C124300938AND AMOUNT :114.150FOR THE DATE :2022-01-11</t>
  </si>
  <si>
    <t>C124300939</t>
  </si>
  <si>
    <t>RJKJ260</t>
  </si>
  <si>
    <t>SANNAMARINAYAKA,0</t>
  </si>
  <si>
    <t>1122106221110673</t>
  </si>
  <si>
    <t>GOK AMOUNT FOR ACCOUNT ID :C124300939AND AMOUNT :228.300FOR THE DATE :2022-01-11</t>
  </si>
  <si>
    <t>C124300940</t>
  </si>
  <si>
    <t>RJKJ261</t>
  </si>
  <si>
    <t>CHIKKAMMA</t>
  </si>
  <si>
    <t>PUTTACHOUDANAYAKA,0</t>
  </si>
  <si>
    <t>1122106221110653</t>
  </si>
  <si>
    <t>GOK AMOUNT FOR ACCOUNT ID :C124300940AND AMOUNT :205.470FOR THE DATE :2022-01-11</t>
  </si>
  <si>
    <t>C124300941</t>
  </si>
  <si>
    <t>RJKJ262</t>
  </si>
  <si>
    <t>BHOGANAYAKA</t>
  </si>
  <si>
    <t>BHOSANAYAKA,0</t>
  </si>
  <si>
    <t>1122106221100607</t>
  </si>
  <si>
    <t>GOK AMOUNT FOR ACCOUNT ID :C124300941AND AMOUNT :60.000FOR THE DATE :2022-01-10</t>
  </si>
  <si>
    <t>C124300942</t>
  </si>
  <si>
    <t>RJKJ263</t>
  </si>
  <si>
    <t>JAWARAJANAYAKA,0</t>
  </si>
  <si>
    <t>1122106221100664</t>
  </si>
  <si>
    <t>GOK AMOUNT FOR ACCOUNT ID :C124300942AND AMOUNT :83.710FOR THE DATE :2022-01-10</t>
  </si>
  <si>
    <t>C124300944</t>
  </si>
  <si>
    <t>RJKJ564</t>
  </si>
  <si>
    <t>CHANNANAYAKA,0</t>
  </si>
  <si>
    <t>1122107221150391</t>
  </si>
  <si>
    <t>GOK AMOUNT FOR ACCOUNT ID :C124300944AND AMOUNT :60.000FOR THE DATE :2022-01-15</t>
  </si>
  <si>
    <t>C124300947</t>
  </si>
  <si>
    <t>RJKJ565</t>
  </si>
  <si>
    <t>DODDAMARANAYAKA,0</t>
  </si>
  <si>
    <t>1122107221150457</t>
  </si>
  <si>
    <t>GOK AMOUNT FOR ACCOUNT ID :C124300947AND AMOUNT :60.000FOR THE DATE :2022-01-15</t>
  </si>
  <si>
    <t>C124300961</t>
  </si>
  <si>
    <t>RJKJ571</t>
  </si>
  <si>
    <t>HUCHHANNA</t>
  </si>
  <si>
    <t>HANUMANTHANAYAKA,0</t>
  </si>
  <si>
    <t>1122107221150367</t>
  </si>
  <si>
    <t>GOK AMOUNT FOR ACCOUNT ID :C124300961AND AMOUNT :60.000FOR THE DATE :2022-01-15</t>
  </si>
  <si>
    <t>C124300974</t>
  </si>
  <si>
    <t>RJKJ454</t>
  </si>
  <si>
    <t>NAGANNA</t>
  </si>
  <si>
    <t>KALASOMAPPA,0</t>
  </si>
  <si>
    <t>ARASANKERE -MR_4 -RD-1</t>
  </si>
  <si>
    <t>1122106221010717</t>
  </si>
  <si>
    <t>GOK AMOUNT FOR ACCOUNT ID :C124300974AND AMOUNT :60.000FOR THE DATE :2022-01-01</t>
  </si>
  <si>
    <t>C124300975</t>
  </si>
  <si>
    <t>RJKJ455</t>
  </si>
  <si>
    <t>NAGARAJA</t>
  </si>
  <si>
    <t>1122106221020422</t>
  </si>
  <si>
    <t>GOK AMOUNT FOR ACCOUNT ID :C124300975AND AMOUNT :60.000FOR THE DATE :2022-01-02</t>
  </si>
  <si>
    <t>C124300976</t>
  </si>
  <si>
    <t>RJKJ456</t>
  </si>
  <si>
    <t>KALASOMAPPA</t>
  </si>
  <si>
    <t>LATE  MALLAPPA,0</t>
  </si>
  <si>
    <t>1122106221010664</t>
  </si>
  <si>
    <t>GOK AMOUNT FOR ACCOUNT ID :C124300976AND AMOUNT :114.150FOR THE DATE :2022-01-01</t>
  </si>
  <si>
    <t>C124300977</t>
  </si>
  <si>
    <t>RJKJ457</t>
  </si>
  <si>
    <t>MADAPPA,0</t>
  </si>
  <si>
    <t>1122106221010848</t>
  </si>
  <si>
    <t>GOK AMOUNT FOR ACCOUNT ID :C124300977AND AMOUNT :289.180FOR THE DATE :2022-01-01</t>
  </si>
  <si>
    <t>C124300978</t>
  </si>
  <si>
    <t>RJKJ458</t>
  </si>
  <si>
    <t>AMBALIMADAPPA,0</t>
  </si>
  <si>
    <t>1122106221010651</t>
  </si>
  <si>
    <t>GOK AMOUNT FOR ACCOUNT ID :C124300978AND AMOUNT :190.250FOR THE DATE :2022-01-01</t>
  </si>
  <si>
    <t>C124300979</t>
  </si>
  <si>
    <t>RJKJ459</t>
  </si>
  <si>
    <t>PARVATHI</t>
  </si>
  <si>
    <t>PUTTAMADAYYA,0</t>
  </si>
  <si>
    <t>1122106221020409</t>
  </si>
  <si>
    <t>GOK AMOUNT FOR ACCOUNT ID :C124300979AND AMOUNT :175.030FOR THE DATE :2022-01-02</t>
  </si>
  <si>
    <t>C124300980</t>
  </si>
  <si>
    <t>RJKJ461</t>
  </si>
  <si>
    <t>RAJU</t>
  </si>
  <si>
    <t>1122106221020408</t>
  </si>
  <si>
    <t>GOK AMOUNT FOR ACCOUNT ID :C124300980AND AMOUNT :60.000FOR THE DATE :2022-01-02</t>
  </si>
  <si>
    <t>C124300981</t>
  </si>
  <si>
    <t>RJKJ462</t>
  </si>
  <si>
    <t>MURUDAPPA,0</t>
  </si>
  <si>
    <t>1122106221010783</t>
  </si>
  <si>
    <t>GOK AMOUNT FOR ACCOUNT ID :C124300981AND AMOUNT :60.000FOR THE DATE :2022-01-01</t>
  </si>
  <si>
    <t>C124300982</t>
  </si>
  <si>
    <t>RJKJ463</t>
  </si>
  <si>
    <t>DEVAMMA</t>
  </si>
  <si>
    <t>CHIKKAPUTTAYYA,0</t>
  </si>
  <si>
    <t>1122106221020435</t>
  </si>
  <si>
    <t>GOK AMOUNT FOR ACCOUNT ID :C124300982AND AMOUNT :60.000FOR THE DATE :2022-01-02</t>
  </si>
  <si>
    <t>C124300983</t>
  </si>
  <si>
    <t>RJKJ464</t>
  </si>
  <si>
    <t>KRISHNEARAS</t>
  </si>
  <si>
    <t>SUBBARAJEARAS,0</t>
  </si>
  <si>
    <t>1122106221010602</t>
  </si>
  <si>
    <t>GOK AMOUNT FOR ACCOUNT ID :C124300983AND AMOUNT :106.540FOR THE DATE :2022-01-01</t>
  </si>
  <si>
    <t>C124300984</t>
  </si>
  <si>
    <t>RJKJ465</t>
  </si>
  <si>
    <t>DYAVANNA</t>
  </si>
  <si>
    <t>SIDDAPPA,0</t>
  </si>
  <si>
    <t>1122106221010770</t>
  </si>
  <si>
    <t>GOK AMOUNT FOR ACCOUNT ID :C124300984AND AMOUNT :243.520FOR THE DATE :2022-01-01</t>
  </si>
  <si>
    <t>C124300986</t>
  </si>
  <si>
    <t>RJKJ264</t>
  </si>
  <si>
    <t>CHIKKAKAALA NAYAKA</t>
  </si>
  <si>
    <t>DESHETTANAYAKA,0</t>
  </si>
  <si>
    <t>1122106221110587</t>
  </si>
  <si>
    <t>GOK AMOUNT FOR ACCOUNT ID :C124300986AND AMOUNT :76.100FOR THE DATE :2022-01-11</t>
  </si>
  <si>
    <t>C124300987</t>
  </si>
  <si>
    <t>RJKJ265</t>
  </si>
  <si>
    <t>1122106221120562</t>
  </si>
  <si>
    <t>GOK AMOUNT FOR ACCOUNT ID :C124300987AND AMOUNT :152.200FOR THE DATE :2022-01-12</t>
  </si>
  <si>
    <t>C124300988</t>
  </si>
  <si>
    <t>RJKJ266</t>
  </si>
  <si>
    <t>SWAMINAYAKA</t>
  </si>
  <si>
    <t>PUTTAJOGANAYAKA,0</t>
  </si>
  <si>
    <t>1122106221110674</t>
  </si>
  <si>
    <t>GOK AMOUNT FOR ACCOUNT ID :C124300988AND AMOUNT :144.590FOR THE DATE :2022-01-11</t>
  </si>
  <si>
    <t>C124301001</t>
  </si>
  <si>
    <t>HRL2</t>
  </si>
  <si>
    <t>RAJAPPA</t>
  </si>
  <si>
    <t>NANJAPPA,0</t>
  </si>
  <si>
    <t>1122107221010594</t>
  </si>
  <si>
    <t>GOK AMOUNT FOR ACCOUNT ID :C124301001AND AMOUNT :60.000FOR THE DATE :2022-01-01</t>
  </si>
  <si>
    <t>C124301009</t>
  </si>
  <si>
    <t>MIP5441</t>
  </si>
  <si>
    <t>MOJJEGOWDA, SANNEGOWDA</t>
  </si>
  <si>
    <t>PUTTEGOWDA,0</t>
  </si>
  <si>
    <t>MULLURU - (LT-4) - 08</t>
  </si>
  <si>
    <t>IPSET-C1243010090122D</t>
  </si>
  <si>
    <t>GOK AMOUNT FOR ACCOUNT ID :C124301009AND AMOUNT :2079.290FOR THE DATE :2022-01-08</t>
  </si>
  <si>
    <t>C124301010</t>
  </si>
  <si>
    <t>MIP5444</t>
  </si>
  <si>
    <t>KARIGOWDA,0</t>
  </si>
  <si>
    <t>IPSET-C1243010100122D</t>
  </si>
  <si>
    <t>GOK AMOUNT FOR ACCOUNT ID :C124301010AND AMOUNT :2079.290FOR THE DATE :2022-01-08</t>
  </si>
  <si>
    <t>C124301011</t>
  </si>
  <si>
    <t>MIP5457</t>
  </si>
  <si>
    <t>GOVINDASHETTI</t>
  </si>
  <si>
    <t>GOPALASHETTI,0</t>
  </si>
  <si>
    <t>IPSET-C1243010110122D</t>
  </si>
  <si>
    <t>GOK AMOUNT FOR ACCOUNT ID :C124301011AND AMOUNT :2079.290FOR THE DATE :2022-01-08</t>
  </si>
  <si>
    <t>C124301012</t>
  </si>
  <si>
    <t>MIP5469</t>
  </si>
  <si>
    <t>GOPALASHETTI</t>
  </si>
  <si>
    <t>IPSET-C1243010120122D</t>
  </si>
  <si>
    <t>GOK AMOUNT FOR ACCOUNT ID :C124301012AND AMOUNT :2079.290FOR THE DATE :2022-01-08</t>
  </si>
  <si>
    <t>C124301013</t>
  </si>
  <si>
    <t>MIP5468</t>
  </si>
  <si>
    <t>G.RAJANNA</t>
  </si>
  <si>
    <t>IPSET-C1243010130122D</t>
  </si>
  <si>
    <t>GOK AMOUNT FOR ACCOUNT ID :C124301013AND AMOUNT :2079.290FOR THE DATE :2022-01-08</t>
  </si>
  <si>
    <t>C124301014</t>
  </si>
  <si>
    <t>MIP5674</t>
  </si>
  <si>
    <t>KRISHNEGOWDA</t>
  </si>
  <si>
    <t>CHIKKA    A RASEGOWDA,0</t>
  </si>
  <si>
    <t>IPSET-C1243010140122D</t>
  </si>
  <si>
    <t>GOK AMOUNT FOR ACCOUNT ID :C124301014AND AMOUNT :2079.290FOR THE DATE :2022-01-08</t>
  </si>
  <si>
    <t>C124301015</t>
  </si>
  <si>
    <t>MIP5697</t>
  </si>
  <si>
    <t>CHIKKANNEGOWDA,0</t>
  </si>
  <si>
    <t>IPSET-C1243010150122D</t>
  </si>
  <si>
    <t>GOK AMOUNT FOR ACCOUNT ID :C124301015AND AMOUNT :2079.290FOR THE DATE :2022-01-08</t>
  </si>
  <si>
    <t>C124301016</t>
  </si>
  <si>
    <t>MIP5698</t>
  </si>
  <si>
    <t>JAYARAMEGOWDA</t>
  </si>
  <si>
    <t>MADEGOWDA,0</t>
  </si>
  <si>
    <t>IPSET-C1243010160122D</t>
  </si>
  <si>
    <t>GOK AMOUNT FOR ACCOUNT ID :C124301016AND AMOUNT :2079.290FOR THE DATE :2022-01-08</t>
  </si>
  <si>
    <t>C124301017</t>
  </si>
  <si>
    <t>MIP5708</t>
  </si>
  <si>
    <t>DULAKAYYA,0</t>
  </si>
  <si>
    <t>IPSET-C1243010170122D</t>
  </si>
  <si>
    <t>GOK AMOUNT FOR ACCOUNT ID :C124301017AND AMOUNT :2079.290FOR THE DATE :2022-01-08</t>
  </si>
  <si>
    <t>C124301018</t>
  </si>
  <si>
    <t>MIP5768</t>
  </si>
  <si>
    <t>SRILINGEGOWDA</t>
  </si>
  <si>
    <t>LATE   BOREGOWDA,0</t>
  </si>
  <si>
    <t>IPSET-C1243010180122D</t>
  </si>
  <si>
    <t>GOK AMOUNT FOR ACCOUNT ID :C124301018AND AMOUNT :2079.290FOR THE DATE :2022-01-08</t>
  </si>
  <si>
    <t>C124301019</t>
  </si>
  <si>
    <t>MIP5504</t>
  </si>
  <si>
    <t>NANJAPPA</t>
  </si>
  <si>
    <t>DEVANNA,0</t>
  </si>
  <si>
    <t>IPSET-C1243010190122D</t>
  </si>
  <si>
    <t>GOK AMOUNT FOR ACCOUNT ID :C124301019AND AMOUNT :2079.290FOR THE DATE :2022-01-08</t>
  </si>
  <si>
    <t>C124301020</t>
  </si>
  <si>
    <t>MIP5577</t>
  </si>
  <si>
    <t>N.RAMESH</t>
  </si>
  <si>
    <t>A.SRINIVASAMURTHI,0</t>
  </si>
  <si>
    <t>IPSET-C1243010200122D</t>
  </si>
  <si>
    <t>GOK AMOUNT FOR ACCOUNT ID :C124301020AND AMOUNT :2079.290FOR THE DATE :2022-01-08</t>
  </si>
  <si>
    <t>C124301021</t>
  </si>
  <si>
    <t>MIP5229</t>
  </si>
  <si>
    <t>JAVARE GOWDA</t>
  </si>
  <si>
    <t>HATTI GOWDA,0</t>
  </si>
  <si>
    <t>IPSET-C1243010210122D</t>
  </si>
  <si>
    <t>GOK AMOUNT FOR ACCOUNT ID :C124301021AND AMOUNT :1770.790FOR THE DATE :2022-01-05</t>
  </si>
  <si>
    <t>C124301022</t>
  </si>
  <si>
    <t>MIP5075</t>
  </si>
  <si>
    <t>ERAMMA</t>
  </si>
  <si>
    <t>LATE   CHOWDAYYA,0</t>
  </si>
  <si>
    <t>IPSET-C1243010220122D</t>
  </si>
  <si>
    <t>GOK AMOUNT FOR ACCOUNT ID :C124301022AND AMOUNT :1770.790FOR THE DATE :2022-01-05</t>
  </si>
  <si>
    <t>C124301023</t>
  </si>
  <si>
    <t>MIP5239</t>
  </si>
  <si>
    <t>KENCHEGOWDA</t>
  </si>
  <si>
    <t>IPSET-C1243010230122D</t>
  </si>
  <si>
    <t>GOK AMOUNT FOR ACCOUNT ID :C124301023AND AMOUNT :1770.790FOR THE DATE :2022-01-05</t>
  </si>
  <si>
    <t>C124301053</t>
  </si>
  <si>
    <t>MIP2065</t>
  </si>
  <si>
    <t>BASAMMA</t>
  </si>
  <si>
    <t>SIDDEGOWDA,0</t>
  </si>
  <si>
    <t>D.SALUNDI - (LT-4) -11</t>
  </si>
  <si>
    <t>IPSET-C1243010530122D</t>
  </si>
  <si>
    <t>GOK AMOUNT FOR ACCOUNT ID :C124301053AND AMOUNT :1770.790FOR THE DATE :2022-01-11</t>
  </si>
  <si>
    <t>C124301054</t>
  </si>
  <si>
    <t>MIP5254</t>
  </si>
  <si>
    <t>JAGADEESH</t>
  </si>
  <si>
    <t>SIDDANAYAKA,0</t>
  </si>
  <si>
    <t>KENCHALA GOODU - (LT-4) -  11</t>
  </si>
  <si>
    <t>IPSET-C1243010540122D</t>
  </si>
  <si>
    <t>GOK AMOUNT FOR ACCOUNT ID :C124301054AND AMOUNT :1770.790FOR THE DATE :2022-01-11</t>
  </si>
  <si>
    <t>C124301055</t>
  </si>
  <si>
    <t>MIP1987</t>
  </si>
  <si>
    <t>IPSET-C1243010550122D</t>
  </si>
  <si>
    <t>GOK AMOUNT FOR ACCOUNT ID :C124301055AND AMOUNT :1770.790FOR THE DATE :2022-01-11</t>
  </si>
  <si>
    <t>C124301056</t>
  </si>
  <si>
    <t>MIP2108</t>
  </si>
  <si>
    <t>BASAVANAYKA</t>
  </si>
  <si>
    <t>BAKRANAYKA,0</t>
  </si>
  <si>
    <t>IPSET-C1243010560122D</t>
  </si>
  <si>
    <t>GOK AMOUNT FOR ACCOUNT ID :C124301056AND AMOUNT :1770.790FOR THE DATE :2022-01-11</t>
  </si>
  <si>
    <t>C124301057</t>
  </si>
  <si>
    <t>MIP5284</t>
  </si>
  <si>
    <t>NAGAVENI</t>
  </si>
  <si>
    <t>NARAYANASWAMI,0</t>
  </si>
  <si>
    <t>IPSET-C1243010570122D</t>
  </si>
  <si>
    <t>GOK AMOUNT FOR ACCOUNT ID :C124301057AND AMOUNT :1770.790FOR THE DATE :2022-01-11</t>
  </si>
  <si>
    <t>C124301058</t>
  </si>
  <si>
    <t>MIP5234</t>
  </si>
  <si>
    <t>KEMPEGOWDA</t>
  </si>
  <si>
    <t>DODDEGOWDA,0</t>
  </si>
  <si>
    <t>IPSET-C1243010580122D</t>
  </si>
  <si>
    <t>GOK AMOUNT FOR ACCOUNT ID :C124301058AND AMOUNT :1770.790FOR THE DATE :2022-01-11</t>
  </si>
  <si>
    <t>C124301059</t>
  </si>
  <si>
    <t>MIP5004</t>
  </si>
  <si>
    <t>MINNAMMA</t>
  </si>
  <si>
    <t>PALEGOWDA,0</t>
  </si>
  <si>
    <t>IPSET-C1243010590122D</t>
  </si>
  <si>
    <t>GOK AMOUNT FOR ACCOUNT ID :C124301059AND AMOUNT :1770.790FOR THE DATE :2022-01-11</t>
  </si>
  <si>
    <t>C124301060</t>
  </si>
  <si>
    <t>MIP5012</t>
  </si>
  <si>
    <t>IPSET-C1243010600122D</t>
  </si>
  <si>
    <t>GOK AMOUNT FOR ACCOUNT ID :C124301060AND AMOUNT :1770.790FOR THE DATE :2022-01-11</t>
  </si>
  <si>
    <t>C124301061</t>
  </si>
  <si>
    <t>MIP5340</t>
  </si>
  <si>
    <t>S. VANAJAKSHI</t>
  </si>
  <si>
    <t>S. SHIVAYYA,0</t>
  </si>
  <si>
    <t>IPSET-C1243010610122D</t>
  </si>
  <si>
    <t>GOK AMOUNT FOR ACCOUNT ID :C124301061AND AMOUNT :1770.790FOR THE DATE :2022-01-11</t>
  </si>
  <si>
    <t>C124301062</t>
  </si>
  <si>
    <t>MIP5013</t>
  </si>
  <si>
    <t>MARIGOWDA</t>
  </si>
  <si>
    <t>BASAVEGOWDA,0</t>
  </si>
  <si>
    <t>IPSET-C1243010620122D</t>
  </si>
  <si>
    <t>GOK AMOUNT FOR ACCOUNT ID :C124301062AND AMOUNT :1770.790FOR THE DATE :2022-01-11</t>
  </si>
  <si>
    <t>C124301063</t>
  </si>
  <si>
    <t>MIP5043</t>
  </si>
  <si>
    <t>SAKAMMA</t>
  </si>
  <si>
    <t>LATE  CHIKKEGOWDA,0</t>
  </si>
  <si>
    <t>IPSET-C1243010630122D</t>
  </si>
  <si>
    <t>GOK AMOUNT FOR ACCOUNT ID :C124301063AND AMOUNT :1770.790FOR THE DATE :2022-01-11</t>
  </si>
  <si>
    <t>C124301064</t>
  </si>
  <si>
    <t>RJKJ388</t>
  </si>
  <si>
    <t>M.  RAVI</t>
  </si>
  <si>
    <t>A.M.  MUDDAYYA,0</t>
  </si>
  <si>
    <t>MARBALLY-MR-3-RD-22</t>
  </si>
  <si>
    <t>1122106221080775</t>
  </si>
  <si>
    <t>GOK AMOUNT FOR ACCOUNT ID :C124301064AND AMOUNT :258.740FOR THE DATE :2022-01-08</t>
  </si>
  <si>
    <t>C124301065</t>
  </si>
  <si>
    <t>RJKJ389</t>
  </si>
  <si>
    <t>CHAMANNA</t>
  </si>
  <si>
    <t>LATE   NINGAPPA,0</t>
  </si>
  <si>
    <t>1122106221060288</t>
  </si>
  <si>
    <t>GOK AMOUNT FOR ACCOUNT ID :C124301065AND AMOUNT :60.000FOR THE DATE :2022-01-06</t>
  </si>
  <si>
    <t>C124301066</t>
  </si>
  <si>
    <t>RJKJ390</t>
  </si>
  <si>
    <t>M.C  NILAKANTA</t>
  </si>
  <si>
    <t>LATE  CHAMANNA,0</t>
  </si>
  <si>
    <t>MARBHALLI -MR_3 -RD -20</t>
  </si>
  <si>
    <t>1122106221030297</t>
  </si>
  <si>
    <t>GOK AMOUNT FOR ACCOUNT ID :C124301066AND AMOUNT :235.910FOR THE DATE :2022-01-03</t>
  </si>
  <si>
    <t>C124301067</t>
  </si>
  <si>
    <t>RJKJ391</t>
  </si>
  <si>
    <t>PUTTAMANCHNAMAHADEVANAYAKA,0</t>
  </si>
  <si>
    <t>1122106221050432</t>
  </si>
  <si>
    <t>GOK AMOUNT FOR ACCOUNT ID :C124301067AND AMOUNT :152.200FOR THE DATE :2022-01-05</t>
  </si>
  <si>
    <t>C124301068</t>
  </si>
  <si>
    <t>252627</t>
  </si>
  <si>
    <t>PRAKASH S/O</t>
  </si>
  <si>
    <t>GIRIGOWDA,GUJJEGOWDANAPURA</t>
  </si>
  <si>
    <t>16</t>
  </si>
  <si>
    <t>S TO R Adjustment from Account id:00 To Account ID: C124301068</t>
  </si>
  <si>
    <t>C124301069</t>
  </si>
  <si>
    <t>RJKJ392</t>
  </si>
  <si>
    <t>MURTHY S/O</t>
  </si>
  <si>
    <t>PUTTASWAMY,MARBALLY</t>
  </si>
  <si>
    <t>1122106221060343</t>
  </si>
  <si>
    <t>GOK AMOUNT FOR ACCOUNT ID :C124301069AND AMOUNT :190.250FOR THE DATE :2022-01-06</t>
  </si>
  <si>
    <t>C124301070</t>
  </si>
  <si>
    <t>RJKJ393</t>
  </si>
  <si>
    <t>KEMPAMMA</t>
  </si>
  <si>
    <t>LATE  NINGAYYA,0</t>
  </si>
  <si>
    <t>1122106221080722</t>
  </si>
  <si>
    <t>GOK AMOUNT FOR ACCOUNT ID :C124301070AND AMOUNT :60.880FOR THE DATE :2022-01-08</t>
  </si>
  <si>
    <t>C124301071</t>
  </si>
  <si>
    <t>RJKJ394</t>
  </si>
  <si>
    <t>A.M.MUDDAYYA,0</t>
  </si>
  <si>
    <t>1122106221080729</t>
  </si>
  <si>
    <t>GOK AMOUNT FOR ACCOUNT ID :C124301071AND AMOUNT :281.570FOR THE DATE :2022-01-08</t>
  </si>
  <si>
    <t>C124301074</t>
  </si>
  <si>
    <t>RJKJ395</t>
  </si>
  <si>
    <t>SANNAMMA</t>
  </si>
  <si>
    <t>1122106221020332</t>
  </si>
  <si>
    <t>GOK AMOUNT FOR ACCOUNT ID :C124301074AND AMOUNT :182.640FOR THE DATE :2022-01-02</t>
  </si>
  <si>
    <t>C124301076</t>
  </si>
  <si>
    <t>MIP258</t>
  </si>
  <si>
    <t>M.V.  VENKATARAJU</t>
  </si>
  <si>
    <t>VENKATAPPA,0</t>
  </si>
  <si>
    <t>GORURU- (LT-4) -4</t>
  </si>
  <si>
    <t>IPSET-C1243010760122D</t>
  </si>
  <si>
    <t>GOK AMOUNT FOR ACCOUNT ID :C124301076AND AMOUNT :1301.870FOR THE DATE :2022-01-04</t>
  </si>
  <si>
    <t>C124301077</t>
  </si>
  <si>
    <t>MIP830</t>
  </si>
  <si>
    <t>M.K.  SHARIF</t>
  </si>
  <si>
    <t>IPSET-C1243010770122D</t>
  </si>
  <si>
    <t>GOK AMOUNT FOR ACCOUNT ID :C124301077AND AMOUNT :1301.870FOR THE DATE :2022-01-04</t>
  </si>
  <si>
    <t>C124301078</t>
  </si>
  <si>
    <t>MIP1756</t>
  </si>
  <si>
    <t>GENDEGOWDA,0</t>
  </si>
  <si>
    <t>IPSET-C1243010780122D</t>
  </si>
  <si>
    <t>GOK AMOUNT FOR ACCOUNT ID :C124301078AND AMOUNT :2079.290FOR THE DATE :2022-01-09</t>
  </si>
  <si>
    <t>C124301079</t>
  </si>
  <si>
    <t>MIP5276</t>
  </si>
  <si>
    <t>SHIVANEGOWDA</t>
  </si>
  <si>
    <t>SHREE KANTEGOWDA,0</t>
  </si>
  <si>
    <t>IPSET-C1243010790122D</t>
  </si>
  <si>
    <t>GOK AMOUNT FOR ACCOUNT ID :C124301079AND AMOUNT :2079.290FOR THE DATE :2022-01-09</t>
  </si>
  <si>
    <t>C124301080</t>
  </si>
  <si>
    <t>MIP1725</t>
  </si>
  <si>
    <t>CHITHRAPALLAVI.  P.M.</t>
  </si>
  <si>
    <t>K. MALLARAJEARAS,0</t>
  </si>
  <si>
    <t>IPSET-C1243010800122D</t>
  </si>
  <si>
    <t>GOK AMOUNT FOR ACCOUNT ID :C124301080AND AMOUNT :1301.870FOR THE DATE :2022-01-04</t>
  </si>
  <si>
    <t>C124301081</t>
  </si>
  <si>
    <t>MIP729</t>
  </si>
  <si>
    <t>SWAMI</t>
  </si>
  <si>
    <t>SUBBANNA,0</t>
  </si>
  <si>
    <t>IPSET-C1243010810122D</t>
  </si>
  <si>
    <t>GOK AMOUNT FOR ACCOUNT ID :C124301081AND AMOUNT :1301.870FOR THE DATE :2022-01-04</t>
  </si>
  <si>
    <t>C124301082</t>
  </si>
  <si>
    <t>MIP970</t>
  </si>
  <si>
    <t>UMAMURTHI</t>
  </si>
  <si>
    <t>IPSET-C1243010820122D</t>
  </si>
  <si>
    <t>GOK AMOUNT FOR ACCOUNT ID :C124301082AND AMOUNT :1301.870FOR THE DATE :2022-01-04</t>
  </si>
  <si>
    <t>C124301083</t>
  </si>
  <si>
    <t>JIP31</t>
  </si>
  <si>
    <t>NINGEGOWDA</t>
  </si>
  <si>
    <t>SHIVALINGEGOWDA,0</t>
  </si>
  <si>
    <t>IPSET-C1243010830122D</t>
  </si>
  <si>
    <t>GOK AMOUNT FOR ACCOUNT ID :C124301083AND AMOUNT :2079.290FOR THE DATE :2022-01-09</t>
  </si>
  <si>
    <t>C124301084</t>
  </si>
  <si>
    <t>MIP1321</t>
  </si>
  <si>
    <t>KULLEGOWDA</t>
  </si>
  <si>
    <t>JOGEGOWDA,0</t>
  </si>
  <si>
    <t>IPSET-C1243010840122D</t>
  </si>
  <si>
    <t>GOK AMOUNT FOR ACCOUNT ID :C124301084AND AMOUNT :1301.870FOR THE DATE :2022-01-04</t>
  </si>
  <si>
    <t>C124301085</t>
  </si>
  <si>
    <t>JIP25</t>
  </si>
  <si>
    <t>RAJEGOWDA</t>
  </si>
  <si>
    <t>DEVEGOWDA,0</t>
  </si>
  <si>
    <t>IPSET-C1243010850122D</t>
  </si>
  <si>
    <t>GOK AMOUNT FOR ACCOUNT ID :C124301085AND AMOUNT :2079.290FOR THE DATE :2022-01-09</t>
  </si>
  <si>
    <t>C124301086</t>
  </si>
  <si>
    <t>MIP1501</t>
  </si>
  <si>
    <t>SOMANNA</t>
  </si>
  <si>
    <t>IPSET-C1243010860122D</t>
  </si>
  <si>
    <t>GOK AMOUNT FOR ACCOUNT ID :C124301086AND AMOUNT :1301.870FOR THE DATE :2022-01-04</t>
  </si>
  <si>
    <t>C124301087</t>
  </si>
  <si>
    <t>MIP1064</t>
  </si>
  <si>
    <t>LATE. KUNTEGOWDA,0</t>
  </si>
  <si>
    <t>IPSET-C1243010870122D</t>
  </si>
  <si>
    <t>GOK AMOUNT FOR ACCOUNT ID :C124301087AND AMOUNT :2079.290FOR THE DATE :2022-01-09</t>
  </si>
  <si>
    <t>C124301088</t>
  </si>
  <si>
    <t>MIP200</t>
  </si>
  <si>
    <t>SUBBALINGAYYA</t>
  </si>
  <si>
    <t>IPSET-C1243010880122D</t>
  </si>
  <si>
    <t>GOK AMOUNT FOR ACCOUNT ID :C124301088AND AMOUNT :1301.870FOR THE DATE :2022-01-04</t>
  </si>
  <si>
    <t>C124301089</t>
  </si>
  <si>
    <t>MIP5761</t>
  </si>
  <si>
    <t>BASAVAYYA,0</t>
  </si>
  <si>
    <t>KALALAVADI =(LT-4) - 05</t>
  </si>
  <si>
    <t>IPSET-C1243010890122D</t>
  </si>
  <si>
    <t>GOK AMOUNT FOR ACCOUNT ID :C124301089AND AMOUNT :1301.870FOR THE DATE :2022-01-05</t>
  </si>
  <si>
    <t>C124301090</t>
  </si>
  <si>
    <t>RJKJ816</t>
  </si>
  <si>
    <t>SIDHEGOWDA</t>
  </si>
  <si>
    <t>GUJJEGOWDANAPURA-MR-4-RD-6</t>
  </si>
  <si>
    <t>1122107221050505</t>
  </si>
  <si>
    <t>GOK AMOUNT FOR ACCOUNT ID :C124301090AND AMOUNT :60.000FOR THE DATE :2022-01-05</t>
  </si>
  <si>
    <t>C124301091</t>
  </si>
  <si>
    <t>RJKJ817</t>
  </si>
  <si>
    <t>KARIYAA</t>
  </si>
  <si>
    <t>SUBHAYAA,0</t>
  </si>
  <si>
    <t>1122107221050509</t>
  </si>
  <si>
    <t>GOK AMOUNT FOR ACCOUNT ID :C124301091AND AMOUNT :60.000FOR THE DATE :2022-01-05</t>
  </si>
  <si>
    <t>C124301097</t>
  </si>
  <si>
    <t>RJKJ820</t>
  </si>
  <si>
    <t>SHIVARAJAPPA</t>
  </si>
  <si>
    <t>1122107221040625</t>
  </si>
  <si>
    <t>GOK AMOUNT FOR ACCOUNT ID :C124301097AND AMOUNT :106.540FOR THE DATE :2022-01-04</t>
  </si>
  <si>
    <t>C124301106</t>
  </si>
  <si>
    <t>MIP5716</t>
  </si>
  <si>
    <t>SOTTHAMMA</t>
  </si>
  <si>
    <t>GUJJE GOWDANPURA -[LT-4] -22</t>
  </si>
  <si>
    <t>IPSET-C1243011060122D</t>
  </si>
  <si>
    <t>22-01-2022</t>
  </si>
  <si>
    <t>GOK AMOUNT FOR ACCOUNT ID :C124301106AND AMOUNT :2572.890FOR THE DATE :2022-01-22</t>
  </si>
  <si>
    <t>C124301107</t>
  </si>
  <si>
    <t>MIP5744</t>
  </si>
  <si>
    <t>SIDDAPPA</t>
  </si>
  <si>
    <t>DODDASIDDAYYA,0</t>
  </si>
  <si>
    <t>IPSET-C1243011070122D</t>
  </si>
  <si>
    <t>GOK AMOUNT FOR ACCOUNT ID :C124301107AND AMOUNT :2572.890FOR THE DATE :2022-01-22</t>
  </si>
  <si>
    <t>C124301108</t>
  </si>
  <si>
    <t>MIP5767</t>
  </si>
  <si>
    <t>NARAYANA</t>
  </si>
  <si>
    <t>NINGAYYA,0</t>
  </si>
  <si>
    <t>IPSET-C1243011080122D</t>
  </si>
  <si>
    <t>GOK AMOUNT FOR ACCOUNT ID :C124301108AND AMOUNT :2572.890FOR THE DATE :2022-01-22</t>
  </si>
  <si>
    <t>C124301110</t>
  </si>
  <si>
    <t>JIP51</t>
  </si>
  <si>
    <t>DEVAPPA</t>
  </si>
  <si>
    <t>MANDANA HALLI -[LT-4] -27</t>
  </si>
  <si>
    <t>IPSET-C1243011100122D</t>
  </si>
  <si>
    <t>GOK AMOUNT FOR ACCOUNT ID :C124301110AND AMOUNT :2572.890FOR THE DATE :2022-01-27</t>
  </si>
  <si>
    <t>C124301112</t>
  </si>
  <si>
    <t>MIP1869</t>
  </si>
  <si>
    <t>MALLAPPA,0</t>
  </si>
  <si>
    <t>IPSET-C1243011120122D</t>
  </si>
  <si>
    <t>GOK AMOUNT FOR ACCOUNT ID :C124301112AND AMOUNT :2572.890FOR THE DATE :2022-01-27</t>
  </si>
  <si>
    <t>C124301118</t>
  </si>
  <si>
    <t>AKKJ11</t>
  </si>
  <si>
    <t>NINGANNA</t>
  </si>
  <si>
    <t>KALAPPA,0</t>
  </si>
  <si>
    <t>1122106221010597</t>
  </si>
  <si>
    <t>GOK AMOUNT FOR ACCOUNT ID :C124301118AND AMOUNT :228.300FOR THE DATE :2022-01-01</t>
  </si>
  <si>
    <t>C124301120</t>
  </si>
  <si>
    <t>AKJ14</t>
  </si>
  <si>
    <t>LINGARAJAPPA S/O</t>
  </si>
  <si>
    <t>LATE NINGAPPA,0</t>
  </si>
  <si>
    <t>1122106221010671</t>
  </si>
  <si>
    <t>GOK AMOUNT FOR ACCOUNT ID :C124301120AND AMOUNT :60.000FOR THE DATE :2022-01-01</t>
  </si>
  <si>
    <t>C124301140</t>
  </si>
  <si>
    <t>RJKJ1849</t>
  </si>
  <si>
    <t>JAVARAYYA,0</t>
  </si>
  <si>
    <t>1122107221080523</t>
  </si>
  <si>
    <t>GOK AMOUNT FOR ACCOUNT ID :C124301140AND AMOUNT :60.000FOR THE DATE :2022-01-08</t>
  </si>
  <si>
    <t>C124301141</t>
  </si>
  <si>
    <t>RJKJ1850</t>
  </si>
  <si>
    <t>MALAYYA</t>
  </si>
  <si>
    <t>MADAMMA,0</t>
  </si>
  <si>
    <t>1122107221080501</t>
  </si>
  <si>
    <t>GOK AMOUNT FOR ACCOUNT ID :C124301141AND AMOUNT :76.100FOR THE DATE :2022-01-08</t>
  </si>
  <si>
    <t>C124301142</t>
  </si>
  <si>
    <t>RJKJ1851</t>
  </si>
  <si>
    <t>KALASWAMI</t>
  </si>
  <si>
    <t>MARIKALAYYA,0</t>
  </si>
  <si>
    <t>1122107221080603</t>
  </si>
  <si>
    <t>GOK AMOUNT FOR ACCOUNT ID :C124301142AND AMOUNT :190.250FOR THE DATE :2022-01-08</t>
  </si>
  <si>
    <t>C124301147</t>
  </si>
  <si>
    <t>RJKJ397</t>
  </si>
  <si>
    <t>MARINAYAKA</t>
  </si>
  <si>
    <t>1122106221050400</t>
  </si>
  <si>
    <t>GOK AMOUNT FOR ACCOUNT ID :C124301147AND AMOUNT :213.080FOR THE DATE :2022-01-05</t>
  </si>
  <si>
    <t>C124301149</t>
  </si>
  <si>
    <t>RJKJ398</t>
  </si>
  <si>
    <t>ARATHI W/O</t>
  </si>
  <si>
    <t>PRAKASH,0</t>
  </si>
  <si>
    <t>1122106221030271</t>
  </si>
  <si>
    <t>GOK AMOUNT FOR ACCOUNT ID :C124301149AND AMOUNT :228.300FOR THE DATE :2022-01-03</t>
  </si>
  <si>
    <t>C124301150</t>
  </si>
  <si>
    <t>RJKJ399</t>
  </si>
  <si>
    <t>MAHESH,0</t>
  </si>
  <si>
    <t>1122106221040310</t>
  </si>
  <si>
    <t>GOK AMOUNT FOR ACCOUNT ID :C124301150AND AMOUNT :197.860FOR THE DATE :2022-01-04</t>
  </si>
  <si>
    <t>C124301151</t>
  </si>
  <si>
    <t>RJKJ400</t>
  </si>
  <si>
    <t>RATHNAMMA</t>
  </si>
  <si>
    <t>LATE  JAVARAJAPPA,0</t>
  </si>
  <si>
    <t>1122106221060319</t>
  </si>
  <si>
    <t>GOK AMOUNT FOR ACCOUNT ID :C124301151AND AMOUNT :129.370FOR THE DATE :2022-01-06</t>
  </si>
  <si>
    <t>C124301152</t>
  </si>
  <si>
    <t>MIP2107</t>
  </si>
  <si>
    <t>CHAMAMMA</t>
  </si>
  <si>
    <t>ANKAYYA,0</t>
  </si>
  <si>
    <t>IPSET-C1243011520122D</t>
  </si>
  <si>
    <t>GOK AMOUNT FOR ACCOUNT ID :C124301152AND AMOUNT :1301.870FOR THE DATE :2022-01-04</t>
  </si>
  <si>
    <t>C124301153</t>
  </si>
  <si>
    <t>MIP2100</t>
  </si>
  <si>
    <t>MADAPPA</t>
  </si>
  <si>
    <t>DEVALAPURADA  MADAPPA,0</t>
  </si>
  <si>
    <t>IPSET-C1243011530122D</t>
  </si>
  <si>
    <t>GOK AMOUNT FOR ACCOUNT ID :C124301153AND AMOUNT :1301.870FOR THE DATE :2022-01-04</t>
  </si>
  <si>
    <t>C124301154</t>
  </si>
  <si>
    <t>MIP1857</t>
  </si>
  <si>
    <t>SHIVALINGEGOWDA</t>
  </si>
  <si>
    <t>ANKEGOWDA,0</t>
  </si>
  <si>
    <t>IPSET-C1243011540122D</t>
  </si>
  <si>
    <t>GOK AMOUNT FOR ACCOUNT ID :C124301154AND AMOUNT :2079.290FOR THE DATE :2022-01-09</t>
  </si>
  <si>
    <t>C124301155</t>
  </si>
  <si>
    <t>MIP2096</t>
  </si>
  <si>
    <t>ERAPPA,0</t>
  </si>
  <si>
    <t>IPSET-C1243011550122D</t>
  </si>
  <si>
    <t>GOK AMOUNT FOR ACCOUNT ID :C124301155AND AMOUNT :1301.870FOR THE DATE :2022-01-04</t>
  </si>
  <si>
    <t>C124301156</t>
  </si>
  <si>
    <t>MIP796</t>
  </si>
  <si>
    <t>A.N. NAGARAJ</t>
  </si>
  <si>
    <t>A.N. NAGAMURTHY RAO,0</t>
  </si>
  <si>
    <t>IPSET-C1243011560122D</t>
  </si>
  <si>
    <t>GOK AMOUNT FOR ACCOUNT ID :C124301156AND AMOUNT :1301.870FOR THE DATE :2022-01-05</t>
  </si>
  <si>
    <t>C124301157</t>
  </si>
  <si>
    <t>MIP5793</t>
  </si>
  <si>
    <t>BHARAYYA</t>
  </si>
  <si>
    <t>LATE. SHATAYYA,0</t>
  </si>
  <si>
    <t>IPSET-C1243011570122D</t>
  </si>
  <si>
    <t>GOK AMOUNT FOR ACCOUNT ID :C124301157AND AMOUNT :2079.290FOR THE DATE :2022-01-09</t>
  </si>
  <si>
    <t>C124301158</t>
  </si>
  <si>
    <t>MIP1107</t>
  </si>
  <si>
    <t>MINNINAINA</t>
  </si>
  <si>
    <t>NIYAN,0</t>
  </si>
  <si>
    <t>IPSET-C1243011580122D</t>
  </si>
  <si>
    <t>GOK AMOUNT FOR ACCOUNT ID :C124301158AND AMOUNT :1301.870FOR THE DATE :2022-01-05</t>
  </si>
  <si>
    <t>C124301159</t>
  </si>
  <si>
    <t>MIP5783</t>
  </si>
  <si>
    <t>BHORAYYA</t>
  </si>
  <si>
    <t>IPSET-C1243011590122D</t>
  </si>
  <si>
    <t>GOK AMOUNT FOR ACCOUNT ID :C124301159AND AMOUNT :2079.290FOR THE DATE :2022-01-09</t>
  </si>
  <si>
    <t>C124301160</t>
  </si>
  <si>
    <t>MIP153</t>
  </si>
  <si>
    <t>H.M. KESHAVAMURTHY</t>
  </si>
  <si>
    <t>IPSET-C1243011600122D</t>
  </si>
  <si>
    <t>GOK AMOUNT FOR ACCOUNT ID :C124301160AND AMOUNT :1301.870FOR THE DATE :2022-01-05</t>
  </si>
  <si>
    <t>C124301161</t>
  </si>
  <si>
    <t>MIP1350</t>
  </si>
  <si>
    <t>YAJALAKSHMI</t>
  </si>
  <si>
    <t>NAGARAJ,0</t>
  </si>
  <si>
    <t>IPSET-C1243011610122D</t>
  </si>
  <si>
    <t>GOK AMOUNT FOR ACCOUNT ID :C124301161AND AMOUNT :1301.870FOR THE DATE :2022-01-05</t>
  </si>
  <si>
    <t>C124301162</t>
  </si>
  <si>
    <t>MIP1641</t>
  </si>
  <si>
    <t>CHAMAPPA,0</t>
  </si>
  <si>
    <t>IPSET-C1243011620122D</t>
  </si>
  <si>
    <t>GOK AMOUNT FOR ACCOUNT ID :C124301162AND AMOUNT :2079.290FOR THE DATE :2022-01-08</t>
  </si>
  <si>
    <t>C124301163</t>
  </si>
  <si>
    <t>MIP1229</t>
  </si>
  <si>
    <t>M.N. PUTTAPPA</t>
  </si>
  <si>
    <t>LATE. NANJAPPA,0</t>
  </si>
  <si>
    <t>IPSET-C1243011630122D</t>
  </si>
  <si>
    <t>GOK AMOUNT FOR ACCOUNT ID :C124301163AND AMOUNT :2079.290FOR THE DATE :2022-01-08</t>
  </si>
  <si>
    <t>C124301164</t>
  </si>
  <si>
    <t>MIP1046</t>
  </si>
  <si>
    <t>KUNDEGOWDA,0</t>
  </si>
  <si>
    <t>IPSET-C1243011640122D</t>
  </si>
  <si>
    <t>GOK AMOUNT FOR ACCOUNT ID :C124301164AND AMOUNT :2079.290FOR THE DATE :2022-01-08</t>
  </si>
  <si>
    <t>C124301165</t>
  </si>
  <si>
    <t>MIP1388</t>
  </si>
  <si>
    <t>A.RANGASWAMI</t>
  </si>
  <si>
    <t>RANGARAMAYYA,0</t>
  </si>
  <si>
    <t>IPSET-C1243011650122D</t>
  </si>
  <si>
    <t>GOK AMOUNT FOR ACCOUNT ID :C124301165AND AMOUNT :1301.870FOR THE DATE :2022-01-05</t>
  </si>
  <si>
    <t>C124301166</t>
  </si>
  <si>
    <t>RJKJ821</t>
  </si>
  <si>
    <t>KUNNEGOWDA,0</t>
  </si>
  <si>
    <t>1122107221050521</t>
  </si>
  <si>
    <t>GOK AMOUNT FOR ACCOUNT ID :C124301166AND AMOUNT :144.590FOR THE DATE :2022-01-05</t>
  </si>
  <si>
    <t>C124301168</t>
  </si>
  <si>
    <t>RJKJ822</t>
  </si>
  <si>
    <t>NINGAMAA</t>
  </si>
  <si>
    <t>KAALASOMEGOWDA,0</t>
  </si>
  <si>
    <t>1122107221040630</t>
  </si>
  <si>
    <t>GOK AMOUNT FOR ACCOUNT ID :C124301168AND AMOUNT :220.690FOR THE DATE :2022-01-04</t>
  </si>
  <si>
    <t>C124301170</t>
  </si>
  <si>
    <t>RJKJ823</t>
  </si>
  <si>
    <t>NINGANNA,0</t>
  </si>
  <si>
    <t>1122107221040634</t>
  </si>
  <si>
    <t>GOK AMOUNT FOR ACCOUNT ID :C124301170AND AMOUNT :106.540FOR THE DATE :2022-01-04</t>
  </si>
  <si>
    <t>C124301172</t>
  </si>
  <si>
    <t>RJKJ824</t>
  </si>
  <si>
    <t>PUTTASWAMAPPA</t>
  </si>
  <si>
    <t>1122107221040628</t>
  </si>
  <si>
    <t>GOK AMOUNT FOR ACCOUNT ID :C124301172AND AMOUNT :60.000FOR THE DATE :2022-01-04</t>
  </si>
  <si>
    <t>C124301174</t>
  </si>
  <si>
    <t>RJKJ825</t>
  </si>
  <si>
    <t>NAGAMAA</t>
  </si>
  <si>
    <t>GIRIGOWDA,0</t>
  </si>
  <si>
    <t>1122107221040439</t>
  </si>
  <si>
    <t>GOK AMOUNT FOR ACCOUNT ID :C124301174AND AMOUNT :60.000FOR THE DATE :2022-01-04</t>
  </si>
  <si>
    <t>C124301176</t>
  </si>
  <si>
    <t>RJKJ828</t>
  </si>
  <si>
    <t>KALASINGEGOWDA,0</t>
  </si>
  <si>
    <t>1122107221050507</t>
  </si>
  <si>
    <t>GOK AMOUNT FOR ACCOUNT ID :C124301176AND AMOUNT :258.740FOR THE DATE :2022-01-05</t>
  </si>
  <si>
    <t>C124301177</t>
  </si>
  <si>
    <t>RJKJ829</t>
  </si>
  <si>
    <t>KAJEEGOWDA,0</t>
  </si>
  <si>
    <t>1122107221050493</t>
  </si>
  <si>
    <t>GOK AMOUNT FOR ACCOUNT ID :C124301177AND AMOUNT :281.570FOR THE DATE :2022-01-05</t>
  </si>
  <si>
    <t>C124301178</t>
  </si>
  <si>
    <t>RJKJ830</t>
  </si>
  <si>
    <t>CHIKKATHAYAMAA</t>
  </si>
  <si>
    <t>1122107221040598</t>
  </si>
  <si>
    <t>GOK AMOUNT FOR ACCOUNT ID :C124301178AND AMOUNT :152.200FOR THE DATE :2022-01-04</t>
  </si>
  <si>
    <t>C124301179</t>
  </si>
  <si>
    <t>MIP5626</t>
  </si>
  <si>
    <t>PARASHURAMA</t>
  </si>
  <si>
    <t>M.K. DODDEGOWDA,0</t>
  </si>
  <si>
    <t>IPSET-C1243011790122D</t>
  </si>
  <si>
    <t>GOK AMOUNT FOR ACCOUNT ID :C124301179AND AMOUNT :1770.790FOR THE DATE :2022-01-05</t>
  </si>
  <si>
    <t>C124301180</t>
  </si>
  <si>
    <t>MIP1559</t>
  </si>
  <si>
    <t>B.VIDYAMANI</t>
  </si>
  <si>
    <t>B.BHOREGOWDA,0</t>
  </si>
  <si>
    <t>IPSET-C1243011800122D</t>
  </si>
  <si>
    <t>GOK AMOUNT FOR ACCOUNT ID :C124301180AND AMOUNT :1770.790FOR THE DATE :2022-01-05</t>
  </si>
  <si>
    <t>C124301181</t>
  </si>
  <si>
    <t>MIP906</t>
  </si>
  <si>
    <t>B. BHOREGOWDA,0</t>
  </si>
  <si>
    <t>IPSET-C1243011810122D</t>
  </si>
  <si>
    <t>GOK AMOUNT FOR ACCOUNT ID :C124301181AND AMOUNT :1770.790FOR THE DATE :2022-01-05</t>
  </si>
  <si>
    <t>C124301182</t>
  </si>
  <si>
    <t>MIP1403</t>
  </si>
  <si>
    <t>IPSET-C1243011820122D</t>
  </si>
  <si>
    <t>GOK AMOUNT FOR ACCOUNT ID :C124301182AND AMOUNT :1770.790FOR THE DATE :2022-01-05</t>
  </si>
  <si>
    <t>C124301183</t>
  </si>
  <si>
    <t>MIP5332</t>
  </si>
  <si>
    <t>RAMANAYAKA</t>
  </si>
  <si>
    <t>PUTTASWAMINAYAKA,0</t>
  </si>
  <si>
    <t>NAGARTHA HALLI - (LT-4) - 04</t>
  </si>
  <si>
    <t>IPSET-C1243011830122D</t>
  </si>
  <si>
    <t>GOK AMOUNT FOR ACCOUNT ID :C124301183AND AMOUNT :2375.450FOR THE DATE :2022-01-04</t>
  </si>
  <si>
    <t>C124301184</t>
  </si>
  <si>
    <t>MIP210</t>
  </si>
  <si>
    <t>IPSET-C1243011840122D</t>
  </si>
  <si>
    <t>GOK AMOUNT FOR ACCOUNT ID :C124301184AND AMOUNT :1770.790FOR THE DATE :2022-01-05</t>
  </si>
  <si>
    <t>C124301185</t>
  </si>
  <si>
    <t>MIP5356</t>
  </si>
  <si>
    <t>KEMPPAMMA</t>
  </si>
  <si>
    <t>KEMPACHHEGOWDA,0</t>
  </si>
  <si>
    <t>IPSET-C1243011850122D</t>
  </si>
  <si>
    <t>GOK AMOUNT FOR ACCOUNT ID :C124301185AND AMOUNT :1770.790FOR THE DATE :2022-01-04</t>
  </si>
  <si>
    <t>C124301186</t>
  </si>
  <si>
    <t>MIP1560</t>
  </si>
  <si>
    <t>IPSET-C1243011860122D</t>
  </si>
  <si>
    <t>GOK AMOUNT FOR ACCOUNT ID :C124301186AND AMOUNT :1770.790FOR THE DATE :2022-01-05</t>
  </si>
  <si>
    <t>C124301187</t>
  </si>
  <si>
    <t>MIP5579</t>
  </si>
  <si>
    <t>MARIMANCHANAYAKA</t>
  </si>
  <si>
    <t>SANNAMANCHANAYAKA,0</t>
  </si>
  <si>
    <t>IPSET-C1243011870122D</t>
  </si>
  <si>
    <t>GOK AMOUNT FOR ACCOUNT ID :C124301187AND AMOUNT :2375.450FOR THE DATE :2022-01-04</t>
  </si>
  <si>
    <t>C124301190</t>
  </si>
  <si>
    <t>AKJ9</t>
  </si>
  <si>
    <t>SOSELAMMA</t>
  </si>
  <si>
    <t>SIDDACHARI,0</t>
  </si>
  <si>
    <t>1122106221020378</t>
  </si>
  <si>
    <t>GOK AMOUNT FOR ACCOUNT ID :C124301190AND AMOUNT :60.000FOR THE DATE :2022-01-02</t>
  </si>
  <si>
    <t>C124301194</t>
  </si>
  <si>
    <t>AKKJ7</t>
  </si>
  <si>
    <t>NEERASAMMA</t>
  </si>
  <si>
    <t>SAKANAYAKA,0</t>
  </si>
  <si>
    <t>1122106221010724</t>
  </si>
  <si>
    <t>GOK AMOUNT FOR ACCOUNT ID :C124301194AND AMOUNT :167.420FOR THE DATE :2022-01-01</t>
  </si>
  <si>
    <t>C124301197</t>
  </si>
  <si>
    <t>AKKJ10</t>
  </si>
  <si>
    <t>MARADEVAPPA</t>
  </si>
  <si>
    <t>KULLAPPA,0</t>
  </si>
  <si>
    <t>1122106221010767</t>
  </si>
  <si>
    <t>GOK AMOUNT FOR ACCOUNT ID :C124301197AND AMOUNT :60.000FOR THE DATE :2022-01-01</t>
  </si>
  <si>
    <t>C124301203</t>
  </si>
  <si>
    <t>RJKJ1907</t>
  </si>
  <si>
    <t>PARVATHAMMA</t>
  </si>
  <si>
    <t>MADAYYA,0</t>
  </si>
  <si>
    <t>MADDURU HUNDI-MR_4 -RD-11</t>
  </si>
  <si>
    <t>1122107221100513</t>
  </si>
  <si>
    <t>GOK AMOUNT FOR ACCOUNT ID :C124301203AND AMOUNT :129.370FOR THE DATE :2022-01-10</t>
  </si>
  <si>
    <t>C124301206</t>
  </si>
  <si>
    <t>RJKJ1910</t>
  </si>
  <si>
    <t>THIMMAYYA</t>
  </si>
  <si>
    <t>CHANNAYYA,0</t>
  </si>
  <si>
    <t>1122107221100526</t>
  </si>
  <si>
    <t>GOK AMOUNT FOR ACCOUNT ID :C124301206AND AMOUNT :106.540FOR THE DATE :2022-01-10</t>
  </si>
  <si>
    <t>C124301207</t>
  </si>
  <si>
    <t>RJKJ1911</t>
  </si>
  <si>
    <t>RAJAYYA</t>
  </si>
  <si>
    <t>THAMMANNAYYA,0</t>
  </si>
  <si>
    <t>1122107221100458</t>
  </si>
  <si>
    <t>GOK AMOUNT FOR ACCOUNT ID :C124301207AND AMOUNT :228.300FOR THE DATE :2022-01-10</t>
  </si>
  <si>
    <t>C124301208</t>
  </si>
  <si>
    <t>RJKJ1912</t>
  </si>
  <si>
    <t>RANGAYYA</t>
  </si>
  <si>
    <t>DODDATHAMMAYYA,0</t>
  </si>
  <si>
    <t>1122107221100446</t>
  </si>
  <si>
    <t>GOK AMOUNT FOR ACCOUNT ID :C124301208AND AMOUNT :243.520FOR THE DATE :2022-01-10</t>
  </si>
  <si>
    <t>C124301209</t>
  </si>
  <si>
    <t>RJKJ1913</t>
  </si>
  <si>
    <t>MARILINGU</t>
  </si>
  <si>
    <t>MUDRAMAYYA,0</t>
  </si>
  <si>
    <t>1122107221100443</t>
  </si>
  <si>
    <t>GOK AMOUNT FOR ACCOUNT ID :C124301209AND AMOUNT :60.000FOR THE DATE :2022-01-10</t>
  </si>
  <si>
    <t>C124301210</t>
  </si>
  <si>
    <t>RJKJ1852</t>
  </si>
  <si>
    <t>MUNIYAMMA</t>
  </si>
  <si>
    <t>1122107221080579</t>
  </si>
  <si>
    <t>GOK AMOUNT FOR ACCOUNT ID :C124301210AND AMOUNT :144.590FOR THE DATE :2022-01-08</t>
  </si>
  <si>
    <t>C124301211</t>
  </si>
  <si>
    <t>RJKJ1853</t>
  </si>
  <si>
    <t>CHIKKABASAVAYYA,0</t>
  </si>
  <si>
    <t>1122107221080516</t>
  </si>
  <si>
    <t>GOK AMOUNT FOR ACCOUNT ID :C124301211AND AMOUNT :235.910FOR THE DATE :2022-01-08</t>
  </si>
  <si>
    <t>C124301212</t>
  </si>
  <si>
    <t>RJKJ1854</t>
  </si>
  <si>
    <t>JAVARAYYA</t>
  </si>
  <si>
    <t>MARICHIKKAYYA,0</t>
  </si>
  <si>
    <t>1122107221080499</t>
  </si>
  <si>
    <t>GOK AMOUNT FOR ACCOUNT ID :C124301212AND AMOUNT :159.810FOR THE DATE :2022-01-08</t>
  </si>
  <si>
    <t>C124301214</t>
  </si>
  <si>
    <t>RJKJ1856</t>
  </si>
  <si>
    <t>CHIKKASIDDAYYA</t>
  </si>
  <si>
    <t>KARIYAYYA,0</t>
  </si>
  <si>
    <t>1122107221080510</t>
  </si>
  <si>
    <t>GOK AMOUNT FOR ACCOUNT ID :C124301214AND AMOUNT :121.760FOR THE DATE :2022-01-08</t>
  </si>
  <si>
    <t>C124301215</t>
  </si>
  <si>
    <t>RJKJ1857</t>
  </si>
  <si>
    <t>HONNAYYA</t>
  </si>
  <si>
    <t>1122107221080532</t>
  </si>
  <si>
    <t>GOK AMOUNT FOR ACCOUNT ID :C124301215AND AMOUNT :60.000FOR THE DATE :2022-01-08</t>
  </si>
  <si>
    <t>C124301216</t>
  </si>
  <si>
    <t>RJKJ1858</t>
  </si>
  <si>
    <t>MARISIDDAYYA</t>
  </si>
  <si>
    <t>BHAIRAYYA,0</t>
  </si>
  <si>
    <t>1122107221080426</t>
  </si>
  <si>
    <t>GOK AMOUNT FOR ACCOUNT ID :C124301216AND AMOUNT :243.520FOR THE DATE :2022-01-08</t>
  </si>
  <si>
    <t>C124301218</t>
  </si>
  <si>
    <t>RJKJ413</t>
  </si>
  <si>
    <t>A.M.  NAGARAJU</t>
  </si>
  <si>
    <t>1122106221010649</t>
  </si>
  <si>
    <t>GOK AMOUNT FOR ACCOUNT ID :C124301218AND AMOUNT :60.000FOR THE DATE :2022-01-01</t>
  </si>
  <si>
    <t>C124301219</t>
  </si>
  <si>
    <t>RJKJ415</t>
  </si>
  <si>
    <t>MAHALINGAPPA</t>
  </si>
  <si>
    <t>LATE  UDDANDAPPA,0</t>
  </si>
  <si>
    <t>1122106221010683</t>
  </si>
  <si>
    <t>GOK AMOUNT FOR ACCOUNT ID :C124301219AND AMOUNT :129.370FOR THE DATE :2022-01-01</t>
  </si>
  <si>
    <t>C124301220</t>
  </si>
  <si>
    <t>RJKJ416</t>
  </si>
  <si>
    <t>LATE  CHIKKUSAPPA,0</t>
  </si>
  <si>
    <t>1122106221010832</t>
  </si>
  <si>
    <t>GOK AMOUNT FOR ACCOUNT ID :C124301220AND AMOUNT :175.030FOR THE DATE :2022-01-01</t>
  </si>
  <si>
    <t>C124301221</t>
  </si>
  <si>
    <t>RJKJ417</t>
  </si>
  <si>
    <t>BIRALINGAPPA</t>
  </si>
  <si>
    <t>LATE      MUGANALINGAPPA,0</t>
  </si>
  <si>
    <t>1122106221010887</t>
  </si>
  <si>
    <t>GOK AMOUNT FOR ACCOUNT ID :C124301221AND AMOUNT :68.490FOR THE DATE :2022-01-01</t>
  </si>
  <si>
    <t>C124301225</t>
  </si>
  <si>
    <t>RJKJ418</t>
  </si>
  <si>
    <t>1122106221010806</t>
  </si>
  <si>
    <t>GOK AMOUNT FOR ACCOUNT ID :C124301225AND AMOUNT :60.000FOR THE DATE :2022-01-01</t>
  </si>
  <si>
    <t>C124301226</t>
  </si>
  <si>
    <t>RJKJ419</t>
  </si>
  <si>
    <t>LATE   MUGANALINGAPPA,ARASANKERE</t>
  </si>
  <si>
    <t>1122106221010673</t>
  </si>
  <si>
    <t>GOK AMOUNT FOR ACCOUNT ID :C124301226AND AMOUNT :273.960FOR THE DATE :2022-01-01</t>
  </si>
  <si>
    <t>C124301232</t>
  </si>
  <si>
    <t>MIP1213</t>
  </si>
  <si>
    <t>SANNAPPA</t>
  </si>
  <si>
    <t>LINGAPPA,0</t>
  </si>
  <si>
    <t>IPSET-C1243012320122D</t>
  </si>
  <si>
    <t>GOK AMOUNT FOR ACCOUNT ID :C124301232AND AMOUNT :2079.290FOR THE DATE :2022-01-08</t>
  </si>
  <si>
    <t>C124301233</t>
  </si>
  <si>
    <t>MIP1038</t>
  </si>
  <si>
    <t>IPSET-C1243012330122D</t>
  </si>
  <si>
    <t>GOK AMOUNT FOR ACCOUNT ID :C124301233AND AMOUNT :1301.870FOR THE DATE :2022-01-05</t>
  </si>
  <si>
    <t>C124301234</t>
  </si>
  <si>
    <t>JIP33</t>
  </si>
  <si>
    <t>B. ANANDAKUMAR</t>
  </si>
  <si>
    <t>BHOREGOWDA,0</t>
  </si>
  <si>
    <t>IPSET-C1243012340122D</t>
  </si>
  <si>
    <t>GOK AMOUNT FOR ACCOUNT ID :C124301234AND AMOUNT :2079.290FOR THE DATE :2022-01-08</t>
  </si>
  <si>
    <t>C124301235</t>
  </si>
  <si>
    <t>MIP968</t>
  </si>
  <si>
    <t>PUTTALINGAYYA</t>
  </si>
  <si>
    <t>CHIKKAMALINGAYYA,0</t>
  </si>
  <si>
    <t>IPSET-C1243012350122D</t>
  </si>
  <si>
    <t>GOK AMOUNT FOR ACCOUNT ID :C124301235AND AMOUNT :1301.870FOR THE DATE :2022-01-05</t>
  </si>
  <si>
    <t>C124301236</t>
  </si>
  <si>
    <t>JIP21</t>
  </si>
  <si>
    <t>G.S. GAVIKUMAR</t>
  </si>
  <si>
    <t>SANNEGOWDA,0</t>
  </si>
  <si>
    <t>IPSET-C1243012360122D</t>
  </si>
  <si>
    <t>GOK AMOUNT FOR ACCOUNT ID :C124301236AND AMOUNT :2079.290FOR THE DATE :2022-01-08</t>
  </si>
  <si>
    <t>C124301240</t>
  </si>
  <si>
    <t>252946</t>
  </si>
  <si>
    <t xml:space="preserve">SHIVARAPPA S/O LATE </t>
  </si>
  <si>
    <t>GURUBASAPPA,GUJJE GOWDANPURA</t>
  </si>
  <si>
    <t>25</t>
  </si>
  <si>
    <t>S TO R Adjustment from Account id:00 To Account ID: C124301240</t>
  </si>
  <si>
    <t>C124301254</t>
  </si>
  <si>
    <t>MIP2025</t>
  </si>
  <si>
    <t>PARVATHAMMA,0</t>
  </si>
  <si>
    <t>BALLAHALLI  /  BEERI HUNDI  - (LT-4) - 06</t>
  </si>
  <si>
    <t>IPSET-C1243012540122D</t>
  </si>
  <si>
    <t>GOK AMOUNT FOR ACCOUNT ID :C124301254AND AMOUNT :1770.790FOR THE DATE :2022-01-06</t>
  </si>
  <si>
    <t>C124301255</t>
  </si>
  <si>
    <t>MIP2109</t>
  </si>
  <si>
    <t>MUNIYAMMA  &amp;  JAYALAKSHMAMMA</t>
  </si>
  <si>
    <t>LATE    T.CHANNAYYA,0</t>
  </si>
  <si>
    <t>IPSET-C1243012550122D</t>
  </si>
  <si>
    <t>GOK AMOUNT FOR ACCOUNT ID :C124301255AND AMOUNT :1770.790FOR THE DATE :2022-01-05</t>
  </si>
  <si>
    <t>C124301256</t>
  </si>
  <si>
    <t>MIP5683</t>
  </si>
  <si>
    <t>CHINNAMMA</t>
  </si>
  <si>
    <t>SHIVANNA,0</t>
  </si>
  <si>
    <t>IPSET-C1243012560122D</t>
  </si>
  <si>
    <t>GOK AMOUNT FOR ACCOUNT ID :C124301256AND AMOUNT :2375.450FOR THE DATE :2022-01-04</t>
  </si>
  <si>
    <t>C124301257</t>
  </si>
  <si>
    <t>MIP5173</t>
  </si>
  <si>
    <t>LATE  CHANNAYYA,0</t>
  </si>
  <si>
    <t>IPSET-C1243012570122D</t>
  </si>
  <si>
    <t>GOK AMOUNT FOR ACCOUNT ID :C124301257AND AMOUNT :1770.790FOR THE DATE :2022-01-05</t>
  </si>
  <si>
    <t>C124301258</t>
  </si>
  <si>
    <t>MIP5171</t>
  </si>
  <si>
    <t>IPSET-C1243012580122D</t>
  </si>
  <si>
    <t>GOK AMOUNT FOR ACCOUNT ID :C124301258AND AMOUNT :1770.790FOR THE DATE :2022-01-05</t>
  </si>
  <si>
    <t>C124301259</t>
  </si>
  <si>
    <t>MIP5693</t>
  </si>
  <si>
    <t>SRIPATHIRAO</t>
  </si>
  <si>
    <t>M. AKRAMASAKRAYA,0</t>
  </si>
  <si>
    <t>IPSET-C1243012590122D</t>
  </si>
  <si>
    <t>GOK AMOUNT FOR ACCOUNT ID :C124301259AND AMOUNT :2375.450FOR THE DATE :2022-01-04</t>
  </si>
  <si>
    <t>C124301270</t>
  </si>
  <si>
    <t>MIP1808</t>
  </si>
  <si>
    <t>A.KANDASWAMI</t>
  </si>
  <si>
    <t>K.N.ARUNACHALAGOWDA,0</t>
  </si>
  <si>
    <t>IPSET-C1243012700122D</t>
  </si>
  <si>
    <t>GOK AMOUNT FOR ACCOUNT ID :C124301270AND AMOUNT :1770.790FOR THE DATE :2022-01-05</t>
  </si>
  <si>
    <t>C124301277</t>
  </si>
  <si>
    <t>RJKJ1914</t>
  </si>
  <si>
    <t>KARIYAYYA</t>
  </si>
  <si>
    <t>ANTHROLLI  SIDHAYYA,0</t>
  </si>
  <si>
    <t>1122107221100495</t>
  </si>
  <si>
    <t>GOK AMOUNT FOR ACCOUNT ID :C124301277AND AMOUNT :136.980FOR THE DATE :2022-01-10</t>
  </si>
  <si>
    <t>C124301278</t>
  </si>
  <si>
    <t>RJKJ1915</t>
  </si>
  <si>
    <t>MARIKOOSAYYA</t>
  </si>
  <si>
    <t>MARIKULLAYYA,0</t>
  </si>
  <si>
    <t>1122107221100476</t>
  </si>
  <si>
    <t>GOK AMOUNT FOR ACCOUNT ID :C124301278AND AMOUNT :273.960FOR THE DATE :2022-01-10</t>
  </si>
  <si>
    <t>C124301279</t>
  </si>
  <si>
    <t>MIP1999</t>
  </si>
  <si>
    <t>IPSET-C1243012790122D</t>
  </si>
  <si>
    <t>GOK AMOUNT FOR ACCOUNT ID :C124301279AND AMOUNT :1301.870FOR THE DATE :2022-01-04</t>
  </si>
  <si>
    <t>C124301280</t>
  </si>
  <si>
    <t>MIP5353</t>
  </si>
  <si>
    <t>KULLAMMA</t>
  </si>
  <si>
    <t>YALAKKIGOWDA,0</t>
  </si>
  <si>
    <t>IPSET-C1243012800122D</t>
  </si>
  <si>
    <t>GOK AMOUNT FOR ACCOUNT ID :C124301280AND AMOUNT :2079.290FOR THE DATE :2022-01-09</t>
  </si>
  <si>
    <t>C124301281</t>
  </si>
  <si>
    <t>MIP5433</t>
  </si>
  <si>
    <t>S. MARIGOWDA</t>
  </si>
  <si>
    <t>LATE. SANNEGOWDA,0</t>
  </si>
  <si>
    <t>IPSET-C1243012810122D</t>
  </si>
  <si>
    <t>GOK AMOUNT FOR ACCOUNT ID :C124301281AND AMOUNT :2079.290FOR THE DATE :2022-01-09</t>
  </si>
  <si>
    <t>C124301282</t>
  </si>
  <si>
    <t>MIP5455</t>
  </si>
  <si>
    <t>SIDDAMMA</t>
  </si>
  <si>
    <t>SIDDAVEERAPPA,0</t>
  </si>
  <si>
    <t>IPSET-C1243012820122D</t>
  </si>
  <si>
    <t>GOK AMOUNT FOR ACCOUNT ID :C124301282AND AMOUNT :1301.870FOR THE DATE :2022-01-04</t>
  </si>
  <si>
    <t>C124301283</t>
  </si>
  <si>
    <t>MIP5480</t>
  </si>
  <si>
    <t>M. MURTHY</t>
  </si>
  <si>
    <t>LATE    DODDAMADAPPA,0</t>
  </si>
  <si>
    <t>IPSET-C1243012830122D</t>
  </si>
  <si>
    <t>GOK AMOUNT FOR ACCOUNT ID :C124301283AND AMOUNT :1301.870FOR THE DATE :2022-01-04</t>
  </si>
  <si>
    <t>C124301284</t>
  </si>
  <si>
    <t>MIP5442</t>
  </si>
  <si>
    <t>HUCHHEGOWDA,0</t>
  </si>
  <si>
    <t>IPSET-C1243012840122D</t>
  </si>
  <si>
    <t>GOK AMOUNT FOR ACCOUNT ID :C124301284AND AMOUNT :2079.290FOR THE DATE :2022-01-09</t>
  </si>
  <si>
    <t>C124301285</t>
  </si>
  <si>
    <t>MIP5482</t>
  </si>
  <si>
    <t>LATE   SUBBANNA,0</t>
  </si>
  <si>
    <t>IPSET-C1243012850122D</t>
  </si>
  <si>
    <t>GOK AMOUNT FOR ACCOUNT ID :C124301285AND AMOUNT :1301.870FOR THE DATE :2022-01-04</t>
  </si>
  <si>
    <t>C124301286</t>
  </si>
  <si>
    <t>MIP5498</t>
  </si>
  <si>
    <t>LATE   NANJAPPA,0</t>
  </si>
  <si>
    <t>IPSET-C1243012860122D</t>
  </si>
  <si>
    <t>GOK AMOUNT FOR ACCOUNT ID :C124301286AND AMOUNT :1301.870FOR THE DATE :2022-01-04</t>
  </si>
  <si>
    <t>C124301287</t>
  </si>
  <si>
    <t>MIP5446</t>
  </si>
  <si>
    <t>KEMPAMMA BHOREGOWDA,0</t>
  </si>
  <si>
    <t>IPSET-C1243012870122D</t>
  </si>
  <si>
    <t>GOK AMOUNT FOR ACCOUNT ID :C124301287AND AMOUNT :2079.290FOR THE DATE :2022-01-09</t>
  </si>
  <si>
    <t>C124301288</t>
  </si>
  <si>
    <t>MIP5499</t>
  </si>
  <si>
    <t>LATE  PUTTASWAMAPPA,0</t>
  </si>
  <si>
    <t>IPSET-C1243012880122D</t>
  </si>
  <si>
    <t>GOK AMOUNT FOR ACCOUNT ID :C124301288AND AMOUNT :1301.870FOR THE DATE :2022-01-04</t>
  </si>
  <si>
    <t>C124301289</t>
  </si>
  <si>
    <t>MIP5649</t>
  </si>
  <si>
    <t>PUTTABUDDI</t>
  </si>
  <si>
    <t>NANAJAPPA,0</t>
  </si>
  <si>
    <t>IPSET-C1243012890122D</t>
  </si>
  <si>
    <t>GOK AMOUNT FOR ACCOUNT ID :C124301289AND AMOUNT :1301.870FOR THE DATE :2022-01-04</t>
  </si>
  <si>
    <t>C124301290</t>
  </si>
  <si>
    <t>MIP5658</t>
  </si>
  <si>
    <t>GIRIGOWDA</t>
  </si>
  <si>
    <t>BUNDEGOWDA,0</t>
  </si>
  <si>
    <t>IPSET-C1243012900122D</t>
  </si>
  <si>
    <t>GOK AMOUNT FOR ACCOUNT ID :C124301290AND AMOUNT :2079.290FOR THE DATE :2022-01-09</t>
  </si>
  <si>
    <t>C124301291</t>
  </si>
  <si>
    <t>MIP5650</t>
  </si>
  <si>
    <t>M.PUTTASWAMI</t>
  </si>
  <si>
    <t>IPSET-C1243012910122D</t>
  </si>
  <si>
    <t>GOK AMOUNT FOR ACCOUNT ID :C124301291AND AMOUNT :1301.870FOR THE DATE :2022-01-04</t>
  </si>
  <si>
    <t>C124301292</t>
  </si>
  <si>
    <t>MIP5686</t>
  </si>
  <si>
    <t>SIDDEGOWDA</t>
  </si>
  <si>
    <t>GOVINDEGOWDA,0</t>
  </si>
  <si>
    <t>IPSET-C1243012920122D</t>
  </si>
  <si>
    <t>GOK AMOUNT FOR ACCOUNT ID :C124301292AND AMOUNT :2079.290FOR THE DATE :2022-01-09</t>
  </si>
  <si>
    <t>C124301293</t>
  </si>
  <si>
    <t>MIP5655</t>
  </si>
  <si>
    <t>G. NANJUNDASWAMI</t>
  </si>
  <si>
    <t>GURUBASAPPA,0</t>
  </si>
  <si>
    <t>IPSET-C1243012930122D</t>
  </si>
  <si>
    <t>GOK AMOUNT FOR ACCOUNT ID :C124301293AND AMOUNT :1301.870FOR THE DATE :2022-01-04</t>
  </si>
  <si>
    <t>C124301294</t>
  </si>
  <si>
    <t>MIP5477</t>
  </si>
  <si>
    <t>ANKAMMA</t>
  </si>
  <si>
    <t>CHIKKAMACHHEGOWDA,0</t>
  </si>
  <si>
    <t>IPSET-C1243012940122D</t>
  </si>
  <si>
    <t>GOK AMOUNT FOR ACCOUNT ID :C124301294AND AMOUNT :2375.450FOR THE DATE :2022-01-09</t>
  </si>
  <si>
    <t>C124301295</t>
  </si>
  <si>
    <t>RJIP3</t>
  </si>
  <si>
    <t>G.S.GURURAJ</t>
  </si>
  <si>
    <t>LATE   SANNARAMEGOWDA,0</t>
  </si>
  <si>
    <t>IPSET-C1243012950122D</t>
  </si>
  <si>
    <t>GOK AMOUNT FOR ACCOUNT ID :C124301295AND AMOUNT :2079.290FOR THE DATE :2022-01-08</t>
  </si>
  <si>
    <t>C124301296</t>
  </si>
  <si>
    <t>MIP5784</t>
  </si>
  <si>
    <t>SIDDAYYA S/O MARAYYA</t>
  </si>
  <si>
    <t>LATE  MADAYYA,0</t>
  </si>
  <si>
    <t>IPSET-C1243012960122D</t>
  </si>
  <si>
    <t>GOK AMOUNT FOR ACCOUNT ID :C124301296AND AMOUNT :2079.290FOR THE DATE :2022-01-08</t>
  </si>
  <si>
    <t>C124301297</t>
  </si>
  <si>
    <t>MIP5791</t>
  </si>
  <si>
    <t>KUNDAYYA,0</t>
  </si>
  <si>
    <t>IPSET-C1243012970122D</t>
  </si>
  <si>
    <t>GOK AMOUNT FOR ACCOUNT ID :C124301297AND AMOUNT :2079.290FOR THE DATE :2022-01-08</t>
  </si>
  <si>
    <t>C124301306</t>
  </si>
  <si>
    <t>RJL47</t>
  </si>
  <si>
    <t>PUTTATAYAMAA</t>
  </si>
  <si>
    <t>SINGACHARI,0</t>
  </si>
  <si>
    <t>1122106221100671</t>
  </si>
  <si>
    <t>GOK AMOUNT FOR ACCOUNT ID :C124301306AND AMOUNT :220.690FOR THE DATE :2022-01-10</t>
  </si>
  <si>
    <t>C124301323</t>
  </si>
  <si>
    <t>MIP5252</t>
  </si>
  <si>
    <t>NANJEGOWDA</t>
  </si>
  <si>
    <t>IPSET-C1243013230122D</t>
  </si>
  <si>
    <t>GOK AMOUNT FOR ACCOUNT ID :C124301323AND AMOUNT :1770.790FOR THE DATE :2022-01-06</t>
  </si>
  <si>
    <t>C124301324</t>
  </si>
  <si>
    <t>MIP5005</t>
  </si>
  <si>
    <t>M.B.RUDREGOWDA</t>
  </si>
  <si>
    <t>SHIVALINGAYYA,0</t>
  </si>
  <si>
    <t>IPSET-C1243013240122D</t>
  </si>
  <si>
    <t>GOK AMOUNT FOR ACCOUNT ID :C124301324AND AMOUNT :1770.790FOR THE DATE :2022-01-05</t>
  </si>
  <si>
    <t>C124301336</t>
  </si>
  <si>
    <t>MIP5588</t>
  </si>
  <si>
    <t>CHIKKAPUTTEGOWDA</t>
  </si>
  <si>
    <t>KULLEGOWDA,0</t>
  </si>
  <si>
    <t>IPSET-C1243013360122D</t>
  </si>
  <si>
    <t>GOK AMOUNT FOR ACCOUNT ID :C124301336AND AMOUNT :1770.790FOR THE DATE :2022-01-06</t>
  </si>
  <si>
    <t>C124301337</t>
  </si>
  <si>
    <t>MIP5636</t>
  </si>
  <si>
    <t>LINGANNA SWAMI</t>
  </si>
  <si>
    <t>DURADALINGAPPA,0</t>
  </si>
  <si>
    <t>IPSET-C1243013370122D</t>
  </si>
  <si>
    <t>GOK AMOUNT FOR ACCOUNT ID :C124301337AND AMOUNT :1301.870FOR THE DATE :2022-01-04</t>
  </si>
  <si>
    <t>C124301338</t>
  </si>
  <si>
    <t>MIP5634</t>
  </si>
  <si>
    <t>SIDDARAMEGOWDA</t>
  </si>
  <si>
    <t>CHIKKEGOWDA,0</t>
  </si>
  <si>
    <t>IPSET-C1243013380122D</t>
  </si>
  <si>
    <t>GOK AMOUNT FOR ACCOUNT ID :C124301338AND AMOUNT :1770.790FOR THE DATE :2022-01-06</t>
  </si>
  <si>
    <t>C124301339</t>
  </si>
  <si>
    <t>MIP5394</t>
  </si>
  <si>
    <t>KANTHARAJU,0</t>
  </si>
  <si>
    <t>IPSET-C1243013390122D</t>
  </si>
  <si>
    <t>GOK AMOUNT FOR ACCOUNT ID :C124301339AND AMOUNT :1770.790FOR THE DATE :2022-01-11</t>
  </si>
  <si>
    <t>C124301340</t>
  </si>
  <si>
    <t>MIP1312</t>
  </si>
  <si>
    <t>LAXMANEGOWDA</t>
  </si>
  <si>
    <t>PUTTASWAMIGOWDA,0</t>
  </si>
  <si>
    <t>IPSET-C1243013400122D</t>
  </si>
  <si>
    <t>GOK AMOUNT FOR ACCOUNT ID :C124301340AND AMOUNT :1770.790FOR THE DATE :2022-01-11</t>
  </si>
  <si>
    <t>C124301341</t>
  </si>
  <si>
    <t>MIP5410</t>
  </si>
  <si>
    <t>C. NAGARAJA NAYAKA</t>
  </si>
  <si>
    <t>CHOWDA NAYAKA,0</t>
  </si>
  <si>
    <t>IPSET-C1243013410122D</t>
  </si>
  <si>
    <t>GOK AMOUNT FOR ACCOUNT ID :C124301341AND AMOUNT :2572.890FOR THE DATE :2022-01-11</t>
  </si>
  <si>
    <t>C124301342</t>
  </si>
  <si>
    <t>MIP5106</t>
  </si>
  <si>
    <t>CHOWDEGOWDA</t>
  </si>
  <si>
    <t>CHOWDEGOWDA,0</t>
  </si>
  <si>
    <t>IPSET-C1243013420122D</t>
  </si>
  <si>
    <t>GOK AMOUNT FOR ACCOUNT ID :C124301342AND AMOUNT :1301.870FOR THE DATE :2022-01-16</t>
  </si>
  <si>
    <t>C124301343</t>
  </si>
  <si>
    <t>MIP5122</t>
  </si>
  <si>
    <t>CHANNAPPA,0</t>
  </si>
  <si>
    <t>IPSET-C1243013430122D</t>
  </si>
  <si>
    <t>GOK AMOUNT FOR ACCOUNT ID :C124301343AND AMOUNT :1301.870FOR THE DATE :2022-01-16</t>
  </si>
  <si>
    <t>C124301344</t>
  </si>
  <si>
    <t>MIP5002</t>
  </si>
  <si>
    <t>MARICHANNAMMA</t>
  </si>
  <si>
    <t>THIMMEGOWDA,0</t>
  </si>
  <si>
    <t>IPSET-C1243013440122D</t>
  </si>
  <si>
    <t>GOK AMOUNT FOR ACCOUNT ID :C124301344AND AMOUNT :1301.870FOR THE DATE :2022-01-16</t>
  </si>
  <si>
    <t>C124301345</t>
  </si>
  <si>
    <t>MIP5003</t>
  </si>
  <si>
    <t>CHAMAPPA</t>
  </si>
  <si>
    <t>MARILINGAPPA,0</t>
  </si>
  <si>
    <t>IPSET-C1243013450122D</t>
  </si>
  <si>
    <t>GOK AMOUNT FOR ACCOUNT ID :C124301345AND AMOUNT :1301.870FOR THE DATE :2022-01-16</t>
  </si>
  <si>
    <t>C124301349</t>
  </si>
  <si>
    <t>MIP1802</t>
  </si>
  <si>
    <t>H.Y.VASANTHKUMAR</t>
  </si>
  <si>
    <t>Y.HANUMAYYA,0</t>
  </si>
  <si>
    <t>IPSET-C1243013490122D</t>
  </si>
  <si>
    <t>GOK AMOUNT FOR ACCOUNT ID :C124301349AND AMOUNT :1770.790FOR THE DATE :2022-01-05</t>
  </si>
  <si>
    <t>C124301350</t>
  </si>
  <si>
    <t>MIP1836</t>
  </si>
  <si>
    <t>RENGE  FAREST  OFFICER</t>
  </si>
  <si>
    <t>IPSET-C1243013500122D</t>
  </si>
  <si>
    <t>GOK AMOUNT FOR ACCOUNT ID :C124301350AND AMOUNT :1770.790FOR THE DATE :2022-01-05</t>
  </si>
  <si>
    <t>C124301351</t>
  </si>
  <si>
    <t>MIP5438</t>
  </si>
  <si>
    <t>CHALUVEGOWDA</t>
  </si>
  <si>
    <t>VAIKUNTEGOWDA,0</t>
  </si>
  <si>
    <t>IPSET-C1243013510122D</t>
  </si>
  <si>
    <t>GOK AMOUNT FOR ACCOUNT ID :C124301351AND AMOUNT :1770.790FOR THE DATE :2022-01-05</t>
  </si>
  <si>
    <t>C124301352</t>
  </si>
  <si>
    <t>MIP5281</t>
  </si>
  <si>
    <t>S.R.RAMEGOWDA</t>
  </si>
  <si>
    <t>LATE  RANGEGOWDA,0</t>
  </si>
  <si>
    <t>IPSET-C1243013520122D</t>
  </si>
  <si>
    <t>GOK AMOUNT FOR ACCOUNT ID :C124301352AND AMOUNT :1770.790FOR THE DATE :2022-01-05</t>
  </si>
  <si>
    <t>C124301355</t>
  </si>
  <si>
    <t>MIP5079</t>
  </si>
  <si>
    <t>NINGAYYA</t>
  </si>
  <si>
    <t>IPSET-C1243013550122D</t>
  </si>
  <si>
    <t>GOK AMOUNT FOR ACCOUNT ID :C124301355AND AMOUNT :1770.790FOR THE DATE :2022-01-05</t>
  </si>
  <si>
    <t>C124301356</t>
  </si>
  <si>
    <t>MIP5168</t>
  </si>
  <si>
    <t>THIPPAMMA</t>
  </si>
  <si>
    <t>LATE THIPPAYYA,0</t>
  </si>
  <si>
    <t>IPSET-C1243013560122D</t>
  </si>
  <si>
    <t>GOK AMOUNT FOR ACCOUNT ID :C124301356AND AMOUNT :1770.790FOR THE DATE :2022-01-05</t>
  </si>
  <si>
    <t>C124301361</t>
  </si>
  <si>
    <t>MIP1499</t>
  </si>
  <si>
    <t>IPSET-C1243013610122D</t>
  </si>
  <si>
    <t>GOK AMOUNT FOR ACCOUNT ID :C124301361AND AMOUNT :1770.790FOR THE DATE :2022-01-05</t>
  </si>
  <si>
    <t>C124301363</t>
  </si>
  <si>
    <t>MIP5705</t>
  </si>
  <si>
    <t>LATE. RAMAYYA,0</t>
  </si>
  <si>
    <t>DEVAGALLI - (LT-4) -12</t>
  </si>
  <si>
    <t>IPSET-C1243013630122D</t>
  </si>
  <si>
    <t>GOK AMOUNT FOR ACCOUNT ID :C124301363AND AMOUNT :2165.670FOR THE DATE :2022-01-12</t>
  </si>
  <si>
    <t>C124301364</t>
  </si>
  <si>
    <t>RJIP13</t>
  </si>
  <si>
    <t>C.S. JANI CHAN</t>
  </si>
  <si>
    <t>IPSET-C1243013640122D</t>
  </si>
  <si>
    <t>GOK AMOUNT FOR ACCOUNT ID :C124301364AND AMOUNT :1301.870FOR THE DATE :2022-01-05</t>
  </si>
  <si>
    <t>C124301365</t>
  </si>
  <si>
    <t>MIP5764</t>
  </si>
  <si>
    <t>NAGARAJEGOWDA</t>
  </si>
  <si>
    <t>MADHEGOWDA,0</t>
  </si>
  <si>
    <t>IPSET-C1243013650122D</t>
  </si>
  <si>
    <t>GOK AMOUNT FOR ACCOUNT ID :C124301365AND AMOUNT :2165.670FOR THE DATE :2022-01-12</t>
  </si>
  <si>
    <t>C124301366</t>
  </si>
  <si>
    <t>MIP5769</t>
  </si>
  <si>
    <t>K.V. GURUSWAMI</t>
  </si>
  <si>
    <t>IPSET-C1243013660122D</t>
  </si>
  <si>
    <t>GOK AMOUNT FOR ACCOUNT ID :C124301366AND AMOUNT :2165.670FOR THE DATE :2022-01-12</t>
  </si>
  <si>
    <t>C124301367</t>
  </si>
  <si>
    <t>MIP782</t>
  </si>
  <si>
    <t>M.K.KULLEGOWDA</t>
  </si>
  <si>
    <t>IPSET-C1243013670122D</t>
  </si>
  <si>
    <t>GOK AMOUNT FOR ACCOUNT ID :C124301367AND AMOUNT :1770.790FOR THE DATE :2022-01-05</t>
  </si>
  <si>
    <t>C124301368</t>
  </si>
  <si>
    <t>MIP1220</t>
  </si>
  <si>
    <t>KALEGOWDA</t>
  </si>
  <si>
    <t>KALAMARIGOWDA,0</t>
  </si>
  <si>
    <t>IPSET-C1243013680122D</t>
  </si>
  <si>
    <t>GOK AMOUNT FOR ACCOUNT ID :C124301368AND AMOUNT :1770.790FOR THE DATE :2022-01-05</t>
  </si>
  <si>
    <t>C124301386</t>
  </si>
  <si>
    <t>MIP5135</t>
  </si>
  <si>
    <t>NAGARAJAPPA</t>
  </si>
  <si>
    <t>PUTTASWAMAPPA,0</t>
  </si>
  <si>
    <t>IPSET-C1243013860122D</t>
  </si>
  <si>
    <t>GOK AMOUNT FOR ACCOUNT ID :C124301386AND AMOUNT :2572.890FOR THE DATE :2022-01-27</t>
  </si>
  <si>
    <t>C124301388</t>
  </si>
  <si>
    <t>MIP5152</t>
  </si>
  <si>
    <t>KAALASWAMAPPA</t>
  </si>
  <si>
    <t>MARISWAMAPPA,0</t>
  </si>
  <si>
    <t>IPSET-C1243013880122D</t>
  </si>
  <si>
    <t>GOK AMOUNT FOR ACCOUNT ID :C124301388AND AMOUNT :2572.890FOR THE DATE :2022-01-27</t>
  </si>
  <si>
    <t>C124301389</t>
  </si>
  <si>
    <t>MIP5215</t>
  </si>
  <si>
    <t>DEVARAJAPPA</t>
  </si>
  <si>
    <t>IPSET-C1243013890122D</t>
  </si>
  <si>
    <t>GOK AMOUNT FOR ACCOUNT ID :C124301389AND AMOUNT :2572.890FOR THE DATE :2022-01-27</t>
  </si>
  <si>
    <t>C124301412</t>
  </si>
  <si>
    <t>MIP1657</t>
  </si>
  <si>
    <t>CHIKKABOREGOWDA,0</t>
  </si>
  <si>
    <t>IPSET-C1243014120122D</t>
  </si>
  <si>
    <t>GOK AMOUNT FOR ACCOUNT ID :C124301412AND AMOUNT :1301.870FOR THE DATE :2022-01-16</t>
  </si>
  <si>
    <t>C124301413</t>
  </si>
  <si>
    <t>MIP5219</t>
  </si>
  <si>
    <t>VENKATEGOWDA,0</t>
  </si>
  <si>
    <t>IPSET-C1243014130122D</t>
  </si>
  <si>
    <t>GOK AMOUNT FOR ACCOUNT ID :C124301413AND AMOUNT :1301.870FOR THE DATE :2022-01-16</t>
  </si>
  <si>
    <t>C124301414</t>
  </si>
  <si>
    <t>MIP5228</t>
  </si>
  <si>
    <t>N.RUDRAPPA</t>
  </si>
  <si>
    <t>IPSET-C1243014140122D</t>
  </si>
  <si>
    <t>GOK AMOUNT FOR ACCOUNT ID :C124301414AND AMOUNT :1301.870FOR THE DATE :2022-01-16</t>
  </si>
  <si>
    <t>C124301415</t>
  </si>
  <si>
    <t>MIP5253</t>
  </si>
  <si>
    <t>S.SIDDEGOWDA</t>
  </si>
  <si>
    <t>IPSET-C1243014150122D</t>
  </si>
  <si>
    <t>GOK AMOUNT FOR ACCOUNT ID :C124301415AND AMOUNT :1301.870FOR THE DATE :2022-01-16</t>
  </si>
  <si>
    <t>C124301416</t>
  </si>
  <si>
    <t>MIP5269</t>
  </si>
  <si>
    <t>K.SIDDEGOWDA</t>
  </si>
  <si>
    <t>KALEGOWDA,0</t>
  </si>
  <si>
    <t>IPSET-C1243014160122D</t>
  </si>
  <si>
    <t>GOK AMOUNT FOR ACCOUNT ID :C124301416AND AMOUNT :1301.870FOR THE DATE :2022-01-16</t>
  </si>
  <si>
    <t>C124301417</t>
  </si>
  <si>
    <t>MIP5272</t>
  </si>
  <si>
    <t>RAMEGOWDA,0</t>
  </si>
  <si>
    <t>IPSET-C1243014170122D</t>
  </si>
  <si>
    <t>GOK AMOUNT FOR ACCOUNT ID :C124301417AND AMOUNT :1301.870FOR THE DATE :2022-01-16</t>
  </si>
  <si>
    <t>C124301418</t>
  </si>
  <si>
    <t>MIP5273</t>
  </si>
  <si>
    <t>IPSET-C1243014180122D</t>
  </si>
  <si>
    <t>GOK AMOUNT FOR ACCOUNT ID :C124301418AND AMOUNT :1301.870FOR THE DATE :2022-01-16</t>
  </si>
  <si>
    <t>C124301419</t>
  </si>
  <si>
    <t>MIP5280</t>
  </si>
  <si>
    <t>CHAMUNDAPPA</t>
  </si>
  <si>
    <t>MARILINGALPPA,0</t>
  </si>
  <si>
    <t>IPSET-C1243014190122D</t>
  </si>
  <si>
    <t>GOK AMOUNT FOR ACCOUNT ID :C124301419AND AMOUNT :1301.870FOR THE DATE :2022-01-16</t>
  </si>
  <si>
    <t>C124301420</t>
  </si>
  <si>
    <t>MIP5316</t>
  </si>
  <si>
    <t>SHIVANANJAPPA</t>
  </si>
  <si>
    <t>PUTTAVEERAPPA,0</t>
  </si>
  <si>
    <t>IPSET-C1243014200122D</t>
  </si>
  <si>
    <t>GOK AMOUNT FOR ACCOUNT ID :C124301420AND AMOUNT :1301.870FOR THE DATE :2022-01-16</t>
  </si>
  <si>
    <t>C124301421</t>
  </si>
  <si>
    <t>MIP5320</t>
  </si>
  <si>
    <t>BASAVARAJAPPA</t>
  </si>
  <si>
    <t>SOMANNA,0</t>
  </si>
  <si>
    <t>IPSET-C1243014210122D</t>
  </si>
  <si>
    <t>GOK AMOUNT FOR ACCOUNT ID :C124301421AND AMOUNT :1301.870FOR THE DATE :2022-01-16</t>
  </si>
  <si>
    <t>C124301422</t>
  </si>
  <si>
    <t>MIP5383</t>
  </si>
  <si>
    <t>KAMALAMMA</t>
  </si>
  <si>
    <t>PUTTASOMACHARI,0</t>
  </si>
  <si>
    <t>IPSET-C1243014220122D</t>
  </si>
  <si>
    <t>GOK AMOUNT FOR ACCOUNT ID :C124301422AND AMOUNT :1301.870FOR THE DATE :2022-01-16</t>
  </si>
  <si>
    <t>C124301423</t>
  </si>
  <si>
    <t>MIP5493</t>
  </si>
  <si>
    <t>IPSET-C1243014230122D</t>
  </si>
  <si>
    <t>GOK AMOUNT FOR ACCOUNT ID :C124301423AND AMOUNT :1301.870FOR THE DATE :2022-01-16</t>
  </si>
  <si>
    <t>C124301424</t>
  </si>
  <si>
    <t>MIP5507</t>
  </si>
  <si>
    <t>MANGALAGOWRI</t>
  </si>
  <si>
    <t>RAMAKRISHNA,0</t>
  </si>
  <si>
    <t>S.KALLAHALLI ( LT-4) - 19</t>
  </si>
  <si>
    <t>IPSET-C1243014240122D</t>
  </si>
  <si>
    <t>GOK AMOUNT FOR ACCOUNT ID :C124301424AND AMOUNT :2801.180FOR THE DATE :2022-01-19</t>
  </si>
  <si>
    <t>C124301425</t>
  </si>
  <si>
    <t>MIP5559</t>
  </si>
  <si>
    <t>SINGRI GOWDA,0</t>
  </si>
  <si>
    <t>IPSET-C1243014250122D</t>
  </si>
  <si>
    <t>GOK AMOUNT FOR ACCOUNT ID :C124301425AND AMOUNT :2801.180FOR THE DATE :2022-01-19</t>
  </si>
  <si>
    <t>C124301426</t>
  </si>
  <si>
    <t>MIP5600</t>
  </si>
  <si>
    <t>MALLESH</t>
  </si>
  <si>
    <t>SHIVAMALLAPPA,0</t>
  </si>
  <si>
    <t>IPSET-C1243014260122D</t>
  </si>
  <si>
    <t>GOK AMOUNT FOR ACCOUNT ID :C124301426AND AMOUNT :2801.180FOR THE DATE :2022-01-19</t>
  </si>
  <si>
    <t>C124301427</t>
  </si>
  <si>
    <t>MIP5506</t>
  </si>
  <si>
    <t>THAYAMMA</t>
  </si>
  <si>
    <t>IPSET-C1243014270122D</t>
  </si>
  <si>
    <t>GOK AMOUNT FOR ACCOUNT ID :C124301427AND AMOUNT :2801.180FOR THE DATE :2022-01-19</t>
  </si>
  <si>
    <t>C124301428</t>
  </si>
  <si>
    <t>MIP5664</t>
  </si>
  <si>
    <t>S. SAROJAMMA</t>
  </si>
  <si>
    <t>SRINIVASAYYA,0</t>
  </si>
  <si>
    <t>IPSET-C1243014280122D</t>
  </si>
  <si>
    <t>GOK AMOUNT FOR ACCOUNT ID :C124301428AND AMOUNT :2801.180FOR THE DATE :2022-01-19</t>
  </si>
  <si>
    <t>C124301429</t>
  </si>
  <si>
    <t>MIP5695</t>
  </si>
  <si>
    <t>MARI KOOSAYYA</t>
  </si>
  <si>
    <t>ERAYYA,0</t>
  </si>
  <si>
    <t>IPSET-C1243014290122D</t>
  </si>
  <si>
    <t>GOK AMOUNT FOR ACCOUNT ID :C124301429AND AMOUNT :2801.180FOR THE DATE :2022-01-19</t>
  </si>
  <si>
    <t>C124301430</t>
  </si>
  <si>
    <t>MIP1928</t>
  </si>
  <si>
    <t>M.P. DANYAKUMARI</t>
  </si>
  <si>
    <t>M. PUTTASWAMI,0</t>
  </si>
  <si>
    <t>IPSET-C1243014300122D</t>
  </si>
  <si>
    <t>GOK AMOUNT FOR ACCOUNT ID :C124301430AND AMOUNT :1301.870FOR THE DATE :2022-01-04</t>
  </si>
  <si>
    <t>C124301431</t>
  </si>
  <si>
    <t>MIP1873</t>
  </si>
  <si>
    <t>LATE. SIDHEGOWDA,0</t>
  </si>
  <si>
    <t>IPSET-C1243014310122D</t>
  </si>
  <si>
    <t>GOK AMOUNT FOR ACCOUNT ID :C124301431AND AMOUNT :2079.290FOR THE DATE :2022-01-09</t>
  </si>
  <si>
    <t>C124301432</t>
  </si>
  <si>
    <t>MIP1962</t>
  </si>
  <si>
    <t>M.BORAYYA</t>
  </si>
  <si>
    <t>MANCHAYYA,0</t>
  </si>
  <si>
    <t>IPSET-C1243014320122D</t>
  </si>
  <si>
    <t>GOK AMOUNT FOR ACCOUNT ID :C124301432AND AMOUNT :1301.870FOR THE DATE :2022-01-04</t>
  </si>
  <si>
    <t>C124301433</t>
  </si>
  <si>
    <t>MIP2064</t>
  </si>
  <si>
    <t>S. JAYAKUMAR</t>
  </si>
  <si>
    <t>THIMMANNA,0</t>
  </si>
  <si>
    <t>IPSET-C1243014330122D</t>
  </si>
  <si>
    <t>GOK AMOUNT FOR ACCOUNT ID :C124301433AND AMOUNT :1301.870FOR THE DATE :2022-01-04</t>
  </si>
  <si>
    <t>C124301434</t>
  </si>
  <si>
    <t>MIP1874</t>
  </si>
  <si>
    <t>BASAVARAJEGOWDA</t>
  </si>
  <si>
    <t>IPSET-C1243014340122D</t>
  </si>
  <si>
    <t>GOK AMOUNT FOR ACCOUNT ID :C124301434AND AMOUNT :2079.290FOR THE DATE :2022-01-09</t>
  </si>
  <si>
    <t>C124301435</t>
  </si>
  <si>
    <t>MIP1359</t>
  </si>
  <si>
    <t>M.K. RAMANNA</t>
  </si>
  <si>
    <t>M.K. KALEGOWDA,0</t>
  </si>
  <si>
    <t>IPSET-C1243014350122D</t>
  </si>
  <si>
    <t>GOK AMOUNT FOR ACCOUNT ID :C124301435AND AMOUNT :1770.790FOR THE DATE :2022-01-05</t>
  </si>
  <si>
    <t>C124301436</t>
  </si>
  <si>
    <t>MIP1818</t>
  </si>
  <si>
    <t>S.MADEGOWDA</t>
  </si>
  <si>
    <t>SHANKAREGOWDA,0</t>
  </si>
  <si>
    <t>IPSET-C1243014360122D</t>
  </si>
  <si>
    <t>GOK AMOUNT FOR ACCOUNT ID :C124301436AND AMOUNT :1770.790FOR THE DATE :2022-01-05</t>
  </si>
  <si>
    <t>C124301437</t>
  </si>
  <si>
    <t>MIP1776</t>
  </si>
  <si>
    <t>PACHHEGOWDA</t>
  </si>
  <si>
    <t>IPSET-C1243014370122D</t>
  </si>
  <si>
    <t>GOK AMOUNT FOR ACCOUNT ID :C124301437AND AMOUNT :1770.790FOR THE DATE :2022-01-05</t>
  </si>
  <si>
    <t>C124301438</t>
  </si>
  <si>
    <t>MIP2032</t>
  </si>
  <si>
    <t>U.V. MALLEGOWDA</t>
  </si>
  <si>
    <t>IPSET-C1243014380122D</t>
  </si>
  <si>
    <t>GOK AMOUNT FOR ACCOUNT ID :C124301438AND AMOUNT :1770.790FOR THE DATE :2022-01-05</t>
  </si>
  <si>
    <t>C124301439</t>
  </si>
  <si>
    <t>MIP5174</t>
  </si>
  <si>
    <t>MANGALAMMA</t>
  </si>
  <si>
    <t>KEMPALINGAYYA,0</t>
  </si>
  <si>
    <t>IPSET-C1243014390122D</t>
  </si>
  <si>
    <t>GOK AMOUNT FOR ACCOUNT ID :C124301439AND AMOUNT :1770.790FOR THE DATE :2022-01-05</t>
  </si>
  <si>
    <t>C124301440</t>
  </si>
  <si>
    <t>MIP5400</t>
  </si>
  <si>
    <t>R. MAHESH</t>
  </si>
  <si>
    <t>RAMABHOVI,0</t>
  </si>
  <si>
    <t>IPSET-C1243014400122D</t>
  </si>
  <si>
    <t>GOK AMOUNT FOR ACCOUNT ID :C124301440AND AMOUNT :1770.790FOR THE DATE :2022-01-05</t>
  </si>
  <si>
    <t>C124301441</t>
  </si>
  <si>
    <t>MIP5408</t>
  </si>
  <si>
    <t>S.Y.  SHIVEGWODA</t>
  </si>
  <si>
    <t>Y.KUNTEGOWDA,0</t>
  </si>
  <si>
    <t>IPSET-C1243014410122D</t>
  </si>
  <si>
    <t>GOK AMOUNT FOR ACCOUNT ID :C124301441AND AMOUNT :1770.790FOR THE DATE :2022-01-05</t>
  </si>
  <si>
    <t>C124301442</t>
  </si>
  <si>
    <t>MIP5060</t>
  </si>
  <si>
    <t>IPSET-C1243014420122D</t>
  </si>
  <si>
    <t>GOK AMOUNT FOR ACCOUNT ID :C124301442AND AMOUNT :1770.790FOR THE DATE :2022-01-05</t>
  </si>
  <si>
    <t>C124301443</t>
  </si>
  <si>
    <t>MIP5282</t>
  </si>
  <si>
    <t>M.MANCHAYYA</t>
  </si>
  <si>
    <t>DESHIMANCHEGOWDA,0</t>
  </si>
  <si>
    <t>IPSET-C1243014430122D</t>
  </si>
  <si>
    <t>GOK AMOUNT FOR ACCOUNT ID :C124301443AND AMOUNT :1770.790FOR THE DATE :2022-01-05</t>
  </si>
  <si>
    <t>C124301454</t>
  </si>
  <si>
    <t>GKJ9</t>
  </si>
  <si>
    <t>1122107221040538</t>
  </si>
  <si>
    <t>GOK AMOUNT FOR ACCOUNT ID :C124301454AND AMOUNT :76.100FOR THE DATE :2022-01-04</t>
  </si>
  <si>
    <t>C124301455</t>
  </si>
  <si>
    <t>99638</t>
  </si>
  <si>
    <t>KARANAMMA</t>
  </si>
  <si>
    <t>0,MANCHAIAH</t>
  </si>
  <si>
    <t>1122107221040481</t>
  </si>
  <si>
    <t>GOK AMOUNT FOR ACCOUNT ID :C124301455AND AMOUNT :175.030FOR THE DATE :2022-01-04</t>
  </si>
  <si>
    <t>C124301457</t>
  </si>
  <si>
    <t>RJKJ445</t>
  </si>
  <si>
    <t>LAKKADASAYYA,0</t>
  </si>
  <si>
    <t>1122106221020418</t>
  </si>
  <si>
    <t>GOK AMOUNT FOR ACCOUNT ID :C124301457AND AMOUNT :152.200FOR THE DATE :2022-01-02</t>
  </si>
  <si>
    <t>C124301458</t>
  </si>
  <si>
    <t>RJKJ446</t>
  </si>
  <si>
    <t>MAHADEVAYYA</t>
  </si>
  <si>
    <t>MALLASIDDAYYA,0</t>
  </si>
  <si>
    <t>1122106221020445</t>
  </si>
  <si>
    <t>GOK AMOUNT FOR ACCOUNT ID :C124301458AND AMOUNT :68.490FOR THE DATE :2022-01-02</t>
  </si>
  <si>
    <t>C124301459</t>
  </si>
  <si>
    <t>RJKJ447</t>
  </si>
  <si>
    <t>LATE   BETTAYYA,0</t>
  </si>
  <si>
    <t>1122106221020424</t>
  </si>
  <si>
    <t>GOK AMOUNT FOR ACCOUNT ID :C124301459AND AMOUNT :91.320FOR THE DATE :2022-01-02</t>
  </si>
  <si>
    <t>C124301460</t>
  </si>
  <si>
    <t>RJKJ448</t>
  </si>
  <si>
    <t>SOMAYYA</t>
  </si>
  <si>
    <t>GAVISIDDAYYA,0</t>
  </si>
  <si>
    <t>1122106221020440</t>
  </si>
  <si>
    <t>GOK AMOUNT FOR ACCOUNT ID :C124301460AND AMOUNT :182.640FOR THE DATE :2022-01-02</t>
  </si>
  <si>
    <t>C124301465</t>
  </si>
  <si>
    <t>RJKJ574</t>
  </si>
  <si>
    <t>MANCHANAYAKA,0</t>
  </si>
  <si>
    <t>1122107221150419</t>
  </si>
  <si>
    <t>GOK AMOUNT FOR ACCOUNT ID :C124301465AND AMOUNT :167.420FOR THE DATE :2022-01-15</t>
  </si>
  <si>
    <t>C124301467</t>
  </si>
  <si>
    <t>RJKJ575</t>
  </si>
  <si>
    <t>MANIYAYAMMA</t>
  </si>
  <si>
    <t>DUNDANAYAKA,0</t>
  </si>
  <si>
    <t>1122107221150422</t>
  </si>
  <si>
    <t>GOK AMOUNT FOR ACCOUNT ID :C124301467AND AMOUNT :296.790FOR THE DATE :2022-01-15</t>
  </si>
  <si>
    <t>C124301468</t>
  </si>
  <si>
    <t>RJKJ636</t>
  </si>
  <si>
    <t>CHOWDANAYAKA</t>
  </si>
  <si>
    <t>JAVARANAYAKA,0</t>
  </si>
  <si>
    <t>1122107221150404</t>
  </si>
  <si>
    <t>GOK AMOUNT FOR ACCOUNT ID :C124301468AND AMOUNT :296.790FOR THE DATE :2022-01-15</t>
  </si>
  <si>
    <t>C124301499</t>
  </si>
  <si>
    <t>RJKJ421</t>
  </si>
  <si>
    <t>LINGARAJAPPA</t>
  </si>
  <si>
    <t>LATE  MUGAPPA  LINGAPPA,0</t>
  </si>
  <si>
    <t>1122106221020385</t>
  </si>
  <si>
    <t>GOK AMOUNT FOR ACCOUNT ID :C124301499AND AMOUNT :60.000FOR THE DATE :2022-01-02</t>
  </si>
  <si>
    <t>C124301500</t>
  </si>
  <si>
    <t>MIP2031</t>
  </si>
  <si>
    <t>S. MANJUNATH</t>
  </si>
  <si>
    <t>KRISHNA .S.,0</t>
  </si>
  <si>
    <t>IPSET-C1243015000122D</t>
  </si>
  <si>
    <t>GOK AMOUNT FOR ACCOUNT ID :C124301500AND AMOUNT :1301.870FOR THE DATE :2022-01-04</t>
  </si>
  <si>
    <t>C124301501</t>
  </si>
  <si>
    <t>MIP1896</t>
  </si>
  <si>
    <t>G.K. PAPEGOWDA</t>
  </si>
  <si>
    <t>IPSET-C1243015010122D</t>
  </si>
  <si>
    <t>GOK AMOUNT FOR ACCOUNT ID :C124301501AND AMOUNT :2079.290FOR THE DATE :2022-01-09</t>
  </si>
  <si>
    <t>C124301502</t>
  </si>
  <si>
    <t>MIP2029</t>
  </si>
  <si>
    <t>PUTTANNA</t>
  </si>
  <si>
    <t>IPSET-C1243015020122D</t>
  </si>
  <si>
    <t>GOK AMOUNT FOR ACCOUNT ID :C124301502AND AMOUNT :1301.870FOR THE DATE :2022-01-04</t>
  </si>
  <si>
    <t>C124301503</t>
  </si>
  <si>
    <t>MIP5080</t>
  </si>
  <si>
    <t>VISHALAKSHAMMA</t>
  </si>
  <si>
    <t>SRIKANTASWAMI,0</t>
  </si>
  <si>
    <t>IPSET-C1243015030122D</t>
  </si>
  <si>
    <t>GOK AMOUNT FOR ACCOUNT ID :C124301503AND AMOUNT :1301.870FOR THE DATE :2022-01-04</t>
  </si>
  <si>
    <t>C124301504</t>
  </si>
  <si>
    <t>MIP5301</t>
  </si>
  <si>
    <t>DYAVEGOWDA,0</t>
  </si>
  <si>
    <t>IPSET-C1243015040122D</t>
  </si>
  <si>
    <t>GOK AMOUNT FOR ACCOUNT ID :C124301504AND AMOUNT :2079.290FOR THE DATE :2022-01-09</t>
  </si>
  <si>
    <t>C124301505</t>
  </si>
  <si>
    <t>MIP5095</t>
  </si>
  <si>
    <t>IPSET-C1243015050122D</t>
  </si>
  <si>
    <t>GOK AMOUNT FOR ACCOUNT ID :C124301505AND AMOUNT :1301.870FOR THE DATE :2022-01-04</t>
  </si>
  <si>
    <t>C124301506</t>
  </si>
  <si>
    <t>MIP5118</t>
  </si>
  <si>
    <t>S.B. NATESH</t>
  </si>
  <si>
    <t>S.N. BASAVALINGAPPA,0</t>
  </si>
  <si>
    <t>IPSET-C1243015060122D</t>
  </si>
  <si>
    <t>GOK AMOUNT FOR ACCOUNT ID :C124301506AND AMOUNT :1301.870FOR THE DATE :2022-01-04</t>
  </si>
  <si>
    <t>C124301507</t>
  </si>
  <si>
    <t>MIP873</t>
  </si>
  <si>
    <t>LINGAYYA</t>
  </si>
  <si>
    <t>IPSET-C1243015070122D</t>
  </si>
  <si>
    <t>GOK AMOUNT FOR ACCOUNT ID :C124301507AND AMOUNT :1770.790FOR THE DATE :2022-01-05</t>
  </si>
  <si>
    <t>C124301508</t>
  </si>
  <si>
    <t>MIP5068</t>
  </si>
  <si>
    <t>THIBBEGOWDA,0</t>
  </si>
  <si>
    <t>IPSET-C1243015080122D</t>
  </si>
  <si>
    <t>GOK AMOUNT FOR ACCOUNT ID :C124301508AND AMOUNT :1770.790FOR THE DATE :2022-01-05</t>
  </si>
  <si>
    <t>C124301509</t>
  </si>
  <si>
    <t>MIP5246</t>
  </si>
  <si>
    <t>IPSET-C1243015090122D</t>
  </si>
  <si>
    <t>GOK AMOUNT FOR ACCOUNT ID :C124301509AND AMOUNT :1770.790FOR THE DATE :2022-01-05</t>
  </si>
  <si>
    <t>C124301510</t>
  </si>
  <si>
    <t>MIP1477</t>
  </si>
  <si>
    <t>MARAVEGOWDA</t>
  </si>
  <si>
    <t>IPSET-C1243015100122D</t>
  </si>
  <si>
    <t>GOK AMOUNT FOR ACCOUNT ID :C124301510AND AMOUNT :1770.790FOR THE DATE :2022-01-05</t>
  </si>
  <si>
    <t>C124301511</t>
  </si>
  <si>
    <t>MIP1384</t>
  </si>
  <si>
    <t>CHOWDAYYA</t>
  </si>
  <si>
    <t>CHINNALU CHOWDAYYA,0</t>
  </si>
  <si>
    <t>IPSET-C1243015110122D</t>
  </si>
  <si>
    <t>GOK AMOUNT FOR ACCOUNT ID :C124301511AND AMOUNT :1770.790FOR THE DATE :2022-01-05</t>
  </si>
  <si>
    <t>C124301512</t>
  </si>
  <si>
    <t>MIP5305</t>
  </si>
  <si>
    <t>IPSET-C1243015120122D</t>
  </si>
  <si>
    <t>GOK AMOUNT FOR ACCOUNT ID :C124301512AND AMOUNT :1770.790FOR THE DATE :2022-01-05</t>
  </si>
  <si>
    <t>C124301513</t>
  </si>
  <si>
    <t>MIP2036</t>
  </si>
  <si>
    <t>C.BASAPPA</t>
  </si>
  <si>
    <t>IPSET-C1243015130122D</t>
  </si>
  <si>
    <t>GOK AMOUNT FOR ACCOUNT ID :C124301513AND AMOUNT :1770.790FOR THE DATE :2022-01-05</t>
  </si>
  <si>
    <t>C124301514</t>
  </si>
  <si>
    <t>MIP5566</t>
  </si>
  <si>
    <t>VENKAMMA</t>
  </si>
  <si>
    <t>CHIKKANNA,0</t>
  </si>
  <si>
    <t>IPSET-C1243015140122D</t>
  </si>
  <si>
    <t>GOK AMOUNT FOR ACCOUNT ID :C124301514AND AMOUNT :1770.790FOR THE DATE :2022-01-05</t>
  </si>
  <si>
    <t>C124301515</t>
  </si>
  <si>
    <t>MIP1149</t>
  </si>
  <si>
    <t>CHAMUNDAYYA</t>
  </si>
  <si>
    <t>IPSET-C1243015150122D</t>
  </si>
  <si>
    <t>GOK AMOUNT FOR ACCOUNT ID :C124301515AND AMOUNT :1770.790FOR THE DATE :2022-01-05</t>
  </si>
  <si>
    <t>C124301516</t>
  </si>
  <si>
    <t>MIP173</t>
  </si>
  <si>
    <t>VENKATESHAYYA</t>
  </si>
  <si>
    <t>IPSET-C1243015160122D</t>
  </si>
  <si>
    <t>GOK AMOUNT FOR ACCOUNT ID :C124301516AND AMOUNT :1770.790FOR THE DATE :2022-01-05</t>
  </si>
  <si>
    <t>C124301517</t>
  </si>
  <si>
    <t>MIP5591</t>
  </si>
  <si>
    <t>LATE. MADHEGOWDA,0</t>
  </si>
  <si>
    <t>IPSET-C1243015170122D</t>
  </si>
  <si>
    <t>GOK AMOUNT FOR ACCOUNT ID :C124301517AND AMOUNT :1770.790FOR THE DATE :2022-01-05</t>
  </si>
  <si>
    <t>C124301518</t>
  </si>
  <si>
    <t>MIP5635</t>
  </si>
  <si>
    <t>M.L.RAMASWAMIGOWDA</t>
  </si>
  <si>
    <t>JAYARAMAYYAGOWDA,0</t>
  </si>
  <si>
    <t>IPSET-C1243015180122D</t>
  </si>
  <si>
    <t>GOK AMOUNT FOR ACCOUNT ID :C124301518AND AMOUNT :1770.790FOR THE DATE :2022-01-05</t>
  </si>
  <si>
    <t>C124301519</t>
  </si>
  <si>
    <t>MIP2131</t>
  </si>
  <si>
    <t>K.B. KUMARASWAMI</t>
  </si>
  <si>
    <t>BASAVARAJU,0</t>
  </si>
  <si>
    <t>IPSET-C1243015190122D</t>
  </si>
  <si>
    <t>GOK AMOUNT FOR ACCOUNT ID :C124301519AND AMOUNT :1770.790FOR THE DATE :2022-01-05</t>
  </si>
  <si>
    <t>C124301522</t>
  </si>
  <si>
    <t>KKL3949</t>
  </si>
  <si>
    <t>BEERALINGA</t>
  </si>
  <si>
    <t>MARIKALAMMA,0</t>
  </si>
  <si>
    <t>23</t>
  </si>
  <si>
    <t>S TO R Adjustment from Account id:00 To Account ID: C124301522</t>
  </si>
  <si>
    <t>C124301523</t>
  </si>
  <si>
    <t>RJKJ831</t>
  </si>
  <si>
    <t>CHELUWARAJU</t>
  </si>
  <si>
    <t>KUNTEGOWDA,0</t>
  </si>
  <si>
    <t>1122107221050415</t>
  </si>
  <si>
    <t>GOK AMOUNT FOR ACCOUNT ID :C124301523AND AMOUNT :60.000FOR THE DATE :2022-01-05</t>
  </si>
  <si>
    <t>C124301525</t>
  </si>
  <si>
    <t>RJKJ832</t>
  </si>
  <si>
    <t>1122107221040485</t>
  </si>
  <si>
    <t>GOK AMOUNT FOR ACCOUNT ID :C124301525AND AMOUNT :182.640FOR THE DATE :2022-01-04</t>
  </si>
  <si>
    <t>C124301527</t>
  </si>
  <si>
    <t>RJKJ833</t>
  </si>
  <si>
    <t>CHIKKADASAYAA</t>
  </si>
  <si>
    <t>RANGAYAA,0</t>
  </si>
  <si>
    <t>1122107221050534</t>
  </si>
  <si>
    <t>GOK AMOUNT FOR ACCOUNT ID :C124301527AND AMOUNT :129.370FOR THE DATE :2022-01-05</t>
  </si>
  <si>
    <t>C124301531</t>
  </si>
  <si>
    <t>RJKJ835</t>
  </si>
  <si>
    <t>KAALEGOWDA</t>
  </si>
  <si>
    <t>1122107221050481</t>
  </si>
  <si>
    <t>GOK AMOUNT FOR ACCOUNT ID :C124301531AND AMOUNT :197.860FOR THE DATE :2022-01-05</t>
  </si>
  <si>
    <t>C124301534</t>
  </si>
  <si>
    <t>RJKJ837</t>
  </si>
  <si>
    <t>MAGADEGOWDA</t>
  </si>
  <si>
    <t>BEEREGOWDA,0</t>
  </si>
  <si>
    <t>1122107221050460</t>
  </si>
  <si>
    <t>GOK AMOUNT FOR ACCOUNT ID :C124301534AND AMOUNT :182.640FOR THE DATE :2022-01-05</t>
  </si>
  <si>
    <t>C124301536</t>
  </si>
  <si>
    <t>RJKJ838</t>
  </si>
  <si>
    <t>JAWAREGOWDA,0</t>
  </si>
  <si>
    <t>1122107221040486</t>
  </si>
  <si>
    <t>GOK AMOUNT FOR ACCOUNT ID :C124301536AND AMOUNT :60.000FOR THE DATE :2022-01-04</t>
  </si>
  <si>
    <t>C124301537</t>
  </si>
  <si>
    <t>RJKJ839</t>
  </si>
  <si>
    <t>KEMPAYAA</t>
  </si>
  <si>
    <t>DASAYAA,0</t>
  </si>
  <si>
    <t>1122107221040567</t>
  </si>
  <si>
    <t>GOK AMOUNT FOR ACCOUNT ID :C124301537AND AMOUNT :60.000FOR THE DATE :2022-01-04</t>
  </si>
  <si>
    <t>C124301541</t>
  </si>
  <si>
    <t>RJKJ840</t>
  </si>
  <si>
    <t>THIBHAYAA,0</t>
  </si>
  <si>
    <t>1122107221040540</t>
  </si>
  <si>
    <t>GOK AMOUNT FOR ACCOUNT ID :C124301541AND AMOUNT :60.880FOR THE DATE :2022-01-04</t>
  </si>
  <si>
    <t>C124301562</t>
  </si>
  <si>
    <t>KLKJ19</t>
  </si>
  <si>
    <t>CHOUDAMMA</t>
  </si>
  <si>
    <t>CHIKOOSEGOUDA,0</t>
  </si>
  <si>
    <t>1122107221160656</t>
  </si>
  <si>
    <t>GOK AMOUNT FOR ACCOUNT ID :C124301562AND AMOUNT :251.130FOR THE DATE :2022-01-16</t>
  </si>
  <si>
    <t>C124301567</t>
  </si>
  <si>
    <t>RJKJ422</t>
  </si>
  <si>
    <t>SANNASWAMINAYAKA</t>
  </si>
  <si>
    <t>LATE   CHELUVANAYAKA,0</t>
  </si>
  <si>
    <t>1122106221010804</t>
  </si>
  <si>
    <t>GOK AMOUNT FOR ACCOUNT ID :C124301567AND AMOUNT :152.200FOR THE DATE :2022-01-01</t>
  </si>
  <si>
    <t>C124301568</t>
  </si>
  <si>
    <t>RJKJ423</t>
  </si>
  <si>
    <t>THIMMANAYAKA</t>
  </si>
  <si>
    <t>LATE  THIMMANAYAKA,0</t>
  </si>
  <si>
    <t>1122106221010725</t>
  </si>
  <si>
    <t>GOK AMOUNT FOR ACCOUNT ID :C124301568AND AMOUNT :60.000FOR THE DATE :2022-01-01</t>
  </si>
  <si>
    <t>C124301569</t>
  </si>
  <si>
    <t>RJKJ424</t>
  </si>
  <si>
    <t>KEMPAMMANA MAHADEVAPPA</t>
  </si>
  <si>
    <t>1122106221010751</t>
  </si>
  <si>
    <t>GOK AMOUNT FOR ACCOUNT ID :C124301569AND AMOUNT :76.100FOR THE DATE :2022-01-01</t>
  </si>
  <si>
    <t>C124301571</t>
  </si>
  <si>
    <t>RJKJ426</t>
  </si>
  <si>
    <t>LATE GUJJANAYAKA,0</t>
  </si>
  <si>
    <t>1122106221010747</t>
  </si>
  <si>
    <t>GOK AMOUNT FOR ACCOUNT ID :C124301571AND AMOUNT :129.370FOR THE DATE :2022-01-01</t>
  </si>
  <si>
    <t>C124301572</t>
  </si>
  <si>
    <t>RJKJ427</t>
  </si>
  <si>
    <t>LAKSHMANANAYAKA</t>
  </si>
  <si>
    <t>1122106221020367</t>
  </si>
  <si>
    <t>GOK AMOUNT FOR ACCOUNT ID :C124301572AND AMOUNT :60.000FOR THE DATE :2022-01-02</t>
  </si>
  <si>
    <t>C124301573</t>
  </si>
  <si>
    <t>RJKJ428</t>
  </si>
  <si>
    <t>1122106221010778</t>
  </si>
  <si>
    <t>GOK AMOUNT FOR ACCOUNT ID :C124301573AND AMOUNT :175.030FOR THE DATE :2022-01-01</t>
  </si>
  <si>
    <t>C124301576</t>
  </si>
  <si>
    <t>RJKJ431</t>
  </si>
  <si>
    <t>LATE  SANNANAYAKA,0</t>
  </si>
  <si>
    <t>1122106221010732</t>
  </si>
  <si>
    <t>GOK AMOUNT FOR ACCOUNT ID :C124301576AND AMOUNT :60.000FOR THE DATE :2022-01-01</t>
  </si>
  <si>
    <t>C124301578</t>
  </si>
  <si>
    <t>RJKJ433</t>
  </si>
  <si>
    <t>CHANDRAYYA</t>
  </si>
  <si>
    <t>1122106221020398</t>
  </si>
  <si>
    <t>GOK AMOUNT FOR ACCOUNT ID :C124301578AND AMOUNT :76.100FOR THE DATE :2022-01-02</t>
  </si>
  <si>
    <t>C124301583</t>
  </si>
  <si>
    <t>RJKJ434</t>
  </si>
  <si>
    <t>1122106221020423</t>
  </si>
  <si>
    <t>GOK AMOUNT FOR ACCOUNT ID :C124301583AND AMOUNT :258.740FOR THE DATE :2022-01-02</t>
  </si>
  <si>
    <t>C124301584</t>
  </si>
  <si>
    <t>RJKJ435</t>
  </si>
  <si>
    <t>NINGANNASWAMINAYAKA</t>
  </si>
  <si>
    <t>LATE   SANNANAYAKA,0</t>
  </si>
  <si>
    <t>1122106221010849</t>
  </si>
  <si>
    <t>GOK AMOUNT FOR ACCOUNT ID :C124301584AND AMOUNT :60.880FOR THE DATE :2022-01-01</t>
  </si>
  <si>
    <t>C124301585</t>
  </si>
  <si>
    <t>RJKJ436</t>
  </si>
  <si>
    <t>1122106221020397</t>
  </si>
  <si>
    <t>GOK AMOUNT FOR ACCOUNT ID :C124301585AND AMOUNT :76.100FOR THE DATE :2022-01-02</t>
  </si>
  <si>
    <t>C124301589</t>
  </si>
  <si>
    <t>MIP1242</t>
  </si>
  <si>
    <t>MARISIDDHANAYAKA</t>
  </si>
  <si>
    <t>ANKANAYAKA,0</t>
  </si>
  <si>
    <t>IPSET-C1243015890122D</t>
  </si>
  <si>
    <t>GOK AMOUNT FOR ACCOUNT ID :C124301589AND AMOUNT :1770.790FOR THE DATE :2022-01-11</t>
  </si>
  <si>
    <t>C124301593</t>
  </si>
  <si>
    <t>MIP5230</t>
  </si>
  <si>
    <t>KODEGOWDA</t>
  </si>
  <si>
    <t>KEMPEGOWDA,0</t>
  </si>
  <si>
    <t>IPSET-C1243015930122D</t>
  </si>
  <si>
    <t>GOK AMOUNT FOR ACCOUNT ID :C124301593AND AMOUNT :1770.790FOR THE DATE :2022-01-06</t>
  </si>
  <si>
    <t>C124301594</t>
  </si>
  <si>
    <t>MIP2041</t>
  </si>
  <si>
    <t>K.  GOVINDARAJU</t>
  </si>
  <si>
    <t>IPSET-C1243015940122D</t>
  </si>
  <si>
    <t>GOK AMOUNT FOR ACCOUNT ID :C124301594AND AMOUNT :1770.790FOR THE DATE :2022-01-06</t>
  </si>
  <si>
    <t>C124301609</t>
  </si>
  <si>
    <t>MIP2063</t>
  </si>
  <si>
    <t>KRISHNAKUMAR</t>
  </si>
  <si>
    <t>IPSET-C1243016090122D</t>
  </si>
  <si>
    <t>GOK AMOUNT FOR ACCOUNT ID :C124301609AND AMOUNT :1770.790FOR THE DATE :2022-01-05</t>
  </si>
  <si>
    <t>C124301610</t>
  </si>
  <si>
    <t>MIP5277</t>
  </si>
  <si>
    <t>SIDHEGOWDA,0</t>
  </si>
  <si>
    <t>IPSET-C1243016100122D</t>
  </si>
  <si>
    <t>GOK AMOUNT FOR ACCOUNT ID :C124301610AND AMOUNT :1770.790FOR THE DATE :2022-01-06</t>
  </si>
  <si>
    <t>C124301611</t>
  </si>
  <si>
    <t>MIP5637</t>
  </si>
  <si>
    <t>PUTTANANJAPPA</t>
  </si>
  <si>
    <t>CHIKKAMALLAPPA,0</t>
  </si>
  <si>
    <t>IPSET-C1243016110122D</t>
  </si>
  <si>
    <t>GOK AMOUNT FOR ACCOUNT ID :C124301611AND AMOUNT :1301.870FOR THE DATE :2022-01-04</t>
  </si>
  <si>
    <t>C124301612</t>
  </si>
  <si>
    <t>MIP5669</t>
  </si>
  <si>
    <t>MALEGOWDA</t>
  </si>
  <si>
    <t>IPSET-C1243016120122D</t>
  </si>
  <si>
    <t>GOK AMOUNT FOR ACCOUNT ID :C124301612AND AMOUNT :1770.790FOR THE DATE :2022-01-06</t>
  </si>
  <si>
    <t>C124301615</t>
  </si>
  <si>
    <t>MIP1508</t>
  </si>
  <si>
    <t>SHIVAKUMAR</t>
  </si>
  <si>
    <t>LATE  HUMBAYYA,0</t>
  </si>
  <si>
    <t>IPSET-C1243016150122D</t>
  </si>
  <si>
    <t>GOK AMOUNT FOR ACCOUNT ID :C124301615AND AMOUNT :1770.790FOR THE DATE :2022-01-05</t>
  </si>
  <si>
    <t>C124301616</t>
  </si>
  <si>
    <t>RJKJ1823</t>
  </si>
  <si>
    <t>KARIYYA,0</t>
  </si>
  <si>
    <t>CHUNCHARAYANAHUNDI -MR-6_RD-16</t>
  </si>
  <si>
    <t>1122107221160975</t>
  </si>
  <si>
    <t>GOK AMOUNT FOR ACCOUNT ID :C124301616AND AMOUNT :60.000FOR THE DATE :2022-01-16</t>
  </si>
  <si>
    <t>C124301617</t>
  </si>
  <si>
    <t>RJKJ1824</t>
  </si>
  <si>
    <t>KATHYAYYA,0</t>
  </si>
  <si>
    <t>1122107221050601</t>
  </si>
  <si>
    <t>GOK AMOUNT FOR ACCOUNT ID :C124301617AND AMOUNT :136.980FOR THE DATE :2022-01-05</t>
  </si>
  <si>
    <t>C124301618</t>
  </si>
  <si>
    <t>RJKJ1825</t>
  </si>
  <si>
    <t>NANJAMMA</t>
  </si>
  <si>
    <t>MARIMANCHAYYA,0</t>
  </si>
  <si>
    <t>1122107221060572</t>
  </si>
  <si>
    <t>GOK AMOUNT FOR ACCOUNT ID :C124301618AND AMOUNT :98.930FOR THE DATE :2022-01-06</t>
  </si>
  <si>
    <t>C124301619</t>
  </si>
  <si>
    <t>RJKJ1894</t>
  </si>
  <si>
    <t>VENKATAYYA</t>
  </si>
  <si>
    <t>VENKATAYYA,0</t>
  </si>
  <si>
    <t>1122107221100430</t>
  </si>
  <si>
    <t>GOK AMOUNT FOR ACCOUNT ID :C124301619AND AMOUNT :60.000FOR THE DATE :2022-01-10</t>
  </si>
  <si>
    <t>C124301620</t>
  </si>
  <si>
    <t>RJKJ1895</t>
  </si>
  <si>
    <t>KENCHAYYA</t>
  </si>
  <si>
    <t>RAMAYYA,0</t>
  </si>
  <si>
    <t>1122107221090643</t>
  </si>
  <si>
    <t>GOK AMOUNT FOR ACCOUNT ID :C124301620AND AMOUNT :114.150FOR THE DATE :2022-01-09</t>
  </si>
  <si>
    <t>C124301621</t>
  </si>
  <si>
    <t>RJKJ1896</t>
  </si>
  <si>
    <t>BOODHARA  KALAYYA,0</t>
  </si>
  <si>
    <t>1122107221090637</t>
  </si>
  <si>
    <t>GOK AMOUNT FOR ACCOUNT ID :C124301621AND AMOUNT :243.520FOR THE DATE :2022-01-09</t>
  </si>
  <si>
    <t>C124301622</t>
  </si>
  <si>
    <t>RJKJ1897</t>
  </si>
  <si>
    <t>SIDDARAMA</t>
  </si>
  <si>
    <t>KUNDACHAYKA,0</t>
  </si>
  <si>
    <t>1122107221090634</t>
  </si>
  <si>
    <t>GOK AMOUNT FOR ACCOUNT ID :C124301622AND AMOUNT :106.540FOR THE DATE :2022-01-09</t>
  </si>
  <si>
    <t>C124301625</t>
  </si>
  <si>
    <t>RJKJ1900</t>
  </si>
  <si>
    <t>SOMALINGAYYA,0</t>
  </si>
  <si>
    <t>1122107221100470</t>
  </si>
  <si>
    <t>GOK AMOUNT FOR ACCOUNT ID :C124301625AND AMOUNT :60.000FOR THE DATE :2022-01-10</t>
  </si>
  <si>
    <t>C124301627</t>
  </si>
  <si>
    <t>RJKJ1902</t>
  </si>
  <si>
    <t>THAMMANNAYYA</t>
  </si>
  <si>
    <t>BHOODARAKALAYYA,0</t>
  </si>
  <si>
    <t>1122107221100493</t>
  </si>
  <si>
    <t>GOK AMOUNT FOR ACCOUNT ID :C124301627AND AMOUNT :136.980FOR THE DATE :2022-01-10</t>
  </si>
  <si>
    <t>C124301628</t>
  </si>
  <si>
    <t>RJKJ1903</t>
  </si>
  <si>
    <t>CHIKKUSAYYA</t>
  </si>
  <si>
    <t>PUTTAYYA,0</t>
  </si>
  <si>
    <t>1122107221100503</t>
  </si>
  <si>
    <t>GOK AMOUNT FOR ACCOUNT ID :C124301628AND AMOUNT :152.200FOR THE DATE :2022-01-10</t>
  </si>
  <si>
    <t>C124301629</t>
  </si>
  <si>
    <t>MIP5026</t>
  </si>
  <si>
    <t>SHIVANNEGOWDA</t>
  </si>
  <si>
    <t>KENGEGOWDA,0</t>
  </si>
  <si>
    <t>IPSET-C1243016290122D</t>
  </si>
  <si>
    <t>GOK AMOUNT FOR ACCOUNT ID :C124301629AND AMOUNT :2079.290FOR THE DATE :2022-01-09</t>
  </si>
  <si>
    <t>C124301630</t>
  </si>
  <si>
    <t>MIP5374</t>
  </si>
  <si>
    <t>GURUSIDDAPPA</t>
  </si>
  <si>
    <t>IPSET-C1243016300122D</t>
  </si>
  <si>
    <t>GOK AMOUNT FOR ACCOUNT ID :C124301630AND AMOUNT :1301.870FOR THE DATE :2022-01-04</t>
  </si>
  <si>
    <t>C124301631</t>
  </si>
  <si>
    <t>MIP5330</t>
  </si>
  <si>
    <t>IPSET-C1243016310122D</t>
  </si>
  <si>
    <t>GOK AMOUNT FOR ACCOUNT ID :C124301631AND AMOUNT :1301.870FOR THE DATE :2022-01-04</t>
  </si>
  <si>
    <t>C124301632</t>
  </si>
  <si>
    <t>MIP5035</t>
  </si>
  <si>
    <t>BHUNDEGOWDA</t>
  </si>
  <si>
    <t>DASEGOWDA,0</t>
  </si>
  <si>
    <t>IPSET-C1243016320122D</t>
  </si>
  <si>
    <t>GOK AMOUNT FOR ACCOUNT ID :C124301632AND AMOUNT :2079.290FOR THE DATE :2022-01-09</t>
  </si>
  <si>
    <t>C124301633</t>
  </si>
  <si>
    <t>MIP1623</t>
  </si>
  <si>
    <t>IPSET-C1243016330122D</t>
  </si>
  <si>
    <t>GOK AMOUNT FOR ACCOUNT ID :C124301633AND AMOUNT :1770.790FOR THE DATE :2022-01-05</t>
  </si>
  <si>
    <t>C124301634</t>
  </si>
  <si>
    <t>MIP1921</t>
  </si>
  <si>
    <t>IPSET-C1243016340122D</t>
  </si>
  <si>
    <t>GOK AMOUNT FOR ACCOUNT ID :C124301634AND AMOUNT :1770.790FOR THE DATE :2022-01-05</t>
  </si>
  <si>
    <t>C124301637</t>
  </si>
  <si>
    <t>RJKJ732</t>
  </si>
  <si>
    <t>BHASAVANNA</t>
  </si>
  <si>
    <t>MALLIKARJUNAPPA,0</t>
  </si>
  <si>
    <t>1122107221010483</t>
  </si>
  <si>
    <t>GOK AMOUNT FOR ACCOUNT ID :C124301637AND AMOUNT :60.000FOR THE DATE :2022-01-01</t>
  </si>
  <si>
    <t>C124301646</t>
  </si>
  <si>
    <t>MIP974</t>
  </si>
  <si>
    <t>IPSET-C1243016460122D</t>
  </si>
  <si>
    <t>GOK AMOUNT FOR ACCOUNT ID :C124301646AND AMOUNT :2375.450FOR THE DATE :2022-01-13</t>
  </si>
  <si>
    <t>C124301648</t>
  </si>
  <si>
    <t>MIP5624</t>
  </si>
  <si>
    <t>HANUMANTHA NAYKA</t>
  </si>
  <si>
    <t>CHIKKAMANCHA NAYKA,0</t>
  </si>
  <si>
    <t>IPSET-C1243016480122D</t>
  </si>
  <si>
    <t>GOK AMOUNT FOR ACCOUNT ID :C124301648AND AMOUNT :2375.450FOR THE DATE :2022-01-18</t>
  </si>
  <si>
    <t>C124301654</t>
  </si>
  <si>
    <t>MIP1009</t>
  </si>
  <si>
    <t>M.P YALLAPPA</t>
  </si>
  <si>
    <t>MARBALLI - (LT-4) - 24</t>
  </si>
  <si>
    <t>IPSET-C1243016540122D</t>
  </si>
  <si>
    <t>GOK AMOUNT FOR ACCOUNT ID :C124301654AND AMOUNT :2165.670FOR THE DATE :2022-01-24</t>
  </si>
  <si>
    <t>C124301656</t>
  </si>
  <si>
    <t>MIP5258</t>
  </si>
  <si>
    <t>HELAVAMMA</t>
  </si>
  <si>
    <t>ANUGANA HALLI - (LT-4) - 06</t>
  </si>
  <si>
    <t>IPSET-C1243016560122D</t>
  </si>
  <si>
    <t>GOK AMOUNT FOR ACCOUNT ID :C124301656AND AMOUNT :1770.790FOR THE DATE :2022-01-06</t>
  </si>
  <si>
    <t>C124301658</t>
  </si>
  <si>
    <t>MIP5571</t>
  </si>
  <si>
    <t>MAHADEVU</t>
  </si>
  <si>
    <t>DODDA HUNDI - ( LT-4 ) - 13</t>
  </si>
  <si>
    <t>IPSET-C1243016580122D</t>
  </si>
  <si>
    <t>GOK AMOUNT FOR ACCOUNT ID :C124301658AND AMOUNT :2572.890FOR THE DATE :2022-01-13</t>
  </si>
  <si>
    <t>C124301659</t>
  </si>
  <si>
    <t>MIP5604</t>
  </si>
  <si>
    <t>P. NAGEGOWDA</t>
  </si>
  <si>
    <t>PUTTABASAVEGOWDA,0</t>
  </si>
  <si>
    <t>IPSET-C1243016590122D</t>
  </si>
  <si>
    <t>GOK AMOUNT FOR ACCOUNT ID :C124301659AND AMOUNT :2572.890FOR THE DATE :2022-01-13</t>
  </si>
  <si>
    <t>C124301660</t>
  </si>
  <si>
    <t>MIP1339</t>
  </si>
  <si>
    <t>MANCHAMMA ,    SANNAMMA</t>
  </si>
  <si>
    <t>MALLANAYAKA,0</t>
  </si>
  <si>
    <t>IPSET-C1243016600122D</t>
  </si>
  <si>
    <t>GOK AMOUNT FOR ACCOUNT ID :C124301660AND AMOUNT :1770.790FOR THE DATE :2022-01-11</t>
  </si>
  <si>
    <t>C124301661</t>
  </si>
  <si>
    <t>MIP5672</t>
  </si>
  <si>
    <t>MAHADEVEGOWDA</t>
  </si>
  <si>
    <t>MALEGOWDA,0</t>
  </si>
  <si>
    <t>IPSET-C1243016610122D</t>
  </si>
  <si>
    <t>GOK AMOUNT FOR ACCOUNT ID :C124301661AND AMOUNT :2572.890FOR THE DATE :2022-01-13</t>
  </si>
  <si>
    <t>C124301662</t>
  </si>
  <si>
    <t>MIP1003</t>
  </si>
  <si>
    <t>CHIKKA KOOSEGOWDA,0</t>
  </si>
  <si>
    <t>IPSET-C1243016620122D</t>
  </si>
  <si>
    <t>GOK AMOUNT FOR ACCOUNT ID :C124301662AND AMOUNT :1770.790FOR THE DATE :2022-01-11</t>
  </si>
  <si>
    <t>C124301663</t>
  </si>
  <si>
    <t>MIP1718</t>
  </si>
  <si>
    <t>NAGEGWODA,0</t>
  </si>
  <si>
    <t>IPSET-C1243016630122D</t>
  </si>
  <si>
    <t>GOK AMOUNT FOR ACCOUNT ID :C124301663AND AMOUNT :1770.790FOR THE DATE :2022-01-11</t>
  </si>
  <si>
    <t>C124301664</t>
  </si>
  <si>
    <t>MIP1796</t>
  </si>
  <si>
    <t>S. SHIVANANDA</t>
  </si>
  <si>
    <t>IPSET-C1243016640122D</t>
  </si>
  <si>
    <t>GOK AMOUNT FOR ACCOUNT ID :C124301664AND AMOUNT :1770.790FOR THE DATE :2022-01-11</t>
  </si>
  <si>
    <t>C124301665</t>
  </si>
  <si>
    <t>MIP1758</t>
  </si>
  <si>
    <t>LATE  KENGAYYANA  KARIGOWDA,0</t>
  </si>
  <si>
    <t>IPSET-C1243016650122D</t>
  </si>
  <si>
    <t>GOK AMOUNT FOR ACCOUNT ID :C124301665AND AMOUNT :1770.790FOR THE DATE :2022-01-11</t>
  </si>
  <si>
    <t>C124301666</t>
  </si>
  <si>
    <t>MIP1358</t>
  </si>
  <si>
    <t>KENGAYYA,0</t>
  </si>
  <si>
    <t>IPSET-C1243016660122D</t>
  </si>
  <si>
    <t>GOK AMOUNT FOR ACCOUNT ID :C124301666AND AMOUNT :2572.890FOR THE DATE :2022-01-11</t>
  </si>
  <si>
    <t>C124301667</t>
  </si>
  <si>
    <t>MIP1929</t>
  </si>
  <si>
    <t>KAMEGOWDA,0</t>
  </si>
  <si>
    <t>IPSET-C1243016670122D</t>
  </si>
  <si>
    <t>GOK AMOUNT FOR ACCOUNT ID :C124301667AND AMOUNT :1770.790FOR THE DATE :2022-01-11</t>
  </si>
  <si>
    <t>C124301668</t>
  </si>
  <si>
    <t>MIP5237</t>
  </si>
  <si>
    <t>T. THIMMAPPA</t>
  </si>
  <si>
    <t>THIMMAYYA,0</t>
  </si>
  <si>
    <t>IPSET-C1243016680122D</t>
  </si>
  <si>
    <t>GOK AMOUNT FOR ACCOUNT ID :C124301668AND AMOUNT :1770.790FOR THE DATE :2022-01-11</t>
  </si>
  <si>
    <t>C124301669</t>
  </si>
  <si>
    <t>MIP1930</t>
  </si>
  <si>
    <t>KALASHETTI</t>
  </si>
  <si>
    <t>SIDDASHETTI,0</t>
  </si>
  <si>
    <t>IPSET-C1243016690122D</t>
  </si>
  <si>
    <t>GOK AMOUNT FOR ACCOUNT ID :C124301669AND AMOUNT :1770.790FOR THE DATE :2022-01-11</t>
  </si>
  <si>
    <t>C124301670</t>
  </si>
  <si>
    <t>MIP1931</t>
  </si>
  <si>
    <t>BASAVANNA</t>
  </si>
  <si>
    <t>IPSET-C1243016700122D</t>
  </si>
  <si>
    <t>GOK AMOUNT FOR ACCOUNT ID :C124301670AND AMOUNT :1770.790FOR THE DATE :2022-01-11</t>
  </si>
  <si>
    <t>C124301671</t>
  </si>
  <si>
    <t>MIP1932</t>
  </si>
  <si>
    <t>IPSET-C1243016710122D</t>
  </si>
  <si>
    <t>GOK AMOUNT FOR ACCOUNT ID :C124301671AND AMOUNT :1770.790FOR THE DATE :2022-01-11</t>
  </si>
  <si>
    <t>C124301672</t>
  </si>
  <si>
    <t>MIP5405</t>
  </si>
  <si>
    <t>VENKATEGOWDA</t>
  </si>
  <si>
    <t>BETTEGOWDA,0</t>
  </si>
  <si>
    <t>IPSET-C1243016720122D</t>
  </si>
  <si>
    <t>GOK AMOUNT FOR ACCOUNT ID :C124301672AND AMOUNT :2764.160FOR THE DATE :2022-01-15</t>
  </si>
  <si>
    <t>C124301673</t>
  </si>
  <si>
    <t>MIP5699</t>
  </si>
  <si>
    <t>IPSET-C1243016730122D</t>
  </si>
  <si>
    <t>GOK AMOUNT FOR ACCOUNT ID :C124301673AND AMOUNT :2764.160FOR THE DATE :2022-01-15</t>
  </si>
  <si>
    <t>C124301674</t>
  </si>
  <si>
    <t>MIP5721</t>
  </si>
  <si>
    <t>LINGAYYA,0</t>
  </si>
  <si>
    <t>IPSET-C1243016740122D</t>
  </si>
  <si>
    <t>GOK AMOUNT FOR ACCOUNT ID :C124301674AND AMOUNT :2764.160FOR THE DATE :2022-01-15</t>
  </si>
  <si>
    <t>C124301675</t>
  </si>
  <si>
    <t>MIP5722</t>
  </si>
  <si>
    <t>BORANAYKA</t>
  </si>
  <si>
    <t>KARINAYKA,0</t>
  </si>
  <si>
    <t>IPSET-C1243016750122D</t>
  </si>
  <si>
    <t>GOK AMOUNT FOR ACCOUNT ID :C124301675AND AMOUNT :2764.160FOR THE DATE :2022-01-15</t>
  </si>
  <si>
    <t>C124301676</t>
  </si>
  <si>
    <t>MIP5724</t>
  </si>
  <si>
    <t>CHIKKADEGOWDA,0</t>
  </si>
  <si>
    <t>IPSET-C1243016760122D</t>
  </si>
  <si>
    <t>GOK AMOUNT FOR ACCOUNT ID :C124301676AND AMOUNT :2764.160FOR THE DATE :2022-01-15</t>
  </si>
  <si>
    <t>C124301677</t>
  </si>
  <si>
    <t>MIP5725</t>
  </si>
  <si>
    <t>DODDAJOGEGOWDA,0</t>
  </si>
  <si>
    <t>IPSET-C1243016770122D</t>
  </si>
  <si>
    <t>GOK AMOUNT FOR ACCOUNT ID :C124301677AND AMOUNT :2764.160FOR THE DATE :2022-01-15</t>
  </si>
  <si>
    <t>C124301678</t>
  </si>
  <si>
    <t>MIP1612</t>
  </si>
  <si>
    <t>MARISIDDEGOWDA</t>
  </si>
  <si>
    <t>CHIKKAANKEGOWDA,0</t>
  </si>
  <si>
    <t>IPSET-C1243016780122D</t>
  </si>
  <si>
    <t>GOK AMOUNT FOR ACCOUNT ID :C124301678AND AMOUNT :1301.870FOR THE DATE :2022-01-16</t>
  </si>
  <si>
    <t>C124301679</t>
  </si>
  <si>
    <t>MIP1614</t>
  </si>
  <si>
    <t>CHIKKAKARIGOWDA</t>
  </si>
  <si>
    <t>IPSET-C1243016790122D</t>
  </si>
  <si>
    <t>GOK AMOUNT FOR ACCOUNT ID :C124301679AND AMOUNT :1301.870FOR THE DATE :2022-01-16</t>
  </si>
  <si>
    <t>C124301680</t>
  </si>
  <si>
    <t>MIP5313</t>
  </si>
  <si>
    <t>HUCHHEGOWDA</t>
  </si>
  <si>
    <t>MARILINGEGOWDA,0</t>
  </si>
  <si>
    <t>IPSET-C1243016800122D</t>
  </si>
  <si>
    <t>GOK AMOUNT FOR ACCOUNT ID :C124301680AND AMOUNT :1301.870FOR THE DATE :2022-01-16</t>
  </si>
  <si>
    <t>C124301681</t>
  </si>
  <si>
    <t>MIP1658</t>
  </si>
  <si>
    <t>IPSET-C1243016810122D</t>
  </si>
  <si>
    <t>GOK AMOUNT FOR ACCOUNT ID :C124301681AND AMOUNT :1301.870FOR THE DATE :2022-01-16</t>
  </si>
  <si>
    <t>C124301682</t>
  </si>
  <si>
    <t>MIP5642</t>
  </si>
  <si>
    <t>MARIYAMMA</t>
  </si>
  <si>
    <t>KEMPAYYA,0</t>
  </si>
  <si>
    <t>IPSET-C1243016820122D</t>
  </si>
  <si>
    <t>GOK AMOUNT FOR ACCOUNT ID :C124301682AND AMOUNT :1301.870FOR THE DATE :2022-01-04</t>
  </si>
  <si>
    <t>C124301683</t>
  </si>
  <si>
    <t>MIP5645</t>
  </si>
  <si>
    <t>SUBBALINGAYYA,0</t>
  </si>
  <si>
    <t>IPSET-C1243016830122D</t>
  </si>
  <si>
    <t>GOK AMOUNT FOR ACCOUNT ID :C124301683AND AMOUNT :1301.870FOR THE DATE :2022-01-04</t>
  </si>
  <si>
    <t>C124301684</t>
  </si>
  <si>
    <t>MIP1589</t>
  </si>
  <si>
    <t>SHIVANNE GOWDA</t>
  </si>
  <si>
    <t>IPSET-C1243016840122D</t>
  </si>
  <si>
    <t>GOK AMOUNT FOR ACCOUNT ID :C124301684AND AMOUNT :2079.290FOR THE DATE :2022-01-09</t>
  </si>
  <si>
    <t>C124301685</t>
  </si>
  <si>
    <t>MIP5647</t>
  </si>
  <si>
    <t>BASAPPA</t>
  </si>
  <si>
    <t>IPSET-C1243016850122D</t>
  </si>
  <si>
    <t>GOK AMOUNT FOR ACCOUNT ID :C124301685AND AMOUNT :1301.870FOR THE DATE :2022-01-04</t>
  </si>
  <si>
    <t>C124301686</t>
  </si>
  <si>
    <t>MIP1633</t>
  </si>
  <si>
    <t>LATE   SIDDALINGAPPA,0</t>
  </si>
  <si>
    <t>IPSET-C1243016860122D</t>
  </si>
  <si>
    <t>GOK AMOUNT FOR ACCOUNT ID :C124301686AND AMOUNT :1301.870FOR THE DATE :2022-01-04</t>
  </si>
  <si>
    <t>C124301687</t>
  </si>
  <si>
    <t>MIP1065</t>
  </si>
  <si>
    <t>MARIHONNEGOWDA</t>
  </si>
  <si>
    <t>LATE.  KUNDEGOWDA,0</t>
  </si>
  <si>
    <t>IPSET-C1243016870122D</t>
  </si>
  <si>
    <t>GOK AMOUNT FOR ACCOUNT ID :C124301687AND AMOUNT :2079.290FOR THE DATE :2022-01-09</t>
  </si>
  <si>
    <t>C124301688</t>
  </si>
  <si>
    <t>MIP1273</t>
  </si>
  <si>
    <t>M.SUBHRAMANYA</t>
  </si>
  <si>
    <t>GORURU,GORURU</t>
  </si>
  <si>
    <t>IPSET-C1243016880122D</t>
  </si>
  <si>
    <t>GOK AMOUNT FOR ACCOUNT ID :C124301688AND AMOUNT :1301.870FOR THE DATE :2022-01-04</t>
  </si>
  <si>
    <t>C124301689</t>
  </si>
  <si>
    <t>MIP1123</t>
  </si>
  <si>
    <t>CHIKKHAIDEGOWDA,0</t>
  </si>
  <si>
    <t>IPSET-C1243016890122D</t>
  </si>
  <si>
    <t>GOK AMOUNT FOR ACCOUNT ID :C124301689AND AMOUNT :2079.290FOR THE DATE :2022-01-09</t>
  </si>
  <si>
    <t>C124301690</t>
  </si>
  <si>
    <t>MIP1322</t>
  </si>
  <si>
    <t>S.N. CHANNABASAAVDEVARU</t>
  </si>
  <si>
    <t>NANJAYYA,0</t>
  </si>
  <si>
    <t>IPSET-C1243016900122D</t>
  </si>
  <si>
    <t>GOK AMOUNT FOR ACCOUNT ID :C124301690AND AMOUNT :1301.870FOR THE DATE :2022-01-04</t>
  </si>
  <si>
    <t>C124301691</t>
  </si>
  <si>
    <t>MIP1278</t>
  </si>
  <si>
    <t>MOOGEGOWDA,0</t>
  </si>
  <si>
    <t>IPSET-C1243016910122D</t>
  </si>
  <si>
    <t>GOK AMOUNT FOR ACCOUNT ID :C124301691AND AMOUNT :2079.290FOR THE DATE :2022-01-09</t>
  </si>
  <si>
    <t>C124301692</t>
  </si>
  <si>
    <t>MIP1323</t>
  </si>
  <si>
    <t>S.N.  CHANNABASAVADEVARU</t>
  </si>
  <si>
    <t>IPSET-C1243016920122D</t>
  </si>
  <si>
    <t>GOK AMOUNT FOR ACCOUNT ID :C124301692AND AMOUNT :1301.870FOR THE DATE :2022-01-04</t>
  </si>
  <si>
    <t>C124301693</t>
  </si>
  <si>
    <t>MIP5550</t>
  </si>
  <si>
    <t>SRINIVASA</t>
  </si>
  <si>
    <t>BANGARASWAMI,0</t>
  </si>
  <si>
    <t>IPSET-C1243016930122D</t>
  </si>
  <si>
    <t>GOK AMOUNT FOR ACCOUNT ID :C124301693AND AMOUNT :1301.870FOR THE DATE :2022-01-05</t>
  </si>
  <si>
    <t>C124301694</t>
  </si>
  <si>
    <t>MIP5673</t>
  </si>
  <si>
    <t>IPSET-C1243016940122D</t>
  </si>
  <si>
    <t>GOK AMOUNT FOR ACCOUNT ID :C124301694AND AMOUNT :1301.870FOR THE DATE :2022-01-05</t>
  </si>
  <si>
    <t>C124301695</t>
  </si>
  <si>
    <t>MIP5738</t>
  </si>
  <si>
    <t>RAJANEERAJ</t>
  </si>
  <si>
    <t>R.SIDDARAJU,0</t>
  </si>
  <si>
    <t>IPSET-C1243016950122D</t>
  </si>
  <si>
    <t>GOK AMOUNT FOR ACCOUNT ID :C124301695AND AMOUNT :1301.870FOR THE DATE :2022-01-05</t>
  </si>
  <si>
    <t>C124301696</t>
  </si>
  <si>
    <t>MIP1201</t>
  </si>
  <si>
    <t>A.P.CHANDRASHEKAR</t>
  </si>
  <si>
    <t>A.P. THIMMAPPAYYA,0</t>
  </si>
  <si>
    <t>IPSET-C1243016960122D</t>
  </si>
  <si>
    <t>GOK AMOUNT FOR ACCOUNT ID :C124301696AND AMOUNT :1301.870FOR THE DATE :2022-01-05</t>
  </si>
  <si>
    <t>C124301697</t>
  </si>
  <si>
    <t>MIP139</t>
  </si>
  <si>
    <t>IPSET-C1243016970122D</t>
  </si>
  <si>
    <t>GOK AMOUNT FOR ACCOUNT ID :C124301697AND AMOUNT :1301.870FOR THE DATE :2022-01-05</t>
  </si>
  <si>
    <t>C124301698</t>
  </si>
  <si>
    <t>MIP301</t>
  </si>
  <si>
    <t>S.C.RAMADEV</t>
  </si>
  <si>
    <t>IPSET-C1243016980122D</t>
  </si>
  <si>
    <t>GOK AMOUNT FOR ACCOUNT ID :C124301698AND AMOUNT :1301.870FOR THE DATE :2022-01-05</t>
  </si>
  <si>
    <t>C124301699</t>
  </si>
  <si>
    <t>MIP253</t>
  </si>
  <si>
    <t>VIJAYARAMEDEV</t>
  </si>
  <si>
    <t>S.C.RAMDEV,0</t>
  </si>
  <si>
    <t>IPSET-C1243016990122D</t>
  </si>
  <si>
    <t>GOK AMOUNT FOR ACCOUNT ID :C124301699AND AMOUNT :1301.870FOR THE DATE :2022-01-05</t>
  </si>
  <si>
    <t>C124301700</t>
  </si>
  <si>
    <t>MIP5385</t>
  </si>
  <si>
    <t>MADEVAPPA</t>
  </si>
  <si>
    <t>SANNAMALAPPA,0</t>
  </si>
  <si>
    <t>IPSET-C1243017000122D</t>
  </si>
  <si>
    <t>GOK AMOUNT FOR ACCOUNT ID :C124301700AND AMOUNT :2165.670FOR THE DATE :2022-01-12</t>
  </si>
  <si>
    <t>C124301701</t>
  </si>
  <si>
    <t>MIP121</t>
  </si>
  <si>
    <t>H.S. KALEGOWDA</t>
  </si>
  <si>
    <t>IPSET-C1243017010122D</t>
  </si>
  <si>
    <t>GOK AMOUNT FOR ACCOUNT ID :C124301701AND AMOUNT :1301.870FOR THE DATE :2022-01-05</t>
  </si>
  <si>
    <t>C124301702</t>
  </si>
  <si>
    <t>MIP252</t>
  </si>
  <si>
    <t>H.S.KALEGOWDA</t>
  </si>
  <si>
    <t>NANJEGOWDA,0</t>
  </si>
  <si>
    <t>IPSET-C1243017020122D</t>
  </si>
  <si>
    <t>GOK AMOUNT FOR ACCOUNT ID :C124301702AND AMOUNT :1301.870FOR THE DATE :2022-01-05</t>
  </si>
  <si>
    <t>C124301703</t>
  </si>
  <si>
    <t>MIP5456</t>
  </si>
  <si>
    <t>RAJASHEKARA MOORTHI</t>
  </si>
  <si>
    <t>B. MAHADEVAPPA,0</t>
  </si>
  <si>
    <t>IPSET-C1243017030122D</t>
  </si>
  <si>
    <t>GOK AMOUNT FOR ACCOUNT ID :C124301703AND AMOUNT :2165.670FOR THE DATE :2022-01-12</t>
  </si>
  <si>
    <t>C124301704</t>
  </si>
  <si>
    <t>MIP5729</t>
  </si>
  <si>
    <t>A.R. MUKUNDARAO</t>
  </si>
  <si>
    <t>LATE  .S. RANGARAMAYYA,0</t>
  </si>
  <si>
    <t>IPSET-C1243017040122D</t>
  </si>
  <si>
    <t>GOK AMOUNT FOR ACCOUNT ID :C124301704AND AMOUNT :1301.870FOR THE DATE :2022-01-05</t>
  </si>
  <si>
    <t>C124301705</t>
  </si>
  <si>
    <t>MIP5582</t>
  </si>
  <si>
    <t>B. KENDAGANNANA SWAMI</t>
  </si>
  <si>
    <t>BASAVANNA,0</t>
  </si>
  <si>
    <t>IPSET-C1243017050122D</t>
  </si>
  <si>
    <t>GOK AMOUNT FOR ACCOUNT ID :C124301705AND AMOUNT :2165.670FOR THE DATE :2022-01-12</t>
  </si>
  <si>
    <t>C124301706</t>
  </si>
  <si>
    <t>MIP5298</t>
  </si>
  <si>
    <t>IPSET-C1243017060122D</t>
  </si>
  <si>
    <t>GOK AMOUNT FOR ACCOUNT ID :C124301706AND AMOUNT :1301.870FOR THE DATE :2022-01-05</t>
  </si>
  <si>
    <t>C124301707</t>
  </si>
  <si>
    <t>MIP5037</t>
  </si>
  <si>
    <t>M.S. SHIVANNA</t>
  </si>
  <si>
    <t>CHIKKASIDDEGOWDA,0</t>
  </si>
  <si>
    <t>IPSET-C1243017070122D</t>
  </si>
  <si>
    <t>GOK AMOUNT FOR ACCOUNT ID :C124301707AND AMOUNT :2079.290FOR THE DATE :2022-01-08</t>
  </si>
  <si>
    <t>C124301708</t>
  </si>
  <si>
    <t>MIP5034</t>
  </si>
  <si>
    <t>S. SIDDEGOWDA</t>
  </si>
  <si>
    <t>IPSET-C1243017080122D</t>
  </si>
  <si>
    <t>GOK AMOUNT FOR ACCOUNT ID :C124301708AND AMOUNT :2079.290FOR THE DATE :2022-01-08</t>
  </si>
  <si>
    <t>C124301709</t>
  </si>
  <si>
    <t>MIP5317</t>
  </si>
  <si>
    <t>SHIVAPPA</t>
  </si>
  <si>
    <t>LATE   PUTTEGOWDA,0</t>
  </si>
  <si>
    <t>IPSET-C1243017090122D</t>
  </si>
  <si>
    <t>GOK AMOUNT FOR ACCOUNT ID :C124301709AND AMOUNT :2079.290FOR THE DATE :2022-01-08</t>
  </si>
  <si>
    <t>C124301710</t>
  </si>
  <si>
    <t>MIP5321</t>
  </si>
  <si>
    <t>DEVEGOWDA , MARIGOWDA,0</t>
  </si>
  <si>
    <t>IPSET-C1243017100122D</t>
  </si>
  <si>
    <t>GOK AMOUNT FOR ACCOUNT ID :C124301710AND AMOUNT :2079.290FOR THE DATE :2022-01-08</t>
  </si>
  <si>
    <t>C124301711</t>
  </si>
  <si>
    <t>MIP5399</t>
  </si>
  <si>
    <t>IPSET-C1243017110122D</t>
  </si>
  <si>
    <t>GOK AMOUNT FOR ACCOUNT ID :C124301711AND AMOUNT :2079.290FOR THE DATE :2022-01-08</t>
  </si>
  <si>
    <t>C124301712</t>
  </si>
  <si>
    <t>MIP5379</t>
  </si>
  <si>
    <t>SWAMEGOWDA</t>
  </si>
  <si>
    <t>IPSET-C1243017120122D</t>
  </si>
  <si>
    <t>GOK AMOUNT FOR ACCOUNT ID :C124301712AND AMOUNT :2079.290FOR THE DATE :2022-01-08</t>
  </si>
  <si>
    <t>C124301713</t>
  </si>
  <si>
    <t>MIP5344</t>
  </si>
  <si>
    <t>G.S. CHIKKANNEGOWDA</t>
  </si>
  <si>
    <t>IPSET-C1243017130122D</t>
  </si>
  <si>
    <t>GOK AMOUNT FOR ACCOUNT ID :C124301713AND AMOUNT :2079.290FOR THE DATE :2022-01-08</t>
  </si>
  <si>
    <t>C124301714</t>
  </si>
  <si>
    <t>MIP5299</t>
  </si>
  <si>
    <t>BHAIREGOWDA</t>
  </si>
  <si>
    <t>IPSET-C1243017140122D</t>
  </si>
  <si>
    <t>GOK AMOUNT FOR ACCOUNT ID :C124301714AND AMOUNT :2079.290FOR THE DATE :2022-01-08</t>
  </si>
  <si>
    <t>C124301715</t>
  </si>
  <si>
    <t>JIP9</t>
  </si>
  <si>
    <t>D. DEVANNA</t>
  </si>
  <si>
    <t>IPSET-C1243017150122D</t>
  </si>
  <si>
    <t>GOK AMOUNT FOR ACCOUNT ID :C124301715AND AMOUNT :2079.290FOR THE DATE :2022-01-08</t>
  </si>
  <si>
    <t>C124301716</t>
  </si>
  <si>
    <t>MIP1601</t>
  </si>
  <si>
    <t>M.D. SHIVARAJU</t>
  </si>
  <si>
    <t>IPSET-C1243017160122D</t>
  </si>
  <si>
    <t>GOK AMOUNT FOR ACCOUNT ID :C124301716AND AMOUNT :2079.290FOR THE DATE :2022-01-08</t>
  </si>
  <si>
    <t>C124301717</t>
  </si>
  <si>
    <t>MIP1904</t>
  </si>
  <si>
    <t>IPSET-C1243017170122D</t>
  </si>
  <si>
    <t>GOK AMOUNT FOR ACCOUNT ID :C124301717AND AMOUNT :2079.290FOR THE DATE :2022-01-08</t>
  </si>
  <si>
    <t>C124301718</t>
  </si>
  <si>
    <t>MIP2110</t>
  </si>
  <si>
    <t>M.D.SOMALINGAPPA</t>
  </si>
  <si>
    <t>IPSET-C1243017180122D</t>
  </si>
  <si>
    <t>GOK AMOUNT FOR ACCOUNT ID :C124301718AND AMOUNT :2079.290FOR THE DATE :2022-01-08</t>
  </si>
  <si>
    <t>C124301719</t>
  </si>
  <si>
    <t>MIP5032</t>
  </si>
  <si>
    <t>IPSET-C1243017190122D</t>
  </si>
  <si>
    <t>GOK AMOUNT FOR ACCOUNT ID :C124301719AND AMOUNT :2079.290FOR THE DATE :2022-01-08</t>
  </si>
  <si>
    <t>C124301720</t>
  </si>
  <si>
    <t>MIP5420</t>
  </si>
  <si>
    <t>CHIKADEGOWDA</t>
  </si>
  <si>
    <t>IPSET-C1243017200122D</t>
  </si>
  <si>
    <t>GOK AMOUNT FOR ACCOUNT ID :C124301720AND AMOUNT :2079.290FOR THE DATE :2022-01-08</t>
  </si>
  <si>
    <t>C124301721</t>
  </si>
  <si>
    <t>MIP5439</t>
  </si>
  <si>
    <t>IPSET-C1243017210122D</t>
  </si>
  <si>
    <t>GOK AMOUNT FOR ACCOUNT ID :C124301721AND AMOUNT :2079.290FOR THE DATE :2022-01-08</t>
  </si>
  <si>
    <t>C124301725</t>
  </si>
  <si>
    <t>254352</t>
  </si>
  <si>
    <t>CHIKKUSAYYA,0</t>
  </si>
  <si>
    <t>28</t>
  </si>
  <si>
    <t>S TO R Adjustment from Account id:00 To Account ID: C124301725</t>
  </si>
  <si>
    <t>C124301727</t>
  </si>
  <si>
    <t>KKL3881</t>
  </si>
  <si>
    <t>SHIVAPPA,0</t>
  </si>
  <si>
    <t>27</t>
  </si>
  <si>
    <t>S TO R Adjustment from Account id:00 To Account ID: C124301727</t>
  </si>
  <si>
    <t>C124301730</t>
  </si>
  <si>
    <t>RJKJ774</t>
  </si>
  <si>
    <t>MALALAYAA</t>
  </si>
  <si>
    <t>MADHAYAA,0</t>
  </si>
  <si>
    <t>1122107221020565</t>
  </si>
  <si>
    <t>GOK AMOUNT FOR ACCOUNT ID :C124301730AND AMOUNT :60.000FOR THE DATE :2022-01-02</t>
  </si>
  <si>
    <t>C124301753</t>
  </si>
  <si>
    <t>RJKJ1859</t>
  </si>
  <si>
    <t>PAPAYYA</t>
  </si>
  <si>
    <t>BORAYYA,0</t>
  </si>
  <si>
    <t>MANDANAHALLI -MR_6 -RD-11</t>
  </si>
  <si>
    <t>1122107221110679</t>
  </si>
  <si>
    <t>GOK AMOUNT FOR ACCOUNT ID :C124301753AND AMOUNT :106.540FOR THE DATE :2022-01-11</t>
  </si>
  <si>
    <t>C124301757</t>
  </si>
  <si>
    <t>RJKJ1861</t>
  </si>
  <si>
    <t>KALANINGAYYA,0</t>
  </si>
  <si>
    <t>1122107221110677</t>
  </si>
  <si>
    <t>GOK AMOUNT FOR ACCOUNT ID :C124301757AND AMOUNT :228.300FOR THE DATE :2022-01-11</t>
  </si>
  <si>
    <t>C124301759</t>
  </si>
  <si>
    <t>RJKJ1862</t>
  </si>
  <si>
    <t>SHAMBHAYYA</t>
  </si>
  <si>
    <t>MANDANAHALLI -MR_4 -RD-12</t>
  </si>
  <si>
    <t>1122107221110692</t>
  </si>
  <si>
    <t>GOK AMOUNT FOR ACCOUNT ID :C124301759AND AMOUNT :76.100FOR THE DATE :2022-01-11</t>
  </si>
  <si>
    <t>C124301761</t>
  </si>
  <si>
    <t>RJKJ1865</t>
  </si>
  <si>
    <t>GOWRAMMA</t>
  </si>
  <si>
    <t>1122107221110666</t>
  </si>
  <si>
    <t>GOK AMOUNT FOR ACCOUNT ID :C124301761AND AMOUNT :60.000FOR THE DATE :2022-01-11</t>
  </si>
  <si>
    <t>C124301764</t>
  </si>
  <si>
    <t>RJKJ1866</t>
  </si>
  <si>
    <t>MARIMADHAPPA,0</t>
  </si>
  <si>
    <t>1122107221110730</t>
  </si>
  <si>
    <t>GOK AMOUNT FOR ACCOUNT ID :C124301764AND AMOUNT :60.000FOR THE DATE :2022-01-11</t>
  </si>
  <si>
    <t>C124301766</t>
  </si>
  <si>
    <t>RJKJ1867</t>
  </si>
  <si>
    <t>RUDRAPPA</t>
  </si>
  <si>
    <t>PUTTASOMAPPA,0</t>
  </si>
  <si>
    <t>1122107221110516</t>
  </si>
  <si>
    <t>GOK AMOUNT FOR ACCOUNT ID :C124301766AND AMOUNT :60.000FOR THE DATE :2022-01-11</t>
  </si>
  <si>
    <t>C124301768</t>
  </si>
  <si>
    <t>RJKJ1869</t>
  </si>
  <si>
    <t>THAMMAYYA,0</t>
  </si>
  <si>
    <t>1122107221110568</t>
  </si>
  <si>
    <t>GOK AMOUNT FOR ACCOUNT ID :C124301768AND AMOUNT :289.180FOR THE DATE :2022-01-11</t>
  </si>
  <si>
    <t>C124301770</t>
  </si>
  <si>
    <t>RJKJ1870</t>
  </si>
  <si>
    <t>THAMMAYYAPPA,0</t>
  </si>
  <si>
    <t>1122107221110535</t>
  </si>
  <si>
    <t>GOK AMOUNT FOR ACCOUNT ID :C124301770AND AMOUNT :76.100FOR THE DATE :2022-01-11</t>
  </si>
  <si>
    <t>C124301772</t>
  </si>
  <si>
    <t>RJKJ1872</t>
  </si>
  <si>
    <t>1122107221110613</t>
  </si>
  <si>
    <t>GOK AMOUNT FOR ACCOUNT ID :C124301772AND AMOUNT :60.000FOR THE DATE :2022-01-11</t>
  </si>
  <si>
    <t>C124301786</t>
  </si>
  <si>
    <t>251891</t>
  </si>
  <si>
    <t>POOJARIMARAPPA</t>
  </si>
  <si>
    <t>04</t>
  </si>
  <si>
    <t>R TO R Adjustment from Account id:C124307434 To Account ID: C124301786</t>
  </si>
  <si>
    <t>C124301788</t>
  </si>
  <si>
    <t>RJKJ322</t>
  </si>
  <si>
    <t>CHIKKOOSANNA,0</t>
  </si>
  <si>
    <t>MARBHALLI  HUNDI-MR_2 -RD -19</t>
  </si>
  <si>
    <t>1122106221081001</t>
  </si>
  <si>
    <t>GOK AMOUNT FOR ACCOUNT ID :C124301788AND AMOUNT :197.860FOR THE DATE :2022-01-08</t>
  </si>
  <si>
    <t>C124301789</t>
  </si>
  <si>
    <t>RJKJ323</t>
  </si>
  <si>
    <t>MARISANNEGOWDA,0</t>
  </si>
  <si>
    <t>1122106221080965</t>
  </si>
  <si>
    <t>GOK AMOUNT FOR ACCOUNT ID :C124301789AND AMOUNT :182.640FOR THE DATE :2022-01-08</t>
  </si>
  <si>
    <t>C124301790</t>
  </si>
  <si>
    <t>RJKJ324</t>
  </si>
  <si>
    <t>1122106221080849</t>
  </si>
  <si>
    <t>GOK AMOUNT FOR ACCOUNT ID :C124301790AND AMOUNT :266.350FOR THE DATE :2022-01-08</t>
  </si>
  <si>
    <t>C124301792</t>
  </si>
  <si>
    <t>RJKJ325</t>
  </si>
  <si>
    <t>RAMEGOWDA</t>
  </si>
  <si>
    <t>MARBALLY HUNDI-MR-2-RD-20</t>
  </si>
  <si>
    <t>1122106221090719</t>
  </si>
  <si>
    <t>GOK AMOUNT FOR ACCOUNT ID :C124301792AND AMOUNT :220.690FOR THE DATE :2022-01-09</t>
  </si>
  <si>
    <t>C124301793</t>
  </si>
  <si>
    <t>RJKJ326</t>
  </si>
  <si>
    <t>1122106221090635</t>
  </si>
  <si>
    <t>GOK AMOUNT FOR ACCOUNT ID :C124301793AND AMOUNT :76.100FOR THE DATE :2022-01-09</t>
  </si>
  <si>
    <t>C124301795</t>
  </si>
  <si>
    <t>RJKJ327</t>
  </si>
  <si>
    <t>1122106221090691</t>
  </si>
  <si>
    <t>GOK AMOUNT FOR ACCOUNT ID :C124301795AND AMOUNT :197.860FOR THE DATE :2022-01-09</t>
  </si>
  <si>
    <t>C124301803</t>
  </si>
  <si>
    <t>RJKJ1794</t>
  </si>
  <si>
    <t>MALLAYYA</t>
  </si>
  <si>
    <t>1122107221060574</t>
  </si>
  <si>
    <t>GOK AMOUNT FOR ACCOUNT ID :C124301803AND AMOUNT :68.490FOR THE DATE :2022-01-06</t>
  </si>
  <si>
    <t>C124301804</t>
  </si>
  <si>
    <t>RJKJ1795</t>
  </si>
  <si>
    <t>KALAYYA</t>
  </si>
  <si>
    <t>MARIRANGAYYA,0</t>
  </si>
  <si>
    <t>1122107221060613</t>
  </si>
  <si>
    <t>GOK AMOUNT FOR ACCOUNT ID :C124301804AND AMOUNT :152.200FOR THE DATE :2022-01-06</t>
  </si>
  <si>
    <t>C124301805</t>
  </si>
  <si>
    <t>RJKJ1796</t>
  </si>
  <si>
    <t>MUDDAYYA</t>
  </si>
  <si>
    <t>1122107221060619</t>
  </si>
  <si>
    <t>GOK AMOUNT FOR ACCOUNT ID :C124301805AND AMOUNT :121.760FOR THE DATE :2022-01-06</t>
  </si>
  <si>
    <t>C124301806</t>
  </si>
  <si>
    <t>RJKJ1797</t>
  </si>
  <si>
    <t>RANGASWAMI</t>
  </si>
  <si>
    <t>1122107221060583</t>
  </si>
  <si>
    <t>GOK AMOUNT FOR ACCOUNT ID :C124301806AND AMOUNT :60.000FOR THE DATE :2022-01-06</t>
  </si>
  <si>
    <t>C124301807</t>
  </si>
  <si>
    <t>RJKJ1798</t>
  </si>
  <si>
    <t>DEVARAJ</t>
  </si>
  <si>
    <t>LATE    LAKSHMAYYA,0</t>
  </si>
  <si>
    <t>1122107221060625</t>
  </si>
  <si>
    <t>GOK AMOUNT FOR ACCOUNT ID :C124301807AND AMOUNT :68.490FOR THE DATE :2022-01-06</t>
  </si>
  <si>
    <t>C124301808</t>
  </si>
  <si>
    <t>RJKJ1799</t>
  </si>
  <si>
    <t>KALAPPA</t>
  </si>
  <si>
    <t>BADRADPPA,0</t>
  </si>
  <si>
    <t>1122107221060645</t>
  </si>
  <si>
    <t>GOK AMOUNT FOR ACCOUNT ID :C124301808AND AMOUNT :121.760FOR THE DATE :2022-01-06</t>
  </si>
  <si>
    <t>C124301809</t>
  </si>
  <si>
    <t>RJKJ1800</t>
  </si>
  <si>
    <t>LAKSHMAYYA,0</t>
  </si>
  <si>
    <t>1122107221060631</t>
  </si>
  <si>
    <t>GOK AMOUNT FOR ACCOUNT ID :C124301809AND AMOUNT :129.370FOR THE DATE :2022-01-06</t>
  </si>
  <si>
    <t>C124301812</t>
  </si>
  <si>
    <t>MIP1805</t>
  </si>
  <si>
    <t>C.  MANCHAR</t>
  </si>
  <si>
    <t>IPSET-C1243018120122D</t>
  </si>
  <si>
    <t>GOK AMOUNT FOR ACCOUNT ID :C124301812AND AMOUNT :1770.790FOR THE DATE :2022-01-06</t>
  </si>
  <si>
    <t>C124301813</t>
  </si>
  <si>
    <t>RJKJ1801</t>
  </si>
  <si>
    <t>MALLU</t>
  </si>
  <si>
    <t>BHADRAPPA,0</t>
  </si>
  <si>
    <t>1122107221060529</t>
  </si>
  <si>
    <t>GOK AMOUNT FOR ACCOUNT ID :C124301813AND AMOUNT :144.590FOR THE DATE :2022-01-06</t>
  </si>
  <si>
    <t>C124301814</t>
  </si>
  <si>
    <t>RJKJ1802</t>
  </si>
  <si>
    <t>VEERABHADRAPPA,0</t>
  </si>
  <si>
    <t>1122107221060522</t>
  </si>
  <si>
    <t>GOK AMOUNT FOR ACCOUNT ID :C124301814AND AMOUNT :91.320FOR THE DATE :2022-01-06</t>
  </si>
  <si>
    <t>C124301815</t>
  </si>
  <si>
    <t>RJKJ1804</t>
  </si>
  <si>
    <t>1122107221060602</t>
  </si>
  <si>
    <t>GOK AMOUNT FOR ACCOUNT ID :C124301815AND AMOUNT :106.540FOR THE DATE :2022-01-06</t>
  </si>
  <si>
    <t>C124301816</t>
  </si>
  <si>
    <t>MIP838</t>
  </si>
  <si>
    <t>M. MARILINGAYYA</t>
  </si>
  <si>
    <t>YADACHANA MADAYYA,0</t>
  </si>
  <si>
    <t>IPSET-C1243018160122D</t>
  </si>
  <si>
    <t>GOK AMOUNT FOR ACCOUNT ID :C124301816AND AMOUNT :1301.870FOR THE DATE :2022-01-04</t>
  </si>
  <si>
    <t>C124301817</t>
  </si>
  <si>
    <t>MIP1005</t>
  </si>
  <si>
    <t>MADAYYA</t>
  </si>
  <si>
    <t>IPSET-C1243018170122D</t>
  </si>
  <si>
    <t>GOK AMOUNT FOR ACCOUNT ID :C124301817AND AMOUNT :1301.870FOR THE DATE :2022-01-04</t>
  </si>
  <si>
    <t>C124301824</t>
  </si>
  <si>
    <t>RJKJ638</t>
  </si>
  <si>
    <t>LAKSHMMAMMA W/O</t>
  </si>
  <si>
    <t xml:space="preserve"> LATE KARINATKA,GUMACHANAHALLY</t>
  </si>
  <si>
    <t>1122107221150437</t>
  </si>
  <si>
    <t>GOK AMOUNT FOR ACCOUNT ID :C124301824AND AMOUNT :289.180FOR THE DATE :2022-01-15</t>
  </si>
  <si>
    <t>C124301826</t>
  </si>
  <si>
    <t>RJKJ639</t>
  </si>
  <si>
    <t>HANUMANAYAKA</t>
  </si>
  <si>
    <t>CHENCHANAYAKA,0</t>
  </si>
  <si>
    <t>1122107221150369</t>
  </si>
  <si>
    <t>GOK AMOUNT FOR ACCOUNT ID :C124301826AND AMOUNT :83.710FOR THE DATE :2022-01-15</t>
  </si>
  <si>
    <t>C124301828</t>
  </si>
  <si>
    <t>RJKJ640</t>
  </si>
  <si>
    <t>HANUMANTHANAYAKA</t>
  </si>
  <si>
    <t>1122107221150401</t>
  </si>
  <si>
    <t>GOK AMOUNT FOR ACCOUNT ID :C124301828AND AMOUNT :76.100FOR THE DATE :2022-01-15</t>
  </si>
  <si>
    <t>C124301830</t>
  </si>
  <si>
    <t>RJKJ641</t>
  </si>
  <si>
    <t>1122107221150327</t>
  </si>
  <si>
    <t>GOK AMOUNT FOR ACCOUNT ID :C124301830AND AMOUNT :258.740FOR THE DATE :2022-01-15</t>
  </si>
  <si>
    <t>C124301837</t>
  </si>
  <si>
    <t>RJKJ644</t>
  </si>
  <si>
    <t>JAVARANAYAKA</t>
  </si>
  <si>
    <t>GUMCHANAHALLI -MR_1-RD-17</t>
  </si>
  <si>
    <t>1122107221150323</t>
  </si>
  <si>
    <t>GOK AMOUNT FOR ACCOUNT ID :C124301837AND AMOUNT :152.200FOR THE DATE :2022-01-15</t>
  </si>
  <si>
    <t>C124301838</t>
  </si>
  <si>
    <t>RJKJ645</t>
  </si>
  <si>
    <t>SOMANAYAKA</t>
  </si>
  <si>
    <t>KANTHANAYAKA,0</t>
  </si>
  <si>
    <t>GUMCHANAHALLI -MR_1 -RD-10</t>
  </si>
  <si>
    <t>1122107221150398</t>
  </si>
  <si>
    <t>GOK AMOUNT FOR ACCOUNT ID :C124301838AND AMOUNT :213.080FOR THE DATE :2022-01-15</t>
  </si>
  <si>
    <t>C124301839</t>
  </si>
  <si>
    <t>RJKJ646</t>
  </si>
  <si>
    <t>SRINIVASANAYAKA</t>
  </si>
  <si>
    <t>KADANAYAKA,0</t>
  </si>
  <si>
    <t>1122107221150397</t>
  </si>
  <si>
    <t>GOK AMOUNT FOR ACCOUNT ID :C124301839AND AMOUNT :304.400FOR THE DATE :2022-01-15</t>
  </si>
  <si>
    <t>C124301842</t>
  </si>
  <si>
    <t>MIP5792</t>
  </si>
  <si>
    <t>GAVISIDDAYYA</t>
  </si>
  <si>
    <t>LATE.  BHORAYYA,0</t>
  </si>
  <si>
    <t>IPSET-C1243018420122D</t>
  </si>
  <si>
    <t>GOK AMOUNT FOR ACCOUNT ID :C124301842AND AMOUNT :2079.290FOR THE DATE :2022-01-09</t>
  </si>
  <si>
    <t>C124301843</t>
  </si>
  <si>
    <t>MIP1468</t>
  </si>
  <si>
    <t>K.C. MADEGOWDA</t>
  </si>
  <si>
    <t>IPSET-C1243018430122D</t>
  </si>
  <si>
    <t>GOK AMOUNT FOR ACCOUNT ID :C124301843AND AMOUNT :1301.870FOR THE DATE :2022-01-05</t>
  </si>
  <si>
    <t>C124301847</t>
  </si>
  <si>
    <t>50199</t>
  </si>
  <si>
    <t>LINGAPPA</t>
  </si>
  <si>
    <t>10</t>
  </si>
  <si>
    <t>S TO R Adjustment from Account id:00 To Account ID: C124301847</t>
  </si>
  <si>
    <t>C124301863</t>
  </si>
  <si>
    <t>RJKJ1813</t>
  </si>
  <si>
    <t>RAJAPPA,0</t>
  </si>
  <si>
    <t>1122107221060437</t>
  </si>
  <si>
    <t>GOK AMOUNT FOR ACCOUNT ID :C124301863AND AMOUNT :60.000FOR THE DATE :2022-01-06</t>
  </si>
  <si>
    <t>C124301864</t>
  </si>
  <si>
    <t>MIP5599</t>
  </si>
  <si>
    <t>IPSET-C1243018640122D</t>
  </si>
  <si>
    <t>GOK AMOUNT FOR ACCOUNT ID :C124301864AND AMOUNT :1770.790FOR THE DATE :2022-01-05</t>
  </si>
  <si>
    <t>C124301865</t>
  </si>
  <si>
    <t>MIP5067</t>
  </si>
  <si>
    <t>IPSET-C1243018650122D</t>
  </si>
  <si>
    <t>GOK AMOUNT FOR ACCOUNT ID :C124301865AND AMOUNT :1770.790FOR THE DATE :2022-01-05</t>
  </si>
  <si>
    <t>C124301882</t>
  </si>
  <si>
    <t>RJKJ1806</t>
  </si>
  <si>
    <t>SHASHIKALA</t>
  </si>
  <si>
    <t>LATE   NANAJUNDAPPA,0</t>
  </si>
  <si>
    <t>1122107221060551</t>
  </si>
  <si>
    <t>GOK AMOUNT FOR ACCOUNT ID :C124301882AND AMOUNT :213.080FOR THE DATE :2022-01-06</t>
  </si>
  <si>
    <t>C124301883</t>
  </si>
  <si>
    <t>RJKJ1807</t>
  </si>
  <si>
    <t>CHIKKATHAMMAPPA,0</t>
  </si>
  <si>
    <t>1122107221060534</t>
  </si>
  <si>
    <t>GOK AMOUNT FOR ACCOUNT ID :C124301883AND AMOUNT :144.590FOR THE DATE :2022-01-06</t>
  </si>
  <si>
    <t>C124301884</t>
  </si>
  <si>
    <t>MIP1157</t>
  </si>
  <si>
    <t>HEMALATHA</t>
  </si>
  <si>
    <t>NINGAMMA,0</t>
  </si>
  <si>
    <t>IPSET-C1243018840122D</t>
  </si>
  <si>
    <t>GOK AMOUNT FOR ACCOUNT ID :C124301884AND AMOUNT :1301.870FOR THE DATE :2022-01-04</t>
  </si>
  <si>
    <t>C124301887</t>
  </si>
  <si>
    <t>RJKJ842</t>
  </si>
  <si>
    <t>1122107221040510</t>
  </si>
  <si>
    <t>GOK AMOUNT FOR ACCOUNT ID :C124301887AND AMOUNT :114.150FOR THE DATE :2022-01-04</t>
  </si>
  <si>
    <t>C124301888</t>
  </si>
  <si>
    <t>RJKJ843</t>
  </si>
  <si>
    <t>CHENNAYAA,0</t>
  </si>
  <si>
    <t>1122107221040562</t>
  </si>
  <si>
    <t>GOK AMOUNT FOR ACCOUNT ID :C124301888AND AMOUNT :60.000FOR THE DATE :2022-01-04</t>
  </si>
  <si>
    <t>C124301889</t>
  </si>
  <si>
    <t>RJKJ844</t>
  </si>
  <si>
    <t>THAMMAYAAGOWDA</t>
  </si>
  <si>
    <t>1122107221050538</t>
  </si>
  <si>
    <t>GOK AMOUNT FOR ACCOUNT ID :C124301889AND AMOUNT :129.370FOR THE DATE :2022-01-05</t>
  </si>
  <si>
    <t>C124301891</t>
  </si>
  <si>
    <t>RJKJ845</t>
  </si>
  <si>
    <t>1122107221040442</t>
  </si>
  <si>
    <t>GOK AMOUNT FOR ACCOUNT ID :C124301891AND AMOUNT :243.520FOR THE DATE :2022-01-04</t>
  </si>
  <si>
    <t>C124301893</t>
  </si>
  <si>
    <t>RJKJ846</t>
  </si>
  <si>
    <t>KAMBHEGOWDA,0</t>
  </si>
  <si>
    <t>1122107221050491</t>
  </si>
  <si>
    <t>GOK AMOUNT FOR ACCOUNT ID :C124301893AND AMOUNT :289.180FOR THE DATE :2022-01-05</t>
  </si>
  <si>
    <t>C124301895</t>
  </si>
  <si>
    <t>RJKJ848</t>
  </si>
  <si>
    <t>CHIKKASIDHAYAA</t>
  </si>
  <si>
    <t>CHIKKAJOGISIDHAYAA,0</t>
  </si>
  <si>
    <t>1122107221040583</t>
  </si>
  <si>
    <t>GOK AMOUNT FOR ACCOUNT ID :C124301895AND AMOUNT :152.200FOR THE DATE :2022-01-04</t>
  </si>
  <si>
    <t>C124301897</t>
  </si>
  <si>
    <t>RJKJ847</t>
  </si>
  <si>
    <t>1122107221050488</t>
  </si>
  <si>
    <t>GOK AMOUNT FOR ACCOUNT ID :C124301897AND AMOUNT :258.740FOR THE DATE :2022-01-05</t>
  </si>
  <si>
    <t>C124301906</t>
  </si>
  <si>
    <t>RJKJ649</t>
  </si>
  <si>
    <t>THIRUPANAYAKA,0</t>
  </si>
  <si>
    <t>1122107221150377</t>
  </si>
  <si>
    <t>GOK AMOUNT FOR ACCOUNT ID :C124301906AND AMOUNT :121.760FOR THE DATE :2022-01-15</t>
  </si>
  <si>
    <t>C124301907</t>
  </si>
  <si>
    <t>RJKJ650</t>
  </si>
  <si>
    <t>SAPPANAYAKA</t>
  </si>
  <si>
    <t>HANUMANAYAKA,0</t>
  </si>
  <si>
    <t>1122107221150402</t>
  </si>
  <si>
    <t>GOK AMOUNT FOR ACCOUNT ID :C124301907AND AMOUNT :60.000FOR THE DATE :2022-01-15</t>
  </si>
  <si>
    <t>C124301908</t>
  </si>
  <si>
    <t>RJKJ651</t>
  </si>
  <si>
    <t>MADEVANAYAKA</t>
  </si>
  <si>
    <t>SOTHRAMADANAYAKA,0</t>
  </si>
  <si>
    <t>1122107221150336</t>
  </si>
  <si>
    <t>GOK AMOUNT FOR ACCOUNT ID :C124301908AND AMOUNT :60.000FOR THE DATE :2022-01-15</t>
  </si>
  <si>
    <t>C124301910</t>
  </si>
  <si>
    <t>RJKJ653</t>
  </si>
  <si>
    <t>NAGANAYAKA</t>
  </si>
  <si>
    <t>KARINAYAKA,0</t>
  </si>
  <si>
    <t>1122107221150443</t>
  </si>
  <si>
    <t>GOK AMOUNT FOR ACCOUNT ID :C124301910AND AMOUNT :228.300FOR THE DATE :2022-01-15</t>
  </si>
  <si>
    <t>C124301913</t>
  </si>
  <si>
    <t>KLKJ17</t>
  </si>
  <si>
    <t>HONNEGOUDA</t>
  </si>
  <si>
    <t>HONNEGOUDA,0</t>
  </si>
  <si>
    <t>1122107221160723</t>
  </si>
  <si>
    <t>GOK AMOUNT FOR ACCOUNT ID :C124301913AND AMOUNT :136.980FOR THE DATE :2022-01-16</t>
  </si>
  <si>
    <t>C124301939</t>
  </si>
  <si>
    <t>MIP1624</t>
  </si>
  <si>
    <t>C.S. SHIVARAJU</t>
  </si>
  <si>
    <t>LATE  SIDDAPPA,0</t>
  </si>
  <si>
    <t>IPSET-C1243019390122D</t>
  </si>
  <si>
    <t>GOK AMOUNT FOR ACCOUNT ID :C124301939AND AMOUNT :1770.790FOR THE DATE :2022-01-06</t>
  </si>
  <si>
    <t>C124301940</t>
  </si>
  <si>
    <t>MIP5233</t>
  </si>
  <si>
    <t>K.D. GOWRI</t>
  </si>
  <si>
    <t>IPSET-C1243019400122D</t>
  </si>
  <si>
    <t>GOK AMOUNT FOR ACCOUNT ID :C124301940AND AMOUNT :1770.790FOR THE DATE :2022-01-06</t>
  </si>
  <si>
    <t>C124301941</t>
  </si>
  <si>
    <t>MIP5247</t>
  </si>
  <si>
    <t>C. RAJEEV</t>
  </si>
  <si>
    <t>CHANNAVEERACHAR,0</t>
  </si>
  <si>
    <t>IPSET-C1243019410122D</t>
  </si>
  <si>
    <t>GOK AMOUNT FOR ACCOUNT ID :C124301941AND AMOUNT :1770.790FOR THE DATE :2022-01-06</t>
  </si>
  <si>
    <t>C124301942</t>
  </si>
  <si>
    <t>MIP5248</t>
  </si>
  <si>
    <t>MALEGOWDA,  PAPEGOWDA</t>
  </si>
  <si>
    <t>BOLEGOWDA,0</t>
  </si>
  <si>
    <t>IPSET-C1243019420122D</t>
  </si>
  <si>
    <t>GOK AMOUNT FOR ACCOUNT ID :C124301942AND AMOUNT :1770.790FOR THE DATE :2022-01-06</t>
  </si>
  <si>
    <t>C124301943</t>
  </si>
  <si>
    <t>MIP5347</t>
  </si>
  <si>
    <t>PAPANNA</t>
  </si>
  <si>
    <t>IPSET-C1243019430122D</t>
  </si>
  <si>
    <t>GOK AMOUNT FOR ACCOUNT ID :C124301943AND AMOUNT :1770.790FOR THE DATE :2022-01-06</t>
  </si>
  <si>
    <t>C124301944</t>
  </si>
  <si>
    <t>MIP5419</t>
  </si>
  <si>
    <t>LATE   DUNDEGOWDA,0</t>
  </si>
  <si>
    <t>IPSET-C1243019440122D</t>
  </si>
  <si>
    <t>GOK AMOUNT FOR ACCOUNT ID :C124301944AND AMOUNT :1770.790FOR THE DATE :2022-01-06</t>
  </si>
  <si>
    <t>C124301945</t>
  </si>
  <si>
    <t>MIP5561</t>
  </si>
  <si>
    <t>DODDAHAIDEGOWDA</t>
  </si>
  <si>
    <t>CHANNEGOWDA,0</t>
  </si>
  <si>
    <t>IPSET-C1243019450122D</t>
  </si>
  <si>
    <t>GOK AMOUNT FOR ACCOUNT ID :C124301945AND AMOUNT :1770.790FOR THE DATE :2022-01-06</t>
  </si>
  <si>
    <t>C124301946</t>
  </si>
  <si>
    <t>MIP5605</t>
  </si>
  <si>
    <t>MALEGOWDA  ,  THIMMEGOWDA,0</t>
  </si>
  <si>
    <t>IPSET-C1243019460122D</t>
  </si>
  <si>
    <t>GOK AMOUNT FOR ACCOUNT ID :C124301946AND AMOUNT :1770.790FOR THE DATE :2022-01-06</t>
  </si>
  <si>
    <t>C124301947</t>
  </si>
  <si>
    <t>MIP1080</t>
  </si>
  <si>
    <t>B.R.DINESH</t>
  </si>
  <si>
    <t>BELLAVITALARAJ,0</t>
  </si>
  <si>
    <t>IPSET-C1243019470122D</t>
  </si>
  <si>
    <t>GOK AMOUNT FOR ACCOUNT ID :C124301947AND AMOUNT :1770.790FOR THE DATE :2022-01-06</t>
  </si>
  <si>
    <t>C124301948</t>
  </si>
  <si>
    <t>MIP5522</t>
  </si>
  <si>
    <t>M.G.BASAVARAJ</t>
  </si>
  <si>
    <t>LATE   GANGADARAPPA,0</t>
  </si>
  <si>
    <t>IPSET-C1243019480122D</t>
  </si>
  <si>
    <t>GOK AMOUNT FOR ACCOUNT ID :C124301948AND AMOUNT :1301.870FOR THE DATE :2022-01-04</t>
  </si>
  <si>
    <t>C124301949</t>
  </si>
  <si>
    <t>MIP5525</t>
  </si>
  <si>
    <t>NANJAMANNI</t>
  </si>
  <si>
    <t>MARISWAMI,0</t>
  </si>
  <si>
    <t>IPSET-C1243019490122D</t>
  </si>
  <si>
    <t>GOK AMOUNT FOR ACCOUNT ID :C124301949AND AMOUNT :1301.870FOR THE DATE :2022-01-04</t>
  </si>
  <si>
    <t>C124301950</t>
  </si>
  <si>
    <t>RJKJ1810</t>
  </si>
  <si>
    <t>BASAPURADA   MAHADEVAPPA</t>
  </si>
  <si>
    <t>1122107221060439</t>
  </si>
  <si>
    <t>GOK AMOUNT FOR ACCOUNT ID :C124301950AND AMOUNT :144.590FOR THE DATE :2022-01-06</t>
  </si>
  <si>
    <t>C124301951</t>
  </si>
  <si>
    <t>RJKJ1811</t>
  </si>
  <si>
    <t>BASAVARAJAPPA,0</t>
  </si>
  <si>
    <t>1122107221060433</t>
  </si>
  <si>
    <t>GOK AMOUNT FOR ACCOUNT ID :C124301951AND AMOUNT :129.370FOR THE DATE :2022-01-06</t>
  </si>
  <si>
    <t>C124301952</t>
  </si>
  <si>
    <t>RJKJ1812</t>
  </si>
  <si>
    <t>1122107221060432</t>
  </si>
  <si>
    <t>GOK AMOUNT FOR ACCOUNT ID :C124301952AND AMOUNT :83.710FOR THE DATE :2022-01-06</t>
  </si>
  <si>
    <t>C124301953</t>
  </si>
  <si>
    <t>MIP5713</t>
  </si>
  <si>
    <t>BHORELINGEGOWDA,0</t>
  </si>
  <si>
    <t>IPSET-C1243019530122D</t>
  </si>
  <si>
    <t>GOK AMOUNT FOR ACCOUNT ID :C124301953AND AMOUNT :1770.790FOR THE DATE :2022-01-06</t>
  </si>
  <si>
    <t>C124301954</t>
  </si>
  <si>
    <t>MIP5348</t>
  </si>
  <si>
    <t>LAKSHMINARASHIMHA</t>
  </si>
  <si>
    <t>T.VENKATESH,0</t>
  </si>
  <si>
    <t>IPSET-C1243019540122D</t>
  </si>
  <si>
    <t>GOK AMOUNT FOR ACCOUNT ID :C124301954AND AMOUNT :1770.790FOR THE DATE :2022-01-05</t>
  </si>
  <si>
    <t>C124301955</t>
  </si>
  <si>
    <t>MIP5564</t>
  </si>
  <si>
    <t>CHIKKAVEERAYYA</t>
  </si>
  <si>
    <t>IPSET-C1243019550122D</t>
  </si>
  <si>
    <t>GOK AMOUNT FOR ACCOUNT ID :C124301955AND AMOUNT :1770.790FOR THE DATE :2022-01-05</t>
  </si>
  <si>
    <t>C124301956</t>
  </si>
  <si>
    <t>MIP5505</t>
  </si>
  <si>
    <t>RAMESH</t>
  </si>
  <si>
    <t>IPSET-C1243019560122D</t>
  </si>
  <si>
    <t>GOK AMOUNT FOR ACCOUNT ID :C124301956AND AMOUNT :1770.790FOR THE DATE :2022-01-06</t>
  </si>
  <si>
    <t>C124301957</t>
  </si>
  <si>
    <t>MIP5736</t>
  </si>
  <si>
    <t>IPSET-C1243019570122D</t>
  </si>
  <si>
    <t>GOK AMOUNT FOR ACCOUNT ID :C124301957AND AMOUNT :1770.790FOR THE DATE :2022-01-05</t>
  </si>
  <si>
    <t>C124301958</t>
  </si>
  <si>
    <t>MIP5510</t>
  </si>
  <si>
    <t>MAHADEVA</t>
  </si>
  <si>
    <t>DUNDI BHOREGOWDA,0</t>
  </si>
  <si>
    <t>IPSET-C1243019580122D</t>
  </si>
  <si>
    <t>GOK AMOUNT FOR ACCOUNT ID :C124301958AND AMOUNT :1770.790FOR THE DATE :2022-01-06</t>
  </si>
  <si>
    <t>C124301959</t>
  </si>
  <si>
    <t>MIP2098</t>
  </si>
  <si>
    <t>DODDEGOWDA</t>
  </si>
  <si>
    <t>IPSET-C1243019590122D</t>
  </si>
  <si>
    <t>GOK AMOUNT FOR ACCOUNT ID :C124301959AND AMOUNT :1770.790FOR THE DATE :2022-01-05</t>
  </si>
  <si>
    <t>C124301960</t>
  </si>
  <si>
    <t>MIP5541</t>
  </si>
  <si>
    <t>GANGADARA</t>
  </si>
  <si>
    <t>IPSET-C1243019600122D</t>
  </si>
  <si>
    <t>GOK AMOUNT FOR ACCOUNT ID :C124301960AND AMOUNT :1770.790FOR THE DATE :2022-01-06</t>
  </si>
  <si>
    <t>C124301961</t>
  </si>
  <si>
    <t>MIP1137</t>
  </si>
  <si>
    <t>DAMAYANTHI  BOREGOWDA</t>
  </si>
  <si>
    <t>IPSET-C1243019610122D</t>
  </si>
  <si>
    <t>GOK AMOUNT FOR ACCOUNT ID :C124301961AND AMOUNT :1770.790FOR THE DATE :2022-01-05</t>
  </si>
  <si>
    <t>C124301962</t>
  </si>
  <si>
    <t>MIP5570</t>
  </si>
  <si>
    <t>IPSET-C1243019620122D</t>
  </si>
  <si>
    <t>GOK AMOUNT FOR ACCOUNT ID :C124301962AND AMOUNT :1770.790FOR THE DATE :2022-01-06</t>
  </si>
  <si>
    <t>C124301963</t>
  </si>
  <si>
    <t>MIP1156</t>
  </si>
  <si>
    <t>M.ANTHONI</t>
  </si>
  <si>
    <t>IPSET-C1243019630122D</t>
  </si>
  <si>
    <t>GOK AMOUNT FOR ACCOUNT ID :C124301963AND AMOUNT :1770.790FOR THE DATE :2022-01-05</t>
  </si>
  <si>
    <t>C124301964</t>
  </si>
  <si>
    <t>MIP5572</t>
  </si>
  <si>
    <t>CHIKKA NINGAMMA</t>
  </si>
  <si>
    <t>NAGEGOWDA,0</t>
  </si>
  <si>
    <t>IPSET-C1243019640122D</t>
  </si>
  <si>
    <t>GOK AMOUNT FOR ACCOUNT ID :C124301964AND AMOUNT :1770.790FOR THE DATE :2022-01-06</t>
  </si>
  <si>
    <t>C124301965</t>
  </si>
  <si>
    <t>MIP1445</t>
  </si>
  <si>
    <t>IPSET-C1243019650122D</t>
  </si>
  <si>
    <t>GOK AMOUNT FOR ACCOUNT ID :C124301965AND AMOUNT :1770.790FOR THE DATE :2022-01-05</t>
  </si>
  <si>
    <t>C124301966</t>
  </si>
  <si>
    <t>MIP1087</t>
  </si>
  <si>
    <t>THAMMAYYA</t>
  </si>
  <si>
    <t>IPSET-C1243019660122D</t>
  </si>
  <si>
    <t>GOK AMOUNT FOR ACCOUNT ID :C124301966AND AMOUNT :1770.790FOR THE DATE :2022-01-05</t>
  </si>
  <si>
    <t>C124301967</t>
  </si>
  <si>
    <t>MIP1798</t>
  </si>
  <si>
    <t>RAMALINGU</t>
  </si>
  <si>
    <t>LATE   APPANAGOWDA,0</t>
  </si>
  <si>
    <t>IPSET-C1243019670122D</t>
  </si>
  <si>
    <t>GOK AMOUNT FOR ACCOUNT ID :C124301967AND AMOUNT :1301.870FOR THE DATE :2022-01-05</t>
  </si>
  <si>
    <t>C124301968</t>
  </si>
  <si>
    <t>MIP1228</t>
  </si>
  <si>
    <t>KARISIDDEGOWDA</t>
  </si>
  <si>
    <t>IPSET-C1243019680122D</t>
  </si>
  <si>
    <t>GOK AMOUNT FOR ACCOUNT ID :C124301968AND AMOUNT :2079.290FOR THE DATE :2022-01-08</t>
  </si>
  <si>
    <t>C124301969</t>
  </si>
  <si>
    <t>MIP1885</t>
  </si>
  <si>
    <t>K.C.UMA</t>
  </si>
  <si>
    <t>IPSET-C1243019690122D</t>
  </si>
  <si>
    <t>GOK AMOUNT FOR ACCOUNT ID :C124301969AND AMOUNT :1301.870FOR THE DATE :2022-01-05</t>
  </si>
  <si>
    <t>C124301970</t>
  </si>
  <si>
    <t>MIP2070</t>
  </si>
  <si>
    <t>P.JAMUNA</t>
  </si>
  <si>
    <t>IPSET-C1243019700122D</t>
  </si>
  <si>
    <t>GOK AMOUNT FOR ACCOUNT ID :C124301970AND AMOUNT :1301.870FOR THE DATE :2022-01-05</t>
  </si>
  <si>
    <t>C124301971</t>
  </si>
  <si>
    <t>MIP1774</t>
  </si>
  <si>
    <t>M.S. RAMESH</t>
  </si>
  <si>
    <t>SIDDACHAR,0</t>
  </si>
  <si>
    <t>IPSET-C1243019710122D</t>
  </si>
  <si>
    <t>GOK AMOUNT FOR ACCOUNT ID :C124301971AND AMOUNT :2079.290FOR THE DATE :2022-01-08</t>
  </si>
  <si>
    <t>C124301972</t>
  </si>
  <si>
    <t>MIP5018</t>
  </si>
  <si>
    <t>IPSET-C1243019720122D</t>
  </si>
  <si>
    <t>GOK AMOUNT FOR ACCOUNT ID :C124301972AND AMOUNT :1301.870FOR THE DATE :2022-01-05</t>
  </si>
  <si>
    <t>C124301975</t>
  </si>
  <si>
    <t>MIP5333</t>
  </si>
  <si>
    <t>H.R. VENKATASUBBAYYA</t>
  </si>
  <si>
    <t>VENKATARAMAYYA,0</t>
  </si>
  <si>
    <t>IPSET-C1243019750122D</t>
  </si>
  <si>
    <t>GOK AMOUNT FOR ACCOUNT ID :C124301975AND AMOUNT :1301.870FOR THE DATE :2022-01-04</t>
  </si>
  <si>
    <t>C124301976</t>
  </si>
  <si>
    <t>MIP5163</t>
  </si>
  <si>
    <t>G.K. BASAVANNA</t>
  </si>
  <si>
    <t>IPSET-C1243019760122D</t>
  </si>
  <si>
    <t>GOK AMOUNT FOR ACCOUNT ID :C124301976AND AMOUNT :2375.450FOR THE DATE :2022-01-09</t>
  </si>
  <si>
    <t>C124301977</t>
  </si>
  <si>
    <t>MIP5207</t>
  </si>
  <si>
    <t>G. CHIKKANNEGOWDA</t>
  </si>
  <si>
    <t>IPSET-C1243019770122D</t>
  </si>
  <si>
    <t>GOK AMOUNT FOR ACCOUNT ID :C124301977AND AMOUNT :2079.290FOR THE DATE :2022-01-09</t>
  </si>
  <si>
    <t>C124301978</t>
  </si>
  <si>
    <t>MIP5337</t>
  </si>
  <si>
    <t>V.S. SIDDALINGAPPA</t>
  </si>
  <si>
    <t>B. SIDDALINGAPPA,0</t>
  </si>
  <si>
    <t>IPSET-C1243019780122D</t>
  </si>
  <si>
    <t>GOK AMOUNT FOR ACCOUNT ID :C124301978AND AMOUNT :1301.870FOR THE DATE :2022-01-04</t>
  </si>
  <si>
    <t>C124301979</t>
  </si>
  <si>
    <t>MIP5315</t>
  </si>
  <si>
    <t>RAMALINGACHARI</t>
  </si>
  <si>
    <t>IPSET-C1243019790122D</t>
  </si>
  <si>
    <t>GOK AMOUNT FOR ACCOUNT ID :C124301979AND AMOUNT :2079.290FOR THE DATE :2022-01-09</t>
  </si>
  <si>
    <t>C124301980</t>
  </si>
  <si>
    <t>MIP5221</t>
  </si>
  <si>
    <t>CHAITHRAPALLAVI</t>
  </si>
  <si>
    <t>MALLARAJE ARAS,0</t>
  </si>
  <si>
    <t>IPSET-C1243019800122D</t>
  </si>
  <si>
    <t>GOK AMOUNT FOR ACCOUNT ID :C124301980AND AMOUNT :1301.870FOR THE DATE :2022-01-04</t>
  </si>
  <si>
    <t>C124301981</t>
  </si>
  <si>
    <t>MIP5390</t>
  </si>
  <si>
    <t>CHANAPPA,0</t>
  </si>
  <si>
    <t>IPSET-C1243019810122D</t>
  </si>
  <si>
    <t>GOK AMOUNT FOR ACCOUNT ID :C124301981AND AMOUNT :1301.870FOR THE DATE :2022-01-04</t>
  </si>
  <si>
    <t>C124301982</t>
  </si>
  <si>
    <t>MIP5421</t>
  </si>
  <si>
    <t>SUBBAPPA,0</t>
  </si>
  <si>
    <t>IPSET-C1243019820122D</t>
  </si>
  <si>
    <t>GOK AMOUNT FOR ACCOUNT ID :C124301982AND AMOUNT :1301.870FOR THE DATE :2022-01-04</t>
  </si>
  <si>
    <t>C124301983</t>
  </si>
  <si>
    <t>MIP5350</t>
  </si>
  <si>
    <t>LINGANNA</t>
  </si>
  <si>
    <t>BASAVALINGAPPA,0</t>
  </si>
  <si>
    <t>IPSET-C1243019830122D</t>
  </si>
  <si>
    <t>GOK AMOUNT FOR ACCOUNT ID :C124301983AND AMOUNT :1301.870FOR THE DATE :2022-01-04</t>
  </si>
  <si>
    <t>C124301984</t>
  </si>
  <si>
    <t>MIP1561</t>
  </si>
  <si>
    <t>MARISIDHEGOWDA</t>
  </si>
  <si>
    <t>IPSET-C1243019840122D</t>
  </si>
  <si>
    <t>GOK AMOUNT FOR ACCOUNT ID :C124301984AND AMOUNT :2375.450FOR THE DATE :2022-01-09</t>
  </si>
  <si>
    <t>C124301985</t>
  </si>
  <si>
    <t>MIP1678</t>
  </si>
  <si>
    <t>IPSET-C1243019850122D</t>
  </si>
  <si>
    <t>GOK AMOUNT FOR ACCOUNT ID :C124301985AND AMOUNT :2375.450FOR THE DATE :2022-01-09</t>
  </si>
  <si>
    <t>C124301986</t>
  </si>
  <si>
    <t>MIP5172</t>
  </si>
  <si>
    <t>LATE   CHANNAYYA,0</t>
  </si>
  <si>
    <t>IPSET-C1243019860122D</t>
  </si>
  <si>
    <t>GOK AMOUNT FOR ACCOUNT ID :C124301986AND AMOUNT :1770.790FOR THE DATE :2022-01-05</t>
  </si>
  <si>
    <t>C124301987</t>
  </si>
  <si>
    <t>MIP1291</t>
  </si>
  <si>
    <t>KRUPALINI</t>
  </si>
  <si>
    <t>LATE  T.B.NAGARAJI  ARAS,0</t>
  </si>
  <si>
    <t>IPSET-C1243019870122D</t>
  </si>
  <si>
    <t>GOK AMOUNT FOR ACCOUNT ID :C124301987AND AMOUNT :1770.790FOR THE DATE :2022-01-05</t>
  </si>
  <si>
    <t>C124301988</t>
  </si>
  <si>
    <t>MIP5029</t>
  </si>
  <si>
    <t>B.NATESH</t>
  </si>
  <si>
    <t>LATE  BHOREGOWDA,0</t>
  </si>
  <si>
    <t>IPSET-C1243019880122D</t>
  </si>
  <si>
    <t>GOK AMOUNT FOR ACCOUNT ID :C124301988AND AMOUNT :1301.870FOR THE DATE :2022-01-04</t>
  </si>
  <si>
    <t>C124301989</t>
  </si>
  <si>
    <t>MIP5684</t>
  </si>
  <si>
    <t>S.GOPALA</t>
  </si>
  <si>
    <t>S.SUBBARAMA,0</t>
  </si>
  <si>
    <t>IPSET-C1243019890122D</t>
  </si>
  <si>
    <t>GOK AMOUNT FOR ACCOUNT ID :C124301989AND AMOUNT :1301.870FOR THE DATE :2022-01-04</t>
  </si>
  <si>
    <t>C124301990</t>
  </si>
  <si>
    <t>MIP2104</t>
  </si>
  <si>
    <t>K.C.SHANTHA</t>
  </si>
  <si>
    <t>SRINIVASARAO,0</t>
  </si>
  <si>
    <t>IPSET-C1243019900122D</t>
  </si>
  <si>
    <t>GOK AMOUNT FOR ACCOUNT ID :C124301990AND AMOUNT :1301.870FOR THE DATE :2022-01-05</t>
  </si>
  <si>
    <t>C124301991</t>
  </si>
  <si>
    <t>MIP5494</t>
  </si>
  <si>
    <t>P.M. RAMU</t>
  </si>
  <si>
    <t>LATE  S.MUNIVENKATAPPA,0</t>
  </si>
  <si>
    <t>IPSET-C1243019910122D</t>
  </si>
  <si>
    <t>GOK AMOUNT FOR ACCOUNT ID :C124301991AND AMOUNT :1462.290FOR THE DATE :2022-01-05</t>
  </si>
  <si>
    <t>C124301992</t>
  </si>
  <si>
    <t>MIP1218</t>
  </si>
  <si>
    <t>A.P. CHANDRASHEKAR</t>
  </si>
  <si>
    <t>A.P.THIMMAPPAYYA,0</t>
  </si>
  <si>
    <t>IPSET-C1243019920122D</t>
  </si>
  <si>
    <t>GOK AMOUNT FOR ACCOUNT ID :C124301992AND AMOUNT :1301.870FOR THE DATE :2022-01-05</t>
  </si>
  <si>
    <t>C124301993</t>
  </si>
  <si>
    <t>MIP1180</t>
  </si>
  <si>
    <t>M.V.RAVINDRANATH</t>
  </si>
  <si>
    <t>M.V.VENKATAPPA,0</t>
  </si>
  <si>
    <t>IPSET-C1243019930122D</t>
  </si>
  <si>
    <t>GOK AMOUNT FOR ACCOUNT ID :C124301993AND AMOUNT :1301.870FOR THE DATE :2022-01-05</t>
  </si>
  <si>
    <t>C124301994</t>
  </si>
  <si>
    <t>MIP2089</t>
  </si>
  <si>
    <t>VIJURAMDEV</t>
  </si>
  <si>
    <t>RAMDEV .S.,0</t>
  </si>
  <si>
    <t>IPSET-C1243019940122D</t>
  </si>
  <si>
    <t>GOK AMOUNT FOR ACCOUNT ID :C124301994AND AMOUNT :1301.870FOR THE DATE :2022-01-05</t>
  </si>
  <si>
    <t>C124301995</t>
  </si>
  <si>
    <t>MIP901</t>
  </si>
  <si>
    <t>H.N.KALEGOWDA</t>
  </si>
  <si>
    <t>IPSET-C1243019950122D</t>
  </si>
  <si>
    <t>GOK AMOUNT FOR ACCOUNT ID :C124301995AND AMOUNT :1301.870FOR THE DATE :2022-01-05</t>
  </si>
  <si>
    <t>C124302002</t>
  </si>
  <si>
    <t>RJKJ775</t>
  </si>
  <si>
    <t>NAGANNACHARI</t>
  </si>
  <si>
    <t>SANNACHARI,0</t>
  </si>
  <si>
    <t>1122107221020483</t>
  </si>
  <si>
    <t>GOK AMOUNT FOR ACCOUNT ID :C124302002AND AMOUNT :121.760FOR THE DATE :2022-01-02</t>
  </si>
  <si>
    <t>C124302003</t>
  </si>
  <si>
    <t>RJKJ776</t>
  </si>
  <si>
    <t>SHERASHETY,0</t>
  </si>
  <si>
    <t>HAROHALLY-MR-06-RD-01</t>
  </si>
  <si>
    <t>1122107221010554</t>
  </si>
  <si>
    <t>GOK AMOUNT FOR ACCOUNT ID :C124302003AND AMOUNT :175.030FOR THE DATE :2022-01-01</t>
  </si>
  <si>
    <t>C124302004</t>
  </si>
  <si>
    <t>RJKJ777</t>
  </si>
  <si>
    <t>MALLAMAA</t>
  </si>
  <si>
    <t>1122107221010498</t>
  </si>
  <si>
    <t>GOK AMOUNT FOR ACCOUNT ID :C124302004AND AMOUNT :152.200FOR THE DATE :2022-01-01</t>
  </si>
  <si>
    <t>C124302006</t>
  </si>
  <si>
    <t>RJKJ779</t>
  </si>
  <si>
    <t>SIDHARAJU</t>
  </si>
  <si>
    <t>PUTTASWAMEGOWDA,0</t>
  </si>
  <si>
    <t>1122107221010611</t>
  </si>
  <si>
    <t>GOK AMOUNT FOR ACCOUNT ID :C124302006AND AMOUNT :91.320FOR THE DATE :2022-01-01</t>
  </si>
  <si>
    <t>C124302007</t>
  </si>
  <si>
    <t>RJKJ780</t>
  </si>
  <si>
    <t>PUTTAYAA,0</t>
  </si>
  <si>
    <t>1122107221020609</t>
  </si>
  <si>
    <t>GOK AMOUNT FOR ACCOUNT ID :C124302007AND AMOUNT :136.980FOR THE DATE :2022-01-02</t>
  </si>
  <si>
    <t>C124302008</t>
  </si>
  <si>
    <t>RJKJ781</t>
  </si>
  <si>
    <t>PUTTAYAA</t>
  </si>
  <si>
    <t>DHASAYAA,0</t>
  </si>
  <si>
    <t>1122107221020518</t>
  </si>
  <si>
    <t>GOK AMOUNT FOR ACCOUNT ID :C124302008AND AMOUNT :60.000FOR THE DATE :2022-01-02</t>
  </si>
  <si>
    <t>C124302009</t>
  </si>
  <si>
    <t>RJKJ782</t>
  </si>
  <si>
    <t>1122107221010512</t>
  </si>
  <si>
    <t>GOK AMOUNT FOR ACCOUNT ID :C124302009AND AMOUNT :60.000FOR THE DATE :2022-01-01</t>
  </si>
  <si>
    <t>C124302015</t>
  </si>
  <si>
    <t>RJKJ784</t>
  </si>
  <si>
    <t>JAWARAJ,0</t>
  </si>
  <si>
    <t>1122107221020570</t>
  </si>
  <si>
    <t>GOK AMOUNT FOR ACCOUNT ID :C124302015AND AMOUNT :266.350FOR THE DATE :2022-01-02</t>
  </si>
  <si>
    <t>C124302016</t>
  </si>
  <si>
    <t>RJKJ785</t>
  </si>
  <si>
    <t>LATE.  NANJAPPA,0</t>
  </si>
  <si>
    <t>1122107221020696</t>
  </si>
  <si>
    <t>GOK AMOUNT FOR ACCOUNT ID :C124302016AND AMOUNT :60.000FOR THE DATE :2022-01-02</t>
  </si>
  <si>
    <t>C124302018</t>
  </si>
  <si>
    <t>MIP5568</t>
  </si>
  <si>
    <t>LATE  SUBBANNA,0</t>
  </si>
  <si>
    <t>IPSET-C1243020180122D</t>
  </si>
  <si>
    <t>GOK AMOUNT FOR ACCOUNT ID :C124302018AND AMOUNT :1301.870FOR THE DATE :2022-01-04</t>
  </si>
  <si>
    <t>C124302019</t>
  </si>
  <si>
    <t>MIP5542</t>
  </si>
  <si>
    <t>KRISHNAPPA</t>
  </si>
  <si>
    <t>LATE   GURUBASAPPA,0</t>
  </si>
  <si>
    <t>IPSET-C1243020190122D</t>
  </si>
  <si>
    <t>GOK AMOUNT FOR ACCOUNT ID :C124302019AND AMOUNT :1301.870FOR THE DATE :2022-01-04</t>
  </si>
  <si>
    <t>C124302020</t>
  </si>
  <si>
    <t>MIP5543</t>
  </si>
  <si>
    <t>MAHADEVAMMA</t>
  </si>
  <si>
    <t>MARIMADAPPA,0</t>
  </si>
  <si>
    <t>IPSET-C1243020200122D</t>
  </si>
  <si>
    <t>GOK AMOUNT FOR ACCOUNT ID :C124302020AND AMOUNT :1301.870FOR THE DATE :2022-01-04</t>
  </si>
  <si>
    <t>C124302021</t>
  </si>
  <si>
    <t>MIP1154</t>
  </si>
  <si>
    <t>B.R. DINESH</t>
  </si>
  <si>
    <t>BELLA VITALRAO,0</t>
  </si>
  <si>
    <t>IPSET-C1243020210122D</t>
  </si>
  <si>
    <t>GOK AMOUNT FOR ACCOUNT ID :C124302021AND AMOUNT :1770.790FOR THE DATE :2022-01-06</t>
  </si>
  <si>
    <t>C124302022</t>
  </si>
  <si>
    <t>MIP5595</t>
  </si>
  <si>
    <t>DODDALINGANNA,0</t>
  </si>
  <si>
    <t>IPSET-C1243020220122D</t>
  </si>
  <si>
    <t>GOK AMOUNT FOR ACCOUNT ID :C124302022AND AMOUNT :1301.870FOR THE DATE :2022-01-04</t>
  </si>
  <si>
    <t>C124302023</t>
  </si>
  <si>
    <t>MIP1231</t>
  </si>
  <si>
    <t>IPSET-C1243020230122D</t>
  </si>
  <si>
    <t>GOK AMOUNT FOR ACCOUNT ID :C124302023AND AMOUNT :1301.870FOR THE DATE :2022-01-16</t>
  </si>
  <si>
    <t>C124302024</t>
  </si>
  <si>
    <t>MIP1511</t>
  </si>
  <si>
    <t>NINGEGOWDA,0</t>
  </si>
  <si>
    <t>IPSET-C1243020240122D</t>
  </si>
  <si>
    <t>GOK AMOUNT FOR ACCOUNT ID :C124302024AND AMOUNT :1301.870FOR THE DATE :2022-01-16</t>
  </si>
  <si>
    <t>C124302025</t>
  </si>
  <si>
    <t>MIP5401</t>
  </si>
  <si>
    <t>PUTTALINGAMMA</t>
  </si>
  <si>
    <t>LATE  SHIVAPPA,0</t>
  </si>
  <si>
    <t>IPSET-C1243020250122D</t>
  </si>
  <si>
    <t>GOK AMOUNT FOR ACCOUNT ID :C124302025AND AMOUNT :1301.870FOR THE DATE :2022-01-16</t>
  </si>
  <si>
    <t>C124302026</t>
  </si>
  <si>
    <t>MIP1909</t>
  </si>
  <si>
    <t>IPSET-C1243020260122D</t>
  </si>
  <si>
    <t>GOK AMOUNT FOR ACCOUNT ID :C124302026AND AMOUNT :1301.870FOR THE DATE :2022-01-16</t>
  </si>
  <si>
    <t>C124302027</t>
  </si>
  <si>
    <t>MIP1952</t>
  </si>
  <si>
    <t>M.PUTTASWAMAPPA</t>
  </si>
  <si>
    <t>ANKAPPA,0</t>
  </si>
  <si>
    <t>IPSET-C1243020270122D</t>
  </si>
  <si>
    <t>GOK AMOUNT FOR ACCOUNT ID :C124302027AND AMOUNT :1301.870FOR THE DATE :2022-01-16</t>
  </si>
  <si>
    <t>C124302028</t>
  </si>
  <si>
    <t>RJIP2</t>
  </si>
  <si>
    <t>SAMAGNYA</t>
  </si>
  <si>
    <t>LATE. MAHADEVAPPA,0</t>
  </si>
  <si>
    <t>IPSET-C1243020280122D</t>
  </si>
  <si>
    <t>GOK AMOUNT FOR ACCOUNT ID :C124302028AND AMOUNT :2572.890FOR THE DATE :2022-01-27</t>
  </si>
  <si>
    <t>C124302032</t>
  </si>
  <si>
    <t>MIP1365</t>
  </si>
  <si>
    <t>IPSET-C1243020320122D</t>
  </si>
  <si>
    <t>GOK AMOUNT FOR ACCOUNT ID :C124302032AND AMOUNT :2801.180FOR THE DATE :2022-01-19</t>
  </si>
  <si>
    <t>C124302033</t>
  </si>
  <si>
    <t>MIP1786</t>
  </si>
  <si>
    <t>K.N. NANJUNDE GOWDA</t>
  </si>
  <si>
    <t>IPSET-C1243020330122D</t>
  </si>
  <si>
    <t>GOK AMOUNT FOR ACCOUNT ID :C124302033AND AMOUNT :2801.180FOR THE DATE :2022-01-19</t>
  </si>
  <si>
    <t>C124302035</t>
  </si>
  <si>
    <t>MIP1908</t>
  </si>
  <si>
    <t>JOGEGOWDA</t>
  </si>
  <si>
    <t>KENCHEGOWDA,0</t>
  </si>
  <si>
    <t>IPSET-C1243020350122D</t>
  </si>
  <si>
    <t>GOK AMOUNT FOR ACCOUNT ID :C124302035AND AMOUNT :2801.180FOR THE DATE :2022-01-19</t>
  </si>
  <si>
    <t>C124302037</t>
  </si>
  <si>
    <t>MIP2119</t>
  </si>
  <si>
    <t>LAKSHMAMMA</t>
  </si>
  <si>
    <t>IPSET-C1243020370122D</t>
  </si>
  <si>
    <t>GOK AMOUNT FOR ACCOUNT ID :C124302037AND AMOUNT :2801.180FOR THE DATE :2022-01-19</t>
  </si>
  <si>
    <t>C124302039</t>
  </si>
  <si>
    <t>MIP5038</t>
  </si>
  <si>
    <t>RAMANNA</t>
  </si>
  <si>
    <t>LATE. BASAPPA,0</t>
  </si>
  <si>
    <t>IPSET-C1243020390122D</t>
  </si>
  <si>
    <t>GOK AMOUNT FOR ACCOUNT ID :C124302039AND AMOUNT :2801.180FOR THE DATE :2022-01-19</t>
  </si>
  <si>
    <t>C124302041</t>
  </si>
  <si>
    <t>MIP1734</t>
  </si>
  <si>
    <t>C.GOWRAMMA</t>
  </si>
  <si>
    <t>K.CHANDRAN,0</t>
  </si>
  <si>
    <t>IPSET-C1243020410122D</t>
  </si>
  <si>
    <t>GOK AMOUNT FOR ACCOUNT ID :C124302041AND AMOUNT :1301.870FOR THE DATE :2022-01-05</t>
  </si>
  <si>
    <t>C124302042</t>
  </si>
  <si>
    <t>MIP1872</t>
  </si>
  <si>
    <t>BHOREGOWDA</t>
  </si>
  <si>
    <t>LINGEGOWDA,0</t>
  </si>
  <si>
    <t>IPSET-C1243020420122D</t>
  </si>
  <si>
    <t>GOK AMOUNT FOR ACCOUNT ID :C124302042AND AMOUNT :2079.290FOR THE DATE :2022-01-08</t>
  </si>
  <si>
    <t>C124302043</t>
  </si>
  <si>
    <t>MIP276</t>
  </si>
  <si>
    <t>IPSET-C1243020430122D</t>
  </si>
  <si>
    <t>GOK AMOUNT FOR ACCOUNT ID :C124302043AND AMOUNT :1301.870FOR THE DATE :2022-01-05</t>
  </si>
  <si>
    <t>C124302044</t>
  </si>
  <si>
    <t>MIP744</t>
  </si>
  <si>
    <t>IPSET-C1243020440122D</t>
  </si>
  <si>
    <t>GOK AMOUNT FOR ACCOUNT ID :C124302044AND AMOUNT :1301.870FOR THE DATE :2022-01-05</t>
  </si>
  <si>
    <t>C124302045</t>
  </si>
  <si>
    <t>MIP2081</t>
  </si>
  <si>
    <t>LAKSHMAYYA</t>
  </si>
  <si>
    <t>ADHISIDDAYYA,0</t>
  </si>
  <si>
    <t>IPSET-C1243020450122D</t>
  </si>
  <si>
    <t>GOK AMOUNT FOR ACCOUNT ID :C124302045AND AMOUNT :2079.290FOR THE DATE :2022-01-08</t>
  </si>
  <si>
    <t>C124302046</t>
  </si>
  <si>
    <t>MIP2082</t>
  </si>
  <si>
    <t>CHAMAYYA,0</t>
  </si>
  <si>
    <t>IPSET-C1243020460122D</t>
  </si>
  <si>
    <t>GOK AMOUNT FOR ACCOUNT ID :C124302046AND AMOUNT :2079.290FOR THE DATE :2022-01-08</t>
  </si>
  <si>
    <t>C124302047</t>
  </si>
  <si>
    <t>MIP5730</t>
  </si>
  <si>
    <t>LAKSHMIRANGASWAMI</t>
  </si>
  <si>
    <t>A.RANGASWAMI,0</t>
  </si>
  <si>
    <t>IPSET-C1243020470122D</t>
  </si>
  <si>
    <t>GOK AMOUNT FOR ACCOUNT ID :C124302047AND AMOUNT :1301.870FOR THE DATE :2022-01-05</t>
  </si>
  <si>
    <t>C124302048</t>
  </si>
  <si>
    <t>MIP5758</t>
  </si>
  <si>
    <t>REETHISH .S.</t>
  </si>
  <si>
    <t>R. SIDDARAJU,0</t>
  </si>
  <si>
    <t>IPSET-C1243020480122D</t>
  </si>
  <si>
    <t>GOK AMOUNT FOR ACCOUNT ID :C124302048AND AMOUNT :1301.870FOR THE DATE :2022-01-05</t>
  </si>
  <si>
    <t>C124302049</t>
  </si>
  <si>
    <t>MIP5512</t>
  </si>
  <si>
    <t>MUNIYAMMA &amp;  SIDDAPPA</t>
  </si>
  <si>
    <t>VENKATADASAYYA,0</t>
  </si>
  <si>
    <t>IPSET-C1243020490122D</t>
  </si>
  <si>
    <t>GOK AMOUNT FOR ACCOUNT ID :C124302049AND AMOUNT :2165.670FOR THE DATE :2022-01-12</t>
  </si>
  <si>
    <t>C124302064</t>
  </si>
  <si>
    <t>MIP1164</t>
  </si>
  <si>
    <t>M.A.RAVINDRANATH</t>
  </si>
  <si>
    <t>IPSET-C1243020640122D</t>
  </si>
  <si>
    <t>GOK AMOUNT FOR ACCOUNT ID :C124302064AND AMOUNT :1301.870FOR THE DATE :2022-01-05</t>
  </si>
  <si>
    <t>C124302065</t>
  </si>
  <si>
    <t>MIP280</t>
  </si>
  <si>
    <t>M.ANANDARAO</t>
  </si>
  <si>
    <t>GANESHPRASAD,0</t>
  </si>
  <si>
    <t>IPSET-C1243020650122D</t>
  </si>
  <si>
    <t>GOK AMOUNT FOR ACCOUNT ID :C124302065AND AMOUNT :1301.870FOR THE DATE :2022-01-05</t>
  </si>
  <si>
    <t>C124302066</t>
  </si>
  <si>
    <t>MIP132</t>
  </si>
  <si>
    <t>S.GANESHPRASAD,0</t>
  </si>
  <si>
    <t>IPSET-C1243020660122D</t>
  </si>
  <si>
    <t>GOK AMOUNT FOR ACCOUNT ID :C124302066AND AMOUNT :1301.870FOR THE DATE :2022-01-05</t>
  </si>
  <si>
    <t>C124302067</t>
  </si>
  <si>
    <t>MIP1834</t>
  </si>
  <si>
    <t>IPSET-C1243020670122D</t>
  </si>
  <si>
    <t>GOK AMOUNT FOR ACCOUNT ID :C124302067AND AMOUNT :1301.870FOR THE DATE :2022-01-05</t>
  </si>
  <si>
    <t>C124302068</t>
  </si>
  <si>
    <t>253574</t>
  </si>
  <si>
    <t>KEMPASHETTI</t>
  </si>
  <si>
    <t>KEMPASHETTI,0</t>
  </si>
  <si>
    <t>29</t>
  </si>
  <si>
    <t>S TO R Adjustment from Account id:00 To Account ID: C124302068</t>
  </si>
  <si>
    <t>C124302084</t>
  </si>
  <si>
    <t>MIP1897</t>
  </si>
  <si>
    <t>RANGEGOWDA,0</t>
  </si>
  <si>
    <t>IPSET-C1243020840122D</t>
  </si>
  <si>
    <t>GOK AMOUNT FOR ACCOUNT ID :C124302084AND AMOUNT :1770.790FOR THE DATE :2022-01-06</t>
  </si>
  <si>
    <t>C124302094</t>
  </si>
  <si>
    <t>GBJ2</t>
  </si>
  <si>
    <t>KANNEGOWDA,0</t>
  </si>
  <si>
    <t>1122107221050523</t>
  </si>
  <si>
    <t>GOK AMOUNT FOR ACCOUNT ID :C124302094AND AMOUNT :296.790FOR THE DATE :2022-01-05</t>
  </si>
  <si>
    <t>C124302108</t>
  </si>
  <si>
    <t>MIP5306</t>
  </si>
  <si>
    <t>SINGRIGOWDA</t>
  </si>
  <si>
    <t>CHALUVEGOWDA,0</t>
  </si>
  <si>
    <t>IPSET-C1243021080122D</t>
  </si>
  <si>
    <t>GOK AMOUNT FOR ACCOUNT ID :C124302108AND AMOUNT :2801.180FOR THE DATE :2022-01-19</t>
  </si>
  <si>
    <t>C124302109</t>
  </si>
  <si>
    <t>MIP5310</t>
  </si>
  <si>
    <t>D. BASAVARAJ</t>
  </si>
  <si>
    <t>DODDAYYA,0</t>
  </si>
  <si>
    <t>IPSET-C1243021090122D</t>
  </si>
  <si>
    <t>GOK AMOUNT FOR ACCOUNT ID :C124302109AND AMOUNT :2801.180FOR THE DATE :2022-01-19</t>
  </si>
  <si>
    <t>C124302115</t>
  </si>
  <si>
    <t>KKL3876</t>
  </si>
  <si>
    <t>MAHADEVA,0</t>
  </si>
  <si>
    <t>1122107221040551</t>
  </si>
  <si>
    <t>GOK AMOUNT FOR ACCOUNT ID :C124302115AND AMOUNT :251.130FOR THE DATE :2022-01-04</t>
  </si>
  <si>
    <t>C124302116</t>
  </si>
  <si>
    <t>RJKJ1873</t>
  </si>
  <si>
    <t>RAJAMMA</t>
  </si>
  <si>
    <t>1122107221110611</t>
  </si>
  <si>
    <t>GOK AMOUNT FOR ACCOUNT ID :C124302116AND AMOUNT :60.000FOR THE DATE :2022-01-11</t>
  </si>
  <si>
    <t>C124302117</t>
  </si>
  <si>
    <t>RJKJ1874</t>
  </si>
  <si>
    <t>1122107221110575</t>
  </si>
  <si>
    <t>GOK AMOUNT FOR ACCOUNT ID :C124302117AND AMOUNT :220.690FOR THE DATE :2022-01-11</t>
  </si>
  <si>
    <t>C124302118</t>
  </si>
  <si>
    <t>RJKJ1875</t>
  </si>
  <si>
    <t>1122107221110579</t>
  </si>
  <si>
    <t>GOK AMOUNT FOR ACCOUNT ID :C124302118AND AMOUNT :60.000FOR THE DATE :2022-01-11</t>
  </si>
  <si>
    <t>C124302119</t>
  </si>
  <si>
    <t>RJKJ1876</t>
  </si>
  <si>
    <t>MARAPPA</t>
  </si>
  <si>
    <t>DODDATHAMMAPPA,0</t>
  </si>
  <si>
    <t>1122107221110600</t>
  </si>
  <si>
    <t>GOK AMOUNT FOR ACCOUNT ID :C124302119AND AMOUNT :60.000FOR THE DATE :2022-01-11</t>
  </si>
  <si>
    <t>C124302120</t>
  </si>
  <si>
    <t>RJKJ1878</t>
  </si>
  <si>
    <t>1122107221110557</t>
  </si>
  <si>
    <t>GOK AMOUNT FOR ACCOUNT ID :C124302120AND AMOUNT :76.100FOR THE DATE :2022-01-11</t>
  </si>
  <si>
    <t>C124302121</t>
  </si>
  <si>
    <t>RJKJ1879</t>
  </si>
  <si>
    <t>ANKAPPA</t>
  </si>
  <si>
    <t>KUNDADEVANNA,0</t>
  </si>
  <si>
    <t>1122107221110544</t>
  </si>
  <si>
    <t>GOK AMOUNT FOR ACCOUNT ID :C124302121AND AMOUNT :152.200FOR THE DATE :2022-01-11</t>
  </si>
  <si>
    <t>C124302123</t>
  </si>
  <si>
    <t>RJKJ1881</t>
  </si>
  <si>
    <t>1122107221110534</t>
  </si>
  <si>
    <t>GOK AMOUNT FOR ACCOUNT ID :C124302123AND AMOUNT :114.150FOR THE DATE :2022-01-11</t>
  </si>
  <si>
    <t>C124302124</t>
  </si>
  <si>
    <t>RJKJ1882</t>
  </si>
  <si>
    <t>SUNDARMMA</t>
  </si>
  <si>
    <t>1122107221110639</t>
  </si>
  <si>
    <t>GOK AMOUNT FOR ACCOUNT ID :C124302124AND AMOUNT :60.000FOR THE DATE :2022-01-11</t>
  </si>
  <si>
    <t>C124302125</t>
  </si>
  <si>
    <t>RJKJ1884</t>
  </si>
  <si>
    <t>CHIKKAPUTTAPPA</t>
  </si>
  <si>
    <t>1122107221110545</t>
  </si>
  <si>
    <t>GOK AMOUNT FOR ACCOUNT ID :C124302125AND AMOUNT :205.470FOR THE DATE :2022-01-11</t>
  </si>
  <si>
    <t>C124302126</t>
  </si>
  <si>
    <t>RJKJ1885</t>
  </si>
  <si>
    <t>JAYAMMA,0</t>
  </si>
  <si>
    <t>1122107221110577</t>
  </si>
  <si>
    <t>GOK AMOUNT FOR ACCOUNT ID :C124302126AND AMOUNT :296.790FOR THE DATE :2022-01-11</t>
  </si>
  <si>
    <t>C124302127</t>
  </si>
  <si>
    <t>RJKJ1886</t>
  </si>
  <si>
    <t>1122107221110499</t>
  </si>
  <si>
    <t>GOK AMOUNT FOR ACCOUNT ID :C124302127AND AMOUNT :98.930FOR THE DATE :2022-01-11</t>
  </si>
  <si>
    <t>C124302129</t>
  </si>
  <si>
    <t>RJKJ1888</t>
  </si>
  <si>
    <t>SOMAPPA</t>
  </si>
  <si>
    <t>LATE SIDDHAPPA,MANDANAHALLY</t>
  </si>
  <si>
    <t>1122107221110560</t>
  </si>
  <si>
    <t>GOK AMOUNT FOR ACCOUNT ID :C124302129AND AMOUNT :167.420FOR THE DATE :2022-01-11</t>
  </si>
  <si>
    <t>C124302139</t>
  </si>
  <si>
    <t>RJKJ803</t>
  </si>
  <si>
    <t>MADHAPPA</t>
  </si>
  <si>
    <t>KANCHIGOWDA,0</t>
  </si>
  <si>
    <t>1122107221050411</t>
  </si>
  <si>
    <t>GOK AMOUNT FOR ACCOUNT ID :C124302139AND AMOUNT :60.000FOR THE DATE :2022-01-05</t>
  </si>
  <si>
    <t>C124302142</t>
  </si>
  <si>
    <t>RJKJ805</t>
  </si>
  <si>
    <t>1122107221040495</t>
  </si>
  <si>
    <t>GOK AMOUNT FOR ACCOUNT ID :C124302142AND AMOUNT :60.000FOR THE DATE :2022-01-04</t>
  </si>
  <si>
    <t>C124302143</t>
  </si>
  <si>
    <t>RJKJ806</t>
  </si>
  <si>
    <t>MARAYAA</t>
  </si>
  <si>
    <t>CHIKKAGANUMAYAA,0</t>
  </si>
  <si>
    <t>1122107221040529</t>
  </si>
  <si>
    <t>GOK AMOUNT FOR ACCOUNT ID :C124302143AND AMOUNT :114.150FOR THE DATE :2022-01-04</t>
  </si>
  <si>
    <t>C124302148</t>
  </si>
  <si>
    <t>RJKJ807</t>
  </si>
  <si>
    <t>RAJEGOWDA,0</t>
  </si>
  <si>
    <t>1122107221040511</t>
  </si>
  <si>
    <t>GOK AMOUNT FOR ACCOUNT ID :C124302148AND AMOUNT :98.930FOR THE DATE :2022-01-04</t>
  </si>
  <si>
    <t>C124302156</t>
  </si>
  <si>
    <t>MIP1831</t>
  </si>
  <si>
    <t>IPSET-C1243021560122D</t>
  </si>
  <si>
    <t>GOK AMOUNT FOR ACCOUNT ID :C124302156AND AMOUNT :2764.160FOR THE DATE :2022-01-15</t>
  </si>
  <si>
    <t>C124302158</t>
  </si>
  <si>
    <t>MIP5279</t>
  </si>
  <si>
    <t>GOVINDEGOWDA</t>
  </si>
  <si>
    <t>PAPEGOWDA,0</t>
  </si>
  <si>
    <t>IPSET-C1243021580122D</t>
  </si>
  <si>
    <t>GOK AMOUNT FOR ACCOUNT ID :C124302158AND AMOUNT :2079.290FOR THE DATE :2022-01-09</t>
  </si>
  <si>
    <t>C124302159</t>
  </si>
  <si>
    <t>MIP735</t>
  </si>
  <si>
    <t>KAILASAPPA</t>
  </si>
  <si>
    <t>IPSET-C1243021590122D</t>
  </si>
  <si>
    <t>GOK AMOUNT FOR ACCOUNT ID :C124302159AND AMOUNT :1301.870FOR THE DATE :2022-01-04</t>
  </si>
  <si>
    <t>C124302160</t>
  </si>
  <si>
    <t>MIP1416</t>
  </si>
  <si>
    <t>DODDAMAJEGOWDA</t>
  </si>
  <si>
    <t>IPSET-C1243021600122D</t>
  </si>
  <si>
    <t>GOK AMOUNT FOR ACCOUNT ID :C124302160AND AMOUNT :2375.450FOR THE DATE :2022-01-09</t>
  </si>
  <si>
    <t>C124302161</t>
  </si>
  <si>
    <t>MIP755</t>
  </si>
  <si>
    <t>M.K.SHARIF</t>
  </si>
  <si>
    <t>IPSET-C1243021610122D</t>
  </si>
  <si>
    <t>GOK AMOUNT FOR ACCOUNT ID :C124302161AND AMOUNT :1301.870FOR THE DATE :2022-01-04</t>
  </si>
  <si>
    <t>C124302162</t>
  </si>
  <si>
    <t>MIP1766</t>
  </si>
  <si>
    <t>IPSET-C1243021620122D</t>
  </si>
  <si>
    <t>GOK AMOUNT FOR ACCOUNT ID :C124302162AND AMOUNT :2375.450FOR THE DATE :2022-01-09</t>
  </si>
  <si>
    <t>C124302163</t>
  </si>
  <si>
    <t>MIP770</t>
  </si>
  <si>
    <t>PUTTAMADAPPA,0</t>
  </si>
  <si>
    <t>IPSET-C1243021630122D</t>
  </si>
  <si>
    <t>GOK AMOUNT FOR ACCOUNT ID :C124302163AND AMOUNT :1301.870FOR THE DATE :2022-01-04</t>
  </si>
  <si>
    <t>C124302164</t>
  </si>
  <si>
    <t>MIP1779</t>
  </si>
  <si>
    <t>RAJANUMEGOWDA</t>
  </si>
  <si>
    <t>IPSET-C1243021640122D</t>
  </si>
  <si>
    <t>GOK AMOUNT FOR ACCOUNT ID :C124302164AND AMOUNT :2079.290FOR THE DATE :2022-01-09</t>
  </si>
  <si>
    <t>C124302165</t>
  </si>
  <si>
    <t>MIP969</t>
  </si>
  <si>
    <t>IPSET-C1243021650122D</t>
  </si>
  <si>
    <t>GOK AMOUNT FOR ACCOUNT ID :C124302165AND AMOUNT :1301.870FOR THE DATE :2022-01-04</t>
  </si>
  <si>
    <t>C124302166</t>
  </si>
  <si>
    <t>MIP2136</t>
  </si>
  <si>
    <t>UMAMURTHY</t>
  </si>
  <si>
    <t>IPSET-C1243021660122D</t>
  </si>
  <si>
    <t>GOK AMOUNT FOR ACCOUNT ID :C124302166AND AMOUNT :1301.870FOR THE DATE :2022-01-04</t>
  </si>
  <si>
    <t>C124302167</t>
  </si>
  <si>
    <t>MIP1795</t>
  </si>
  <si>
    <t>RAMAMMANADEVEGOWDA,0</t>
  </si>
  <si>
    <t>IPSET-C1243021670122D</t>
  </si>
  <si>
    <t>GOK AMOUNT FOR ACCOUNT ID :C124302167AND AMOUNT :2079.290FOR THE DATE :2022-01-09</t>
  </si>
  <si>
    <t>C124302168</t>
  </si>
  <si>
    <t>MIP2141</t>
  </si>
  <si>
    <t>GURUMALLAPPA</t>
  </si>
  <si>
    <t>PARVATHAPPA,0</t>
  </si>
  <si>
    <t>IPSET-C1243021680122D</t>
  </si>
  <si>
    <t>GOK AMOUNT FOR ACCOUNT ID :C124302168AND AMOUNT :1301.870FOR THE DATE :2022-01-04</t>
  </si>
  <si>
    <t>C124302169</t>
  </si>
  <si>
    <t>MIP1811</t>
  </si>
  <si>
    <t>G.M.  JAYARAMEGOWDA</t>
  </si>
  <si>
    <t>B. MARIGOWDA,0</t>
  </si>
  <si>
    <t>IPSET-C1243021690122D</t>
  </si>
  <si>
    <t>GOK AMOUNT FOR ACCOUNT ID :C124302169AND AMOUNT :2079.290FOR THE DATE :2022-01-09</t>
  </si>
  <si>
    <t>C124302170</t>
  </si>
  <si>
    <t>MIP841</t>
  </si>
  <si>
    <t>M. SRI SATHIRAO</t>
  </si>
  <si>
    <t>LATE. KESHAVABHATT,0</t>
  </si>
  <si>
    <t>IPSET-C1243021700122D</t>
  </si>
  <si>
    <t>GOK AMOUNT FOR ACCOUNT ID :C124302170AND AMOUNT :1770.790FOR THE DATE :2022-01-05</t>
  </si>
  <si>
    <t>C124302171</t>
  </si>
  <si>
    <t>MIP1259</t>
  </si>
  <si>
    <t>IPSET-C1243021710122D</t>
  </si>
  <si>
    <t>GOK AMOUNT FOR ACCOUNT ID :C124302171AND AMOUNT :1770.790FOR THE DATE :2022-01-05</t>
  </si>
  <si>
    <t>C124302172</t>
  </si>
  <si>
    <t>MIP5065</t>
  </si>
  <si>
    <t>THIMMAMMA</t>
  </si>
  <si>
    <t>IPSET-C1243021720122D</t>
  </si>
  <si>
    <t>GOK AMOUNT FOR ACCOUNT ID :C124302172AND AMOUNT :1770.790FOR THE DATE :2022-01-05</t>
  </si>
  <si>
    <t>C124302173</t>
  </si>
  <si>
    <t>MIP1704</t>
  </si>
  <si>
    <t>KAALEGOWDA,0</t>
  </si>
  <si>
    <t>IPSET-C1243021730122D</t>
  </si>
  <si>
    <t>GOK AMOUNT FOR ACCOUNT ID :C124302173AND AMOUNT :1770.790FOR THE DATE :2022-01-05</t>
  </si>
  <si>
    <t>C124302174</t>
  </si>
  <si>
    <t>MIP2019</t>
  </si>
  <si>
    <t>YADA HALLI -(LT-4) -04</t>
  </si>
  <si>
    <t>IPSET-C1243021740122D</t>
  </si>
  <si>
    <t>GOK AMOUNT FOR ACCOUNT ID :C124302174AND AMOUNT :1462.290FOR THE DATE :2022-01-04</t>
  </si>
  <si>
    <t>C124302177</t>
  </si>
  <si>
    <t>BJ18</t>
  </si>
  <si>
    <t>GUDDAMADHAYAA</t>
  </si>
  <si>
    <t>1122107221130685</t>
  </si>
  <si>
    <t>GOK AMOUNT FOR ACCOUNT ID :C124302177AND AMOUNT :60.000FOR THE DATE :2022-01-13</t>
  </si>
  <si>
    <t>C124302179</t>
  </si>
  <si>
    <t>SCBJ17</t>
  </si>
  <si>
    <t>GANGAMAA</t>
  </si>
  <si>
    <t>SIDHAYAA,0</t>
  </si>
  <si>
    <t>1122107221130677</t>
  </si>
  <si>
    <t>GOK AMOUNT FOR ACCOUNT ID :C124302179AND AMOUNT :60.000FOR THE DATE :2022-01-13</t>
  </si>
  <si>
    <t>C124302184</t>
  </si>
  <si>
    <t>RJKJ654</t>
  </si>
  <si>
    <t>HUCHHANAYAKA</t>
  </si>
  <si>
    <t>1122107221150334</t>
  </si>
  <si>
    <t>GOK AMOUNT FOR ACCOUNT ID :C124302184AND AMOUNT :144.590FOR THE DATE :2022-01-15</t>
  </si>
  <si>
    <t>C124302185</t>
  </si>
  <si>
    <t>RJKJ655</t>
  </si>
  <si>
    <t>KARIHUCHHANAYAKA</t>
  </si>
  <si>
    <t>MADEVANAYAKA,0</t>
  </si>
  <si>
    <t>1122107221150347</t>
  </si>
  <si>
    <t>GOK AMOUNT FOR ACCOUNT ID :C124302185AND AMOUNT :281.570FOR THE DATE :2022-01-15</t>
  </si>
  <si>
    <t>C124302186</t>
  </si>
  <si>
    <t>RJKJ1827</t>
  </si>
  <si>
    <t>KEMPADEVAMMA</t>
  </si>
  <si>
    <t>LATE  DEVAYYA,0</t>
  </si>
  <si>
    <t>1122107221080562</t>
  </si>
  <si>
    <t>GOK AMOUNT FOR ACCOUNT ID :C124302186AND AMOUNT :60.880FOR THE DATE :2022-01-08</t>
  </si>
  <si>
    <t>C124302194</t>
  </si>
  <si>
    <t>RJKJ1834</t>
  </si>
  <si>
    <t>SANNAMADAYYA</t>
  </si>
  <si>
    <t>MARIMADAYYA,0</t>
  </si>
  <si>
    <t>1122107221060618</t>
  </si>
  <si>
    <t>GOK AMOUNT FOR ACCOUNT ID :C124302194AND AMOUNT :76.100FOR THE DATE :2022-01-06</t>
  </si>
  <si>
    <t>C124302196</t>
  </si>
  <si>
    <t>50239</t>
  </si>
  <si>
    <t>S TO R Adjustment from Account id:00 To Account ID: C124302196</t>
  </si>
  <si>
    <t>C124302199</t>
  </si>
  <si>
    <t>RJKJ1889</t>
  </si>
  <si>
    <t>JAVARASHETTI</t>
  </si>
  <si>
    <t>RANGASHETTI,0</t>
  </si>
  <si>
    <t>1122107221110565</t>
  </si>
  <si>
    <t>GOK AMOUNT FOR ACCOUNT ID :C124302199AND AMOUNT :228.300FOR THE DATE :2022-01-11</t>
  </si>
  <si>
    <t>C124302200</t>
  </si>
  <si>
    <t>RJKJ1890</t>
  </si>
  <si>
    <t>1122107221110663</t>
  </si>
  <si>
    <t>GOK AMOUNT FOR ACCOUNT ID :C124302200AND AMOUNT :197.860FOR THE DATE :2022-01-11</t>
  </si>
  <si>
    <t>C124302201</t>
  </si>
  <si>
    <t>RJKJ1891</t>
  </si>
  <si>
    <t>MAHADEVU,0</t>
  </si>
  <si>
    <t>1122107221110631</t>
  </si>
  <si>
    <t>GOK AMOUNT FOR ACCOUNT ID :C124302201AND AMOUNT :205.470FOR THE DATE :2022-01-11</t>
  </si>
  <si>
    <t>C124302210</t>
  </si>
  <si>
    <t>MIP1806</t>
  </si>
  <si>
    <t>C.  MANOHAR</t>
  </si>
  <si>
    <t>IPSET-C1243022100122D</t>
  </si>
  <si>
    <t>GOK AMOUNT FOR ACCOUNT ID :C124302210AND AMOUNT :1770.790FOR THE DATE :2022-01-06</t>
  </si>
  <si>
    <t>C124302211</t>
  </si>
  <si>
    <t>MIP920</t>
  </si>
  <si>
    <t>SATHYAVATHI</t>
  </si>
  <si>
    <t>RADHA KRISHNA,0</t>
  </si>
  <si>
    <t>IPSET-C1243022110122D</t>
  </si>
  <si>
    <t>GOK AMOUNT FOR ACCOUNT ID :C124302211AND AMOUNT :2375.450FOR THE DATE :2022-01-04</t>
  </si>
  <si>
    <t>C124302215</t>
  </si>
  <si>
    <t>MIP1956</t>
  </si>
  <si>
    <t>IPSET-C1243022150122D</t>
  </si>
  <si>
    <t>GOK AMOUNT FOR ACCOUNT ID :C124302215AND AMOUNT :1770.790FOR THE DATE :2022-01-06</t>
  </si>
  <si>
    <t>C124302216</t>
  </si>
  <si>
    <t>MIP1474</t>
  </si>
  <si>
    <t>P.RAMESH</t>
  </si>
  <si>
    <t>PUTTASWAMI,0</t>
  </si>
  <si>
    <t>UDBOORU -( LT-4 ) -06</t>
  </si>
  <si>
    <t>IPSET-C1243022160122D</t>
  </si>
  <si>
    <t>GOK AMOUNT FOR ACCOUNT ID :C124302216AND AMOUNT :1770.790FOR THE DATE :2022-01-06</t>
  </si>
  <si>
    <t>C124302217</t>
  </si>
  <si>
    <t>MIP2004</t>
  </si>
  <si>
    <t>IPSET-C1243022170122D</t>
  </si>
  <si>
    <t>GOK AMOUNT FOR ACCOUNT ID :C124302217AND AMOUNT :1770.790FOR THE DATE :2022-01-06</t>
  </si>
  <si>
    <t>C124302218</t>
  </si>
  <si>
    <t>RJKJ809</t>
  </si>
  <si>
    <t>MADHEVAYAA</t>
  </si>
  <si>
    <t>1122107221040563</t>
  </si>
  <si>
    <t>GOK AMOUNT FOR ACCOUNT ID :C124302218AND AMOUNT :60.000FOR THE DATE :2022-01-04</t>
  </si>
  <si>
    <t>C124302220</t>
  </si>
  <si>
    <t>RJKJ812</t>
  </si>
  <si>
    <t>NARASIMHEGOWDA,0</t>
  </si>
  <si>
    <t>1122107221050439</t>
  </si>
  <si>
    <t>GOK AMOUNT FOR ACCOUNT ID :C124302220AND AMOUNT :114.150FOR THE DATE :2022-01-05</t>
  </si>
  <si>
    <t>C124302223</t>
  </si>
  <si>
    <t>RJKJ810</t>
  </si>
  <si>
    <t>DODDAVENKATEGOWDA,0</t>
  </si>
  <si>
    <t>1122107221050444</t>
  </si>
  <si>
    <t>GOK AMOUNT FOR ACCOUNT ID :C124302223AND AMOUNT :296.790FOR THE DATE :2022-01-05</t>
  </si>
  <si>
    <t>C124302224</t>
  </si>
  <si>
    <t>RJKJ813</t>
  </si>
  <si>
    <t>NINGAYAA</t>
  </si>
  <si>
    <t>1122107221050414</t>
  </si>
  <si>
    <t>GOK AMOUNT FOR ACCOUNT ID :C124302224AND AMOUNT :60.000FOR THE DATE :2022-01-05</t>
  </si>
  <si>
    <t>C124302225</t>
  </si>
  <si>
    <t>RJKJ814</t>
  </si>
  <si>
    <t>DEVASHETY</t>
  </si>
  <si>
    <t>KEMPASHETY,0</t>
  </si>
  <si>
    <t>1122107221050554</t>
  </si>
  <si>
    <t>GOK AMOUNT FOR ACCOUNT ID :C124302225AND AMOUNT :76.100FOR THE DATE :2022-01-05</t>
  </si>
  <si>
    <t>C124302226</t>
  </si>
  <si>
    <t>RJKJ815</t>
  </si>
  <si>
    <t>1122107221050539</t>
  </si>
  <si>
    <t>GOK AMOUNT FOR ACCOUNT ID :C124302226AND AMOUNT :220.690FOR THE DATE :2022-01-05</t>
  </si>
  <si>
    <t>C124302227</t>
  </si>
  <si>
    <t>RJKJ1814</t>
  </si>
  <si>
    <t>1122107221060445</t>
  </si>
  <si>
    <t>GOK AMOUNT FOR ACCOUNT ID :C124302227AND AMOUNT :121.760FOR THE DATE :2022-01-06</t>
  </si>
  <si>
    <t>C124302228</t>
  </si>
  <si>
    <t>RJKJ1816</t>
  </si>
  <si>
    <t>DEVAMMANNIYAMMA</t>
  </si>
  <si>
    <t>LATE   RUDRAPPA,0</t>
  </si>
  <si>
    <t>1122107221060500</t>
  </si>
  <si>
    <t>GOK AMOUNT FOR ACCOUNT ID :C124302228AND AMOUNT :129.370FOR THE DATE :2022-01-06</t>
  </si>
  <si>
    <t>C124302230</t>
  </si>
  <si>
    <t>RJKJ1818</t>
  </si>
  <si>
    <t>MUDDAMMA</t>
  </si>
  <si>
    <t>KARIYAMMA,0</t>
  </si>
  <si>
    <t>1122107221060484</t>
  </si>
  <si>
    <t>GOK AMOUNT FOR ACCOUNT ID :C124302230AND AMOUNT :60.000FOR THE DATE :2022-01-06</t>
  </si>
  <si>
    <t>C124302231</t>
  </si>
  <si>
    <t>RJKJ1820</t>
  </si>
  <si>
    <t>MADEVAPPA,0</t>
  </si>
  <si>
    <t>1122107221060447</t>
  </si>
  <si>
    <t>GOK AMOUNT FOR ACCOUNT ID :C124302231AND AMOUNT :106.540FOR THE DATE :2022-01-06</t>
  </si>
  <si>
    <t>C124302232</t>
  </si>
  <si>
    <t>RJKJ1821</t>
  </si>
  <si>
    <t>KENCHAYYA,0</t>
  </si>
  <si>
    <t>1122107221060576</t>
  </si>
  <si>
    <t>GOK AMOUNT FOR ACCOUNT ID :C124302232AND AMOUNT :91.320FOR THE DATE :2022-01-06</t>
  </si>
  <si>
    <t>C124302234</t>
  </si>
  <si>
    <t>MIP5129</t>
  </si>
  <si>
    <t>NARAYANASWAMI</t>
  </si>
  <si>
    <t>CHIKKABASAPPA,0</t>
  </si>
  <si>
    <t>IPSET-C1243022340122D</t>
  </si>
  <si>
    <t>GOK AMOUNT FOR ACCOUNT ID :C124302234AND AMOUNT :1301.870FOR THE DATE :2022-01-04</t>
  </si>
  <si>
    <t>C124302235</t>
  </si>
  <si>
    <t>MIP2113</t>
  </si>
  <si>
    <t>GOPAMMA</t>
  </si>
  <si>
    <t>CHOGEGOWDA,0</t>
  </si>
  <si>
    <t>IPSET-C1243022350122D</t>
  </si>
  <si>
    <t>GOK AMOUNT FOR ACCOUNT ID :C124302235AND AMOUNT :2079.290FOR THE DATE :2022-01-09</t>
  </si>
  <si>
    <t>C124302236</t>
  </si>
  <si>
    <t>MIP5027</t>
  </si>
  <si>
    <t>PUTTABUVI,0</t>
  </si>
  <si>
    <t>IPSET-C1243022360122D</t>
  </si>
  <si>
    <t>GOK AMOUNT FOR ACCOUNT ID :C124302236AND AMOUNT :1301.870FOR THE DATE :2022-01-04</t>
  </si>
  <si>
    <t>C124302237</t>
  </si>
  <si>
    <t>MIP5085</t>
  </si>
  <si>
    <t>IPSET-C1243022370122D</t>
  </si>
  <si>
    <t>GOK AMOUNT FOR ACCOUNT ID :C124302237AND AMOUNT :2079.290FOR THE DATE :2022-01-09</t>
  </si>
  <si>
    <t>C124302238</t>
  </si>
  <si>
    <t>MIP5183</t>
  </si>
  <si>
    <t>PUTTABUDI</t>
  </si>
  <si>
    <t>NANJAPPA   , PUTTANNA,0</t>
  </si>
  <si>
    <t>IPSET-C1243022380122D</t>
  </si>
  <si>
    <t>GOK AMOUNT FOR ACCOUNT ID :C124302238AND AMOUNT :1301.870FOR THE DATE :2022-01-04</t>
  </si>
  <si>
    <t>C124302239</t>
  </si>
  <si>
    <t>MIP5090</t>
  </si>
  <si>
    <t>SHREE KANTEGOWDA</t>
  </si>
  <si>
    <t>IPSET-C1243022390122D</t>
  </si>
  <si>
    <t>GOK AMOUNT FOR ACCOUNT ID :C124302239AND AMOUNT :2079.290FOR THE DATE :2022-01-09</t>
  </si>
  <si>
    <t>C124302240</t>
  </si>
  <si>
    <t>MIP5331</t>
  </si>
  <si>
    <t>IPSET-C1243022400122D</t>
  </si>
  <si>
    <t>GOK AMOUNT FOR ACCOUNT ID :C124302240AND AMOUNT :1770.790FOR THE DATE :2022-01-05</t>
  </si>
  <si>
    <t>C124302241</t>
  </si>
  <si>
    <t>MIP5208</t>
  </si>
  <si>
    <t>SHANTHE GOWDA</t>
  </si>
  <si>
    <t>SHANTHE GOWDA,0</t>
  </si>
  <si>
    <t>IPSET-C1243022410122D</t>
  </si>
  <si>
    <t>GOK AMOUNT FOR ACCOUNT ID :C124302241AND AMOUNT :1770.790FOR THE DATE :2022-01-05</t>
  </si>
  <si>
    <t>C124302242</t>
  </si>
  <si>
    <t>MIP5563</t>
  </si>
  <si>
    <t>M.R.BHOCHVE</t>
  </si>
  <si>
    <t>KRISHNOJIRAO BHOCHVE,0</t>
  </si>
  <si>
    <t>IPSET-C1243022420122D</t>
  </si>
  <si>
    <t>GOK AMOUNT FOR ACCOUNT ID :C124302242AND AMOUNT :1770.790FOR THE DATE :2022-01-05</t>
  </si>
  <si>
    <t>C124302243</t>
  </si>
  <si>
    <t>MIP909</t>
  </si>
  <si>
    <t>T.V. RADHAKRISHNA</t>
  </si>
  <si>
    <t>IPSET-C1243022430122D</t>
  </si>
  <si>
    <t>GOK AMOUNT FOR ACCOUNT ID :C124302243AND AMOUNT :1770.790FOR THE DATE :2022-01-05</t>
  </si>
  <si>
    <t>C124302244</t>
  </si>
  <si>
    <t>MIP5373</t>
  </si>
  <si>
    <t>VENKATESH</t>
  </si>
  <si>
    <t>RAMABHOMI,0</t>
  </si>
  <si>
    <t>IPSET-C1243022440122D</t>
  </si>
  <si>
    <t>GOK AMOUNT FOR ACCOUNT ID :C124302244AND AMOUNT :1770.790FOR THE DATE :2022-01-05</t>
  </si>
  <si>
    <t>C124302245</t>
  </si>
  <si>
    <t>MIP5099</t>
  </si>
  <si>
    <t>C. MAHADEVU</t>
  </si>
  <si>
    <t>CHIKKAKALEGOWDA,0</t>
  </si>
  <si>
    <t>IPSET-C1243022450122D</t>
  </si>
  <si>
    <t>GOK AMOUNT FOR ACCOUNT ID :C124302245AND AMOUNT :1770.790FOR THE DATE :2022-01-05</t>
  </si>
  <si>
    <t>C124302246</t>
  </si>
  <si>
    <t>RJKJ314</t>
  </si>
  <si>
    <t>CHIKKATHARINAMAA,0</t>
  </si>
  <si>
    <t>1122106221080817</t>
  </si>
  <si>
    <t>GOK AMOUNT FOR ACCOUNT ID :C124302246AND AMOUNT :68.490FOR THE DATE :2022-01-08</t>
  </si>
  <si>
    <t>C124302248</t>
  </si>
  <si>
    <t>RJKJ315</t>
  </si>
  <si>
    <t>MUTEGOWDA</t>
  </si>
  <si>
    <t>PAROGOWDA,0</t>
  </si>
  <si>
    <t>1122106221090658</t>
  </si>
  <si>
    <t>GOK AMOUNT FOR ACCOUNT ID :C124302248AND AMOUNT :205.470FOR THE DATE :2022-01-09</t>
  </si>
  <si>
    <t>C124302252</t>
  </si>
  <si>
    <t>RJKJ317</t>
  </si>
  <si>
    <t>NAGESHACHARI</t>
  </si>
  <si>
    <t>NINGACHARI,0</t>
  </si>
  <si>
    <t>1122106221090736</t>
  </si>
  <si>
    <t>GOK AMOUNT FOR ACCOUNT ID :C124302252AND AMOUNT :60.000FOR THE DATE :2022-01-09</t>
  </si>
  <si>
    <t>C124302254</t>
  </si>
  <si>
    <t>RJKJ319</t>
  </si>
  <si>
    <t>SATTIGEGOWDA</t>
  </si>
  <si>
    <t>1122106221090578</t>
  </si>
  <si>
    <t>GOK AMOUNT FOR ACCOUNT ID :C124302254AND AMOUNT :60.000FOR THE DATE :2022-01-09</t>
  </si>
  <si>
    <t>C124302255</t>
  </si>
  <si>
    <t>RJKJ320</t>
  </si>
  <si>
    <t>1122106221080989</t>
  </si>
  <si>
    <t>GOK AMOUNT FOR ACCOUNT ID :C124302255AND AMOUNT :60.880FOR THE DATE :2022-01-08</t>
  </si>
  <si>
    <t>C124302264</t>
  </si>
  <si>
    <t>RJKJ1839</t>
  </si>
  <si>
    <t>1122107221080480</t>
  </si>
  <si>
    <t>GOK AMOUNT FOR ACCOUNT ID :C124302264AND AMOUNT :60.000FOR THE DATE :2022-01-08</t>
  </si>
  <si>
    <t>C124302266</t>
  </si>
  <si>
    <t>RJKJ1841</t>
  </si>
  <si>
    <t>MARICHANNAYYA</t>
  </si>
  <si>
    <t>KUNTAYYA,0</t>
  </si>
  <si>
    <t>S.KALLAHALLI -MR_6-RD -6</t>
  </si>
  <si>
    <t>1122107221080539</t>
  </si>
  <si>
    <t>GOK AMOUNT FOR ACCOUNT ID :C124302266AND AMOUNT :152.200FOR THE DATE :2022-01-08</t>
  </si>
  <si>
    <t>C124302270</t>
  </si>
  <si>
    <t>RJKJ1845</t>
  </si>
  <si>
    <t>KALAPUTTAMMA</t>
  </si>
  <si>
    <t>LATE  KENCHAYYA,0</t>
  </si>
  <si>
    <t>1122107221080497</t>
  </si>
  <si>
    <t>GOK AMOUNT FOR ACCOUNT ID :C124302270AND AMOUNT :175.030FOR THE DATE :2022-01-08</t>
  </si>
  <si>
    <t>C124302271</t>
  </si>
  <si>
    <t>RJKJ1846</t>
  </si>
  <si>
    <t>1122107221080458</t>
  </si>
  <si>
    <t>GOK AMOUNT FOR ACCOUNT ID :C124302271AND AMOUNT :304.400FOR THE DATE :2022-01-08</t>
  </si>
  <si>
    <t>C124302272</t>
  </si>
  <si>
    <t>RJKJ1847</t>
  </si>
  <si>
    <t>CHIKKAHALAYYA,0</t>
  </si>
  <si>
    <t>1122107221080544</t>
  </si>
  <si>
    <t>GOK AMOUNT FOR ACCOUNT ID :C124302272AND AMOUNT :205.470FOR THE DATE :2022-01-08</t>
  </si>
  <si>
    <t>C124302284</t>
  </si>
  <si>
    <t>MIP1326</t>
  </si>
  <si>
    <t>K.R.I.JAGADEESH</t>
  </si>
  <si>
    <t>K.Y. RAMASWAMI AYYANGAR,0</t>
  </si>
  <si>
    <t>IPSET-C1243022840122D</t>
  </si>
  <si>
    <t>GOK AMOUNT FOR ACCOUNT ID :C124302284AND AMOUNT :1770.790FOR THE DATE :2022-01-05</t>
  </si>
  <si>
    <t>C124302285</t>
  </si>
  <si>
    <t>MIP5031</t>
  </si>
  <si>
    <t>IPSET-C1243022850122D</t>
  </si>
  <si>
    <t>GOK AMOUNT FOR ACCOUNT ID :C124302285AND AMOUNT :1770.790FOR THE DATE :2022-01-06</t>
  </si>
  <si>
    <t>C124302286</t>
  </si>
  <si>
    <t>MIP828</t>
  </si>
  <si>
    <t>MAYADEVI</t>
  </si>
  <si>
    <t>IPSET-C1243022860122D</t>
  </si>
  <si>
    <t>GOK AMOUNT FOR ACCOUNT ID :C124302286AND AMOUNT :1770.790FOR THE DATE :2022-01-05</t>
  </si>
  <si>
    <t>C124302287</t>
  </si>
  <si>
    <t>MIP5763</t>
  </si>
  <si>
    <t>IPSET-C1243022870122D</t>
  </si>
  <si>
    <t>GOK AMOUNT FOR ACCOUNT ID :C124302287AND AMOUNT :1770.790FOR THE DATE :2022-01-05</t>
  </si>
  <si>
    <t>C124302288</t>
  </si>
  <si>
    <t>MIP2018</t>
  </si>
  <si>
    <t>IPSET-C1243022880122D</t>
  </si>
  <si>
    <t>GOK AMOUNT FOR ACCOUNT ID :C124302288AND AMOUNT :1770.790FOR THE DATE :2022-01-06</t>
  </si>
  <si>
    <t>C124302289</t>
  </si>
  <si>
    <t>MIP780</t>
  </si>
  <si>
    <t>THULASHIDASAPPA</t>
  </si>
  <si>
    <t>DASAPAVANA,0</t>
  </si>
  <si>
    <t>IPSET-C1243022890122D</t>
  </si>
  <si>
    <t>GOK AMOUNT FOR ACCOUNT ID :C124302289AND AMOUNT :1770.790FOR THE DATE :2022-01-05</t>
  </si>
  <si>
    <t>C124302290</t>
  </si>
  <si>
    <t>MIP5257</t>
  </si>
  <si>
    <t>A.  KANDASWAMI</t>
  </si>
  <si>
    <t>ARUNACHALAGOWNDAR,0</t>
  </si>
  <si>
    <t>IPSET-C1243022900122D</t>
  </si>
  <si>
    <t>GOK AMOUNT FOR ACCOUNT ID :C124302290AND AMOUNT :1770.790FOR THE DATE :2022-01-06</t>
  </si>
  <si>
    <t>C124302291</t>
  </si>
  <si>
    <t>MIP2116</t>
  </si>
  <si>
    <t>UGREGOWDA</t>
  </si>
  <si>
    <t>CHIKKATHAMMEGOWDA,0</t>
  </si>
  <si>
    <t>IPSET-C1243022910122D</t>
  </si>
  <si>
    <t>GOK AMOUNT FOR ACCOUNT ID :C124302291AND AMOUNT :1770.790FOR THE DATE :2022-01-05</t>
  </si>
  <si>
    <t>C124302292</t>
  </si>
  <si>
    <t>MIP5278</t>
  </si>
  <si>
    <t>IPSET-C1243022920122D</t>
  </si>
  <si>
    <t>GOK AMOUNT FOR ACCOUNT ID :C124302292AND AMOUNT :1770.790FOR THE DATE :2022-01-06</t>
  </si>
  <si>
    <t>C124302293</t>
  </si>
  <si>
    <t>MIP2121</t>
  </si>
  <si>
    <t>DODDAKARIYA</t>
  </si>
  <si>
    <t>SOMAYYA,0</t>
  </si>
  <si>
    <t>IPSET-C1243022930122D</t>
  </si>
  <si>
    <t>GOK AMOUNT FOR ACCOUNT ID :C124302293AND AMOUNT :1301.870FOR THE DATE :2022-01-05</t>
  </si>
  <si>
    <t>C124302294</t>
  </si>
  <si>
    <t>MIP5391</t>
  </si>
  <si>
    <t>VEERARAJAPPA</t>
  </si>
  <si>
    <t>LATE. CHIKKAVEERAYYA,0</t>
  </si>
  <si>
    <t>IPSET-C1243022940122D</t>
  </si>
  <si>
    <t>GOK AMOUNT FOR ACCOUNT ID :C124302294AND AMOUNT :2165.670FOR THE DATE :2022-01-12</t>
  </si>
  <si>
    <t>C124302295</t>
  </si>
  <si>
    <t>MIP911</t>
  </si>
  <si>
    <t>S.MARILINGAYYA</t>
  </si>
  <si>
    <t>IPSET-C1243022950122D</t>
  </si>
  <si>
    <t>GOK AMOUNT FOR ACCOUNT ID :C124302295AND AMOUNT :1301.870FOR THE DATE :2022-01-05</t>
  </si>
  <si>
    <t>C124302296</t>
  </si>
  <si>
    <t>MIP1346</t>
  </si>
  <si>
    <t>S. MARILINGAYYA</t>
  </si>
  <si>
    <t>IPSET-C1243022960122D</t>
  </si>
  <si>
    <t>GOK AMOUNT FOR ACCOUNT ID :C124302296AND AMOUNT :1301.870FOR THE DATE :2022-01-05</t>
  </si>
  <si>
    <t>C124302297</t>
  </si>
  <si>
    <t>MIP5380</t>
  </si>
  <si>
    <t>DYAVEGOWDA</t>
  </si>
  <si>
    <t>CHIKKAHANUMEGOWDA,0</t>
  </si>
  <si>
    <t>IPSET-C1243022970122D</t>
  </si>
  <si>
    <t>GOK AMOUNT FOR ACCOUNT ID :C124302297AND AMOUNT :2165.670FOR THE DATE :2022-01-12</t>
  </si>
  <si>
    <t>C124302298</t>
  </si>
  <si>
    <t>MIP2094</t>
  </si>
  <si>
    <t>K.S. UMA</t>
  </si>
  <si>
    <t>VENUGOPAL,0</t>
  </si>
  <si>
    <t>IPSET-C1243022980122D</t>
  </si>
  <si>
    <t>GOK AMOUNT FOR ACCOUNT ID :C124302298AND AMOUNT :1301.870FOR THE DATE :2022-01-05</t>
  </si>
  <si>
    <t>C124302299</t>
  </si>
  <si>
    <t>MIP1513</t>
  </si>
  <si>
    <t>VEERAJAPPA</t>
  </si>
  <si>
    <t>CHIKKAVEERAYYA,0</t>
  </si>
  <si>
    <t>IPSET-C1243022990122D</t>
  </si>
  <si>
    <t>GOK AMOUNT FOR ACCOUNT ID :C124302299AND AMOUNT :2165.670FOR THE DATE :2022-01-12</t>
  </si>
  <si>
    <t>C124302300</t>
  </si>
  <si>
    <t>MIP5342</t>
  </si>
  <si>
    <t>LATE. KARIGOWDA,0</t>
  </si>
  <si>
    <t>IPSET-C1243023000122D</t>
  </si>
  <si>
    <t>GOK AMOUNT FOR ACCOUNT ID :C124302300AND AMOUNT :2165.670FOR THE DATE :2022-01-12</t>
  </si>
  <si>
    <t>C124302301</t>
  </si>
  <si>
    <t>MIP1989</t>
  </si>
  <si>
    <t>S.SIDDAYYA</t>
  </si>
  <si>
    <t>IPSET-C1243023010122D</t>
  </si>
  <si>
    <t>GOK AMOUNT FOR ACCOUNT ID :C124302301AND AMOUNT :1301.870FOR THE DATE :2022-01-05</t>
  </si>
  <si>
    <t>C124302302</t>
  </si>
  <si>
    <t>MIP5227</t>
  </si>
  <si>
    <t>K. GANESH</t>
  </si>
  <si>
    <t>H.S.KALEGOWDA,0</t>
  </si>
  <si>
    <t>IPSET-C1243023020122D</t>
  </si>
  <si>
    <t>GOK AMOUNT FOR ACCOUNT ID :C124302302AND AMOUNT :1301.870FOR THE DATE :2022-01-05</t>
  </si>
  <si>
    <t>C124302303</t>
  </si>
  <si>
    <t>MIP1764</t>
  </si>
  <si>
    <t>K.GANESH</t>
  </si>
  <si>
    <t>IPSET-C1243023030122D</t>
  </si>
  <si>
    <t>GOK AMOUNT FOR ACCOUNT ID :C124302303AND AMOUNT :1301.870FOR THE DATE :2022-01-05</t>
  </si>
  <si>
    <t>C124302304</t>
  </si>
  <si>
    <t>MIP5283</t>
  </si>
  <si>
    <t>G.GNYANESHWAR</t>
  </si>
  <si>
    <t>A.R.GOPINATH,0</t>
  </si>
  <si>
    <t>IPSET-C1243023040122D</t>
  </si>
  <si>
    <t>GOK AMOUNT FOR ACCOUNT ID :C124302304AND AMOUNT :1301.870FOR THE DATE :2022-01-05</t>
  </si>
  <si>
    <t>C124302305</t>
  </si>
  <si>
    <t>MIP5484</t>
  </si>
  <si>
    <t>PANDURANGA</t>
  </si>
  <si>
    <t>DR.  PALAKSHA,0</t>
  </si>
  <si>
    <t>IPSET-C1243023050122D</t>
  </si>
  <si>
    <t>GOK AMOUNT FOR ACCOUNT ID :C124302305AND AMOUNT :1301.870FOR THE DATE :2022-01-05</t>
  </si>
  <si>
    <t>C124302306</t>
  </si>
  <si>
    <t>MIP5520</t>
  </si>
  <si>
    <t>MULALI  VASANTHKUMAR</t>
  </si>
  <si>
    <t>LATE   CHIKKEGOWDA,0</t>
  </si>
  <si>
    <t>IPSET-C1243023060122D</t>
  </si>
  <si>
    <t>GOK AMOUNT FOR ACCOUNT ID :C124302306AND AMOUNT :1301.870FOR THE DATE :2022-01-05</t>
  </si>
  <si>
    <t>C124302307</t>
  </si>
  <si>
    <t>MIP5187</t>
  </si>
  <si>
    <t>SHIVANAGAPPA</t>
  </si>
  <si>
    <t>PUTTANNA,0</t>
  </si>
  <si>
    <t>IPSET-C1243023070122D</t>
  </si>
  <si>
    <t>GOK AMOUNT FOR ACCOUNT ID :C124302307AND AMOUNT :1301.870FOR THE DATE :2022-01-04</t>
  </si>
  <si>
    <t>C124302308</t>
  </si>
  <si>
    <t>MIP5188</t>
  </si>
  <si>
    <t>IPSET-C1243023080122D</t>
  </si>
  <si>
    <t>GOK AMOUNT FOR ACCOUNT ID :C124302308AND AMOUNT :1301.870FOR THE DATE :2022-01-04</t>
  </si>
  <si>
    <t>C124302309</t>
  </si>
  <si>
    <t>MIP5128</t>
  </si>
  <si>
    <t>G.M. RAMACHANDREGOWDA</t>
  </si>
  <si>
    <t>MANCHEGOWDA,0</t>
  </si>
  <si>
    <t>IPSET-C1243023090122D</t>
  </si>
  <si>
    <t>GOK AMOUNT FOR ACCOUNT ID :C124302309AND AMOUNT :2079.290FOR THE DATE :2022-01-09</t>
  </si>
  <si>
    <t>C124302310</t>
  </si>
  <si>
    <t>MIP5195</t>
  </si>
  <si>
    <t>IPSET-C1243023100122D</t>
  </si>
  <si>
    <t>GOK AMOUNT FOR ACCOUNT ID :C124302310AND AMOUNT :1301.870FOR THE DATE :2022-01-04</t>
  </si>
  <si>
    <t>C124302311</t>
  </si>
  <si>
    <t>MIP5132</t>
  </si>
  <si>
    <t>VENKATESHGOWDA</t>
  </si>
  <si>
    <t>IPSET-C1243023110122D</t>
  </si>
  <si>
    <t>GOK AMOUNT FOR ACCOUNT ID :C124302311AND AMOUNT :2079.290FOR THE DATE :2022-01-09</t>
  </si>
  <si>
    <t>C124302312</t>
  </si>
  <si>
    <t>MIP5186</t>
  </si>
  <si>
    <t>YADYURAPPA,0</t>
  </si>
  <si>
    <t>IPSET-C1243023120122D</t>
  </si>
  <si>
    <t>GOK AMOUNT FOR ACCOUNT ID :C124302312AND AMOUNT :1301.870FOR THE DATE :2022-01-04</t>
  </si>
  <si>
    <t>C124302313</t>
  </si>
  <si>
    <t>MIP5023</t>
  </si>
  <si>
    <t>R. DEVEGOWDA</t>
  </si>
  <si>
    <t>IPSET-C1243023130122D</t>
  </si>
  <si>
    <t>GOK AMOUNT FOR ACCOUNT ID :C124302313AND AMOUNT :2079.290FOR THE DATE :2022-01-09</t>
  </si>
  <si>
    <t>C124302314</t>
  </si>
  <si>
    <t>MIP5367</t>
  </si>
  <si>
    <t>MAHADEVASWAMY S/O</t>
  </si>
  <si>
    <t>LATE PUTTAPPA,GORURU</t>
  </si>
  <si>
    <t>IPSET-C1243023140122D</t>
  </si>
  <si>
    <t>GOK AMOUNT FOR ACCOUNT ID :C124302314AND AMOUNT :1301.870FOR THE DATE :2022-01-04</t>
  </si>
  <si>
    <t>C124302315</t>
  </si>
  <si>
    <t>MIP5372</t>
  </si>
  <si>
    <t>SHANKARA</t>
  </si>
  <si>
    <t>IPSET-C1243023150122D</t>
  </si>
  <si>
    <t>GOK AMOUNT FOR ACCOUNT ID :C124302315AND AMOUNT :1301.870FOR THE DATE :2022-01-04</t>
  </si>
  <si>
    <t>C124302316</t>
  </si>
  <si>
    <t>MIP5611</t>
  </si>
  <si>
    <t>CHITNANNEGOWDA</t>
  </si>
  <si>
    <t>IPSET-C1243023160122D</t>
  </si>
  <si>
    <t>GOK AMOUNT FOR ACCOUNT ID :C124302316AND AMOUNT :1770.790FOR THE DATE :2022-01-05</t>
  </si>
  <si>
    <t>C124302317</t>
  </si>
  <si>
    <t>MIP1995</t>
  </si>
  <si>
    <t>D.LOKESH</t>
  </si>
  <si>
    <t>DASHARATHAN,0</t>
  </si>
  <si>
    <t>IPSET-C1243023170122D</t>
  </si>
  <si>
    <t>GOK AMOUNT FOR ACCOUNT ID :C124302317AND AMOUNT :1301.870FOR THE DATE :2022-01-05</t>
  </si>
  <si>
    <t>C124302318</t>
  </si>
  <si>
    <t>MIP1994</t>
  </si>
  <si>
    <t>H.DASHARATHAN</t>
  </si>
  <si>
    <t>HUCHEEGWODA,0</t>
  </si>
  <si>
    <t>IPSET-C1243023180122D</t>
  </si>
  <si>
    <t>GOK AMOUNT FOR ACCOUNT ID :C124302318AND AMOUNT :1301.870FOR THE DATE :2022-01-05</t>
  </si>
  <si>
    <t>C124302319</t>
  </si>
  <si>
    <t>MIP5249</t>
  </si>
  <si>
    <t>IPSET-C1243023190122D</t>
  </si>
  <si>
    <t>GOK AMOUNT FOR ACCOUNT ID :C124302319AND AMOUNT :1301.870FOR THE DATE :2022-01-05</t>
  </si>
  <si>
    <t>C124302320</t>
  </si>
  <si>
    <t>MIP5036</t>
  </si>
  <si>
    <t>IPSET-C1243023200122D</t>
  </si>
  <si>
    <t>GOK AMOUNT FOR ACCOUNT ID :C124302320AND AMOUNT :2079.290FOR THE DATE :2022-01-08</t>
  </si>
  <si>
    <t>C124302330</t>
  </si>
  <si>
    <t>AKKJ8</t>
  </si>
  <si>
    <t>CHIKKAHONNEGOWDA</t>
  </si>
  <si>
    <t>1122106221010739</t>
  </si>
  <si>
    <t>GOK AMOUNT FOR ACCOUNT ID :C124302330AND AMOUNT :76.100FOR THE DATE :2022-01-01</t>
  </si>
  <si>
    <t>C124302338</t>
  </si>
  <si>
    <t>MIP5392</t>
  </si>
  <si>
    <t>IPSET-C1243023380122D</t>
  </si>
  <si>
    <t>GOK AMOUNT FOR ACCOUNT ID :C124302338AND AMOUNT :1301.870FOR THE DATE :2022-01-05</t>
  </si>
  <si>
    <t>C124302339</t>
  </si>
  <si>
    <t>MIP719</t>
  </si>
  <si>
    <t>M.NAGARATHNAMMA</t>
  </si>
  <si>
    <t>IPSET-C1243023390122D</t>
  </si>
  <si>
    <t>GOK AMOUNT FOR ACCOUNT ID :C124302339AND AMOUNT :1301.870FOR THE DATE :2022-01-05</t>
  </si>
  <si>
    <t>C124302344</t>
  </si>
  <si>
    <t>MIP1955</t>
  </si>
  <si>
    <t>IPSET-C1243023440122D</t>
  </si>
  <si>
    <t>GOK AMOUNT FOR ACCOUNT ID :C124302344AND AMOUNT :1770.790FOR THE DATE :2022-01-06</t>
  </si>
  <si>
    <t>C124302345</t>
  </si>
  <si>
    <t>MIP1635</t>
  </si>
  <si>
    <t>IPSET-C1243023450122D</t>
  </si>
  <si>
    <t>GOK AMOUNT FOR ACCOUNT ID :C124302345AND AMOUNT :1770.790FOR THE DATE :2022-01-06</t>
  </si>
  <si>
    <t>C124302360</t>
  </si>
  <si>
    <t>MIP1895</t>
  </si>
  <si>
    <t>S.P SIDDEGOWDA</t>
  </si>
  <si>
    <t>IPSET-C1243023600122D</t>
  </si>
  <si>
    <t>GOK AMOUNT FOR ACCOUNT ID :C124302360AND AMOUNT :1301.870FOR THE DATE :2022-01-16</t>
  </si>
  <si>
    <t>C124302372</t>
  </si>
  <si>
    <t>MIP5319</t>
  </si>
  <si>
    <t>ABDULJALIL</t>
  </si>
  <si>
    <t>IBRAHIM,0</t>
  </si>
  <si>
    <t>IPSET-C1243023720122D</t>
  </si>
  <si>
    <t>GOK AMOUNT FOR ACCOUNT ID :C124302372AND AMOUNT :2764.160FOR THE DATE :2022-01-15</t>
  </si>
  <si>
    <t>C124302373</t>
  </si>
  <si>
    <t>MIP5426</t>
  </si>
  <si>
    <t>N. RAJASHEKARAMURTHI</t>
  </si>
  <si>
    <t>BARADANA PURA - (LT-4) -13</t>
  </si>
  <si>
    <t>IPSET-C1243023730122D</t>
  </si>
  <si>
    <t>GOK AMOUNT FOR ACCOUNT ID :C124302373AND AMOUNT :2764.160FOR THE DATE :2022-01-13</t>
  </si>
  <si>
    <t>C124302375</t>
  </si>
  <si>
    <t>MIP5562</t>
  </si>
  <si>
    <t>S.MANJUNATH</t>
  </si>
  <si>
    <t>LATE   SIDDAYYA,0</t>
  </si>
  <si>
    <t>IPSET-C1243023750122D</t>
  </si>
  <si>
    <t>GOK AMOUNT FOR ACCOUNT ID :C124302375AND AMOUNT :1301.870FOR THE DATE :2022-01-05</t>
  </si>
  <si>
    <t>C124302397</t>
  </si>
  <si>
    <t>MIP5242</t>
  </si>
  <si>
    <t>SUJATHA .V. SHASTHRY</t>
  </si>
  <si>
    <t>VISHVANATHA SHASTHRY,0</t>
  </si>
  <si>
    <t>IPSET-C1243023970122D</t>
  </si>
  <si>
    <t>GOK AMOUNT FOR ACCOUNT ID :C124302397AND AMOUNT :1770.790FOR THE DATE :2022-01-11</t>
  </si>
  <si>
    <t>C124302407</t>
  </si>
  <si>
    <t>MIP1567</t>
  </si>
  <si>
    <t>R.RAMAKRISHNA</t>
  </si>
  <si>
    <t>K.RAMAYYA,0</t>
  </si>
  <si>
    <t>IPSET-C1243024070122D</t>
  </si>
  <si>
    <t>GOK AMOUNT FOR ACCOUNT ID :C124302407AND AMOUNT :1770.790FOR THE DATE :2022-01-06</t>
  </si>
  <si>
    <t>C124302408</t>
  </si>
  <si>
    <t>MIP1807</t>
  </si>
  <si>
    <t>IPSET-C1243024080122D</t>
  </si>
  <si>
    <t>GOK AMOUNT FOR ACCOUNT ID :C124302408AND AMOUNT :1770.790FOR THE DATE :2022-01-06</t>
  </si>
  <si>
    <t>C124302409</t>
  </si>
  <si>
    <t>MIP2008</t>
  </si>
  <si>
    <t>SHREE  KANTEGOWDA</t>
  </si>
  <si>
    <t>NEELEGOWDA,0</t>
  </si>
  <si>
    <t>IPSET-C1243024090122D</t>
  </si>
  <si>
    <t>GOK AMOUNT FOR ACCOUNT ID :C124302409AND AMOUNT :1770.790FOR THE DATE :2022-01-06</t>
  </si>
  <si>
    <t>C124302417</t>
  </si>
  <si>
    <t>MIP1637</t>
  </si>
  <si>
    <t>GOVINDE GOWDA</t>
  </si>
  <si>
    <t>IPSET-C1243024170122D</t>
  </si>
  <si>
    <t>GOK AMOUNT FOR ACCOUNT ID :C124302417AND AMOUNT :2079.290FOR THE DATE :2022-01-09</t>
  </si>
  <si>
    <t>C124302418</t>
  </si>
  <si>
    <t>MIP1415</t>
  </si>
  <si>
    <t>K. SHIVAKUMAR</t>
  </si>
  <si>
    <t>IPSET-C1243024180122D</t>
  </si>
  <si>
    <t>GOK AMOUNT FOR ACCOUNT ID :C124302418AND AMOUNT :1301.870FOR THE DATE :2022-01-04</t>
  </si>
  <si>
    <t>C124302419</t>
  </si>
  <si>
    <t>MIP1618</t>
  </si>
  <si>
    <t>KUNDABEEREGOWDA,0</t>
  </si>
  <si>
    <t>IPSET-C1243024190122D</t>
  </si>
  <si>
    <t>GOK AMOUNT FOR ACCOUNT ID :C124302419AND AMOUNT :2079.290FOR THE DATE :2022-01-09</t>
  </si>
  <si>
    <t>C124302423</t>
  </si>
  <si>
    <t>RJKJ1904</t>
  </si>
  <si>
    <t>KEMPAMMA W/O</t>
  </si>
  <si>
    <t>1122107221090632</t>
  </si>
  <si>
    <t>GOK AMOUNT FOR ACCOUNT ID :C124302423AND AMOUNT :159.810FOR THE DATE :2022-01-09</t>
  </si>
  <si>
    <t>C124302424</t>
  </si>
  <si>
    <t>RJKJ1905</t>
  </si>
  <si>
    <t>1122107221100462</t>
  </si>
  <si>
    <t>GOK AMOUNT FOR ACCOUNT ID :C124302424AND AMOUNT :106.540FOR THE DATE :2022-01-10</t>
  </si>
  <si>
    <t>C124302427</t>
  </si>
  <si>
    <t>MIP2057</t>
  </si>
  <si>
    <t>K.M.  CHANDRASHEKAR</t>
  </si>
  <si>
    <t>IPSET-C1243024270122D</t>
  </si>
  <si>
    <t>GOK AMOUNT FOR ACCOUNT ID :C124302427AND AMOUNT :1770.790FOR THE DATE :2022-01-06</t>
  </si>
  <si>
    <t>C124302429</t>
  </si>
  <si>
    <t>MIP2076</t>
  </si>
  <si>
    <t>C.N.MANCHEGOWDA</t>
  </si>
  <si>
    <t>NANJUNDEGOWDA,0</t>
  </si>
  <si>
    <t>IPSET-C1243024290122D</t>
  </si>
  <si>
    <t>GOK AMOUNT FOR ACCOUNT ID :C124302429AND AMOUNT :1301.870FOR THE DATE :2022-01-04</t>
  </si>
  <si>
    <t>C124302431</t>
  </si>
  <si>
    <t>MIP127</t>
  </si>
  <si>
    <t>PUTTAYYA</t>
  </si>
  <si>
    <t>IPSET-C1243024310122D</t>
  </si>
  <si>
    <t>GOK AMOUNT FOR ACCOUNT ID :C124302431AND AMOUNT :1301.870FOR THE DATE :2022-01-05</t>
  </si>
  <si>
    <t>C124302432</t>
  </si>
  <si>
    <t>MIP723</t>
  </si>
  <si>
    <t>Y.B.RUDRAMURTHY</t>
  </si>
  <si>
    <t>IPSET-C1243024320122D</t>
  </si>
  <si>
    <t>GOK AMOUNT FOR ACCOUNT ID :C124302432AND AMOUNT :1301.870FOR THE DATE :2022-01-04</t>
  </si>
  <si>
    <t>C124302433</t>
  </si>
  <si>
    <t>MIP1844</t>
  </si>
  <si>
    <t>SAREHA  BEGAM</t>
  </si>
  <si>
    <t>RAYANA KERE  /  HALALU  - (LT-4) -02</t>
  </si>
  <si>
    <t>IPSET-C1243024330122D</t>
  </si>
  <si>
    <t>GOK AMOUNT FOR ACCOUNT ID :C124302433AND AMOUNT :1301.870FOR THE DATE :2022-01-02</t>
  </si>
  <si>
    <t>C124302434</t>
  </si>
  <si>
    <t>MIP1398</t>
  </si>
  <si>
    <t>HARO HALLI -MIP -17 / CHATTANA HALLI</t>
  </si>
  <si>
    <t>IPSET-C1243024340122D</t>
  </si>
  <si>
    <t>17-01-2022</t>
  </si>
  <si>
    <t>GOK AMOUNT FOR ACCOUNT ID :C124302434AND AMOUNT :2572.890FOR THE DATE :2022-01-17</t>
  </si>
  <si>
    <t>C124302435</t>
  </si>
  <si>
    <t>MIP172</t>
  </si>
  <si>
    <t>IPSET-C1243024350122D</t>
  </si>
  <si>
    <t>GOK AMOUNT FOR ACCOUNT ID :C124302435AND AMOUNT :2165.670FOR THE DATE :2022-01-17</t>
  </si>
  <si>
    <t>C124302436</t>
  </si>
  <si>
    <t>MIP5557</t>
  </si>
  <si>
    <t>GUMACHANA HALLI - (LT-4) -18</t>
  </si>
  <si>
    <t>IPSET-C1243024360122D</t>
  </si>
  <si>
    <t>GOK AMOUNT FOR ACCOUNT ID :C124302436AND AMOUNT :2801.180FOR THE DATE :2022-01-18</t>
  </si>
  <si>
    <t>C124302437</t>
  </si>
  <si>
    <t>MIP1572</t>
  </si>
  <si>
    <t>IPSET-C1243024370122D</t>
  </si>
  <si>
    <t>GOK AMOUNT FOR ACCOUNT ID :C124302437AND AMOUNT :1770.790FOR THE DATE :2022-01-06</t>
  </si>
  <si>
    <t>C124302438</t>
  </si>
  <si>
    <t>MIP1837</t>
  </si>
  <si>
    <t>IPSET-C1243024380122D</t>
  </si>
  <si>
    <t>GOK AMOUNT FOR ACCOUNT ID :C124302438AND AMOUNT :2375.450FOR THE DATE :2022-01-04</t>
  </si>
  <si>
    <t>C124302439</t>
  </si>
  <si>
    <t>MIP1838</t>
  </si>
  <si>
    <t>IPSET-C1243024390122D</t>
  </si>
  <si>
    <t>GOK AMOUNT FOR ACCOUNT ID :C124302439AND AMOUNT :2375.450FOR THE DATE :2022-01-04</t>
  </si>
  <si>
    <t>C124302441</t>
  </si>
  <si>
    <t>MIP1620</t>
  </si>
  <si>
    <t>IPSET-C1243024410122D</t>
  </si>
  <si>
    <t>GOK AMOUNT FOR ACCOUNT ID :C124302441AND AMOUNT :2165.670FOR THE DATE :2022-01-12</t>
  </si>
  <si>
    <t>C124302442</t>
  </si>
  <si>
    <t>MIP1719</t>
  </si>
  <si>
    <t>IPSET-C1243024420122D</t>
  </si>
  <si>
    <t>GOK AMOUNT FOR ACCOUNT ID :C124302442AND AMOUNT :2764.160FOR THE DATE :2022-01-15</t>
  </si>
  <si>
    <t>C124302443</t>
  </si>
  <si>
    <t>MIP1822</t>
  </si>
  <si>
    <t>IPSET-C1243024430122D</t>
  </si>
  <si>
    <t>GOK AMOUNT FOR ACCOUNT ID :C124302443AND AMOUNT :2764.160FOR THE DATE :2022-01-15</t>
  </si>
  <si>
    <t>C124302444</t>
  </si>
  <si>
    <t>MIP5719</t>
  </si>
  <si>
    <t>IPSET-C1243024440122D</t>
  </si>
  <si>
    <t>GOK AMOUNT FOR ACCOUNT ID :C124302444AND AMOUNT :2764.160FOR THE DATE :2022-01-13</t>
  </si>
  <si>
    <t>C124302445</t>
  </si>
  <si>
    <t>MIP5567</t>
  </si>
  <si>
    <t>KADANA HALLI - ( LT-4 ) - 27</t>
  </si>
  <si>
    <t>IPSET-C1243024450122D</t>
  </si>
  <si>
    <t>GOK AMOUNT FOR ACCOUNT ID :C124302445AND AMOUNT :2165.670FOR THE DATE :2022-01-27</t>
  </si>
  <si>
    <t>C124302446</t>
  </si>
  <si>
    <t>MIP5765</t>
  </si>
  <si>
    <t>IPSET-C1243024460122D</t>
  </si>
  <si>
    <t>GOK AMOUNT FOR ACCOUNT ID :C124302446AND AMOUNT :2764.160FOR THE DATE :2022-01-13</t>
  </si>
  <si>
    <t>C124302447</t>
  </si>
  <si>
    <t>RJKJ1094</t>
  </si>
  <si>
    <t>MANCHAPPA</t>
  </si>
  <si>
    <t>CHAMAYYANA  HUCHHANAYAKA,0</t>
  </si>
  <si>
    <t>UDBOORU -MR_1 -RD -5</t>
  </si>
  <si>
    <t>1122105221040400</t>
  </si>
  <si>
    <t>GOK AMOUNT FOR ACCOUNT ID :C124302447AND AMOUNT :98.930FOR THE DATE :2022-01-04</t>
  </si>
  <si>
    <t>C124302448</t>
  </si>
  <si>
    <t>RJKJ1096</t>
  </si>
  <si>
    <t>HANUMAYYA,0</t>
  </si>
  <si>
    <t>UDBOORU-MR-10-RD-6</t>
  </si>
  <si>
    <t>1122105221030593</t>
  </si>
  <si>
    <t>GOK AMOUNT FOR ACCOUNT ID :C124302448AND AMOUNT :60.000FOR THE DATE :2022-01-03</t>
  </si>
  <si>
    <t>C124302449</t>
  </si>
  <si>
    <t>RJKJ1098</t>
  </si>
  <si>
    <t>VATI  HEERAYYA,0</t>
  </si>
  <si>
    <t>1122105221030596</t>
  </si>
  <si>
    <t>GOK AMOUNT FOR ACCOUNT ID :C124302449AND AMOUNT :273.960FOR THE DATE :2022-01-03</t>
  </si>
  <si>
    <t>C124302452</t>
  </si>
  <si>
    <t>RJKJ1099</t>
  </si>
  <si>
    <t>MARICHOWDAYYA,0</t>
  </si>
  <si>
    <t>1122105221030522</t>
  </si>
  <si>
    <t>GOK AMOUNT FOR ACCOUNT ID :C124302452AND AMOUNT :60.000FOR THE DATE :2022-01-03</t>
  </si>
  <si>
    <t>C124302453</t>
  </si>
  <si>
    <t>RJKJ1103</t>
  </si>
  <si>
    <t>JAVARANAYKA</t>
  </si>
  <si>
    <t>CHIKKAJANAYKA,0</t>
  </si>
  <si>
    <t>UDBOORU -MR_1 -RD-4</t>
  </si>
  <si>
    <t>1122105221030551</t>
  </si>
  <si>
    <t>GOK AMOUNT FOR ACCOUNT ID :C124302453AND AMOUNT :243.520FOR THE DATE :2022-01-03</t>
  </si>
  <si>
    <t>C124302459</t>
  </si>
  <si>
    <t>RJKJ878</t>
  </si>
  <si>
    <t>GIRIYAYYA,0</t>
  </si>
  <si>
    <t>Kotehundi - MR-2-RD-04</t>
  </si>
  <si>
    <t>1122103221030347</t>
  </si>
  <si>
    <t>GOK AMOUNT FOR ACCOUNT ID :C124302459AND AMOUNT :159.810FOR THE DATE :2022-01-03</t>
  </si>
  <si>
    <t>C124302460</t>
  </si>
  <si>
    <t>RJKJ879</t>
  </si>
  <si>
    <t>1122103221030366</t>
  </si>
  <si>
    <t>GOK AMOUNT FOR ACCOUNT ID :C124302460AND AMOUNT :60.000FOR THE DATE :2022-01-03</t>
  </si>
  <si>
    <t>C124302466</t>
  </si>
  <si>
    <t>RJKJ881</t>
  </si>
  <si>
    <t>VENKATARAMAIAH</t>
  </si>
  <si>
    <t>MADAIAH,0</t>
  </si>
  <si>
    <t>1122103221030303</t>
  </si>
  <si>
    <t>GOK AMOUNT FOR ACCOUNT ID :C124302466AND AMOUNT :136.980FOR THE DATE :2022-01-03</t>
  </si>
  <si>
    <t>C124302467</t>
  </si>
  <si>
    <t>MIP5666</t>
  </si>
  <si>
    <t>ANKEGOWDA</t>
  </si>
  <si>
    <t>JOGIGOWDA,0</t>
  </si>
  <si>
    <t>IPSET-C1243024670122D</t>
  </si>
  <si>
    <t>GOK AMOUNT FOR ACCOUNT ID :C124302467AND AMOUNT :2079.290FOR THE DATE :2022-01-09</t>
  </si>
  <si>
    <t>C124302468</t>
  </si>
  <si>
    <t>RJKJ409</t>
  </si>
  <si>
    <t>NINGACHARI</t>
  </si>
  <si>
    <t>1122106221030367</t>
  </si>
  <si>
    <t>GOK AMOUNT FOR ACCOUNT ID :C124302468AND AMOUNT :296.790FOR THE DATE :2022-01-03</t>
  </si>
  <si>
    <t>C124302469</t>
  </si>
  <si>
    <t>RJKJ410</t>
  </si>
  <si>
    <t>KULLANAYAKA,0</t>
  </si>
  <si>
    <t>1122106221040306</t>
  </si>
  <si>
    <t>GOK AMOUNT FOR ACCOUNT ID :C124302469AND AMOUNT :152.200FOR THE DATE :2022-01-04</t>
  </si>
  <si>
    <t>C124302470</t>
  </si>
  <si>
    <t>RJKJ411</t>
  </si>
  <si>
    <t>MURTHY</t>
  </si>
  <si>
    <t>1122106221080716</t>
  </si>
  <si>
    <t>GOK AMOUNT FOR ACCOUNT ID :C124302470AND AMOUNT :205.470FOR THE DATE :2022-01-08</t>
  </si>
  <si>
    <t>C124302471</t>
  </si>
  <si>
    <t>RJKJ1893</t>
  </si>
  <si>
    <t>NINGARAJAPPA</t>
  </si>
  <si>
    <t>1122107221110630</t>
  </si>
  <si>
    <t>GOK AMOUNT FOR ACCOUNT ID :C124302471AND AMOUNT :98.930FOR THE DATE :2022-01-11</t>
  </si>
  <si>
    <t>C124302475</t>
  </si>
  <si>
    <t>KKL3956</t>
  </si>
  <si>
    <t>JAVARANNA,0</t>
  </si>
  <si>
    <t>3</t>
  </si>
  <si>
    <t>07-01-2022</t>
  </si>
  <si>
    <t>S TO R Adjustment from Account id:00 To Account ID: C124302475</t>
  </si>
  <si>
    <t>C124302478</t>
  </si>
  <si>
    <t>250335</t>
  </si>
  <si>
    <t>12</t>
  </si>
  <si>
    <t>S TO R Adjustment from Account id:00 To Account ID: C124302478</t>
  </si>
  <si>
    <t>C124302482</t>
  </si>
  <si>
    <t>250333</t>
  </si>
  <si>
    <t>2</t>
  </si>
  <si>
    <t>S TO R Adjustment from Account id:00 To Account ID: C124302482</t>
  </si>
  <si>
    <t>C124302493</t>
  </si>
  <si>
    <t>RJKJ931</t>
  </si>
  <si>
    <t>CHIKKAMALEGOWDA,0</t>
  </si>
  <si>
    <t>Kotehundi -MR-2-RD-05</t>
  </si>
  <si>
    <t>1122103221040635</t>
  </si>
  <si>
    <t>GOK AMOUNT FOR ACCOUNT ID :C124302493AND AMOUNT :251.130FOR THE DATE :2022-01-04</t>
  </si>
  <si>
    <t>C124302496</t>
  </si>
  <si>
    <t>RJKJ933</t>
  </si>
  <si>
    <t>SUDHA</t>
  </si>
  <si>
    <t>BILIGIRIYAPPA,0</t>
  </si>
  <si>
    <t>1122103221030401</t>
  </si>
  <si>
    <t>GOK AMOUNT FOR ACCOUNT ID :C124302496AND AMOUNT :243.520FOR THE DATE :2022-01-03</t>
  </si>
  <si>
    <t>C124302499</t>
  </si>
  <si>
    <t>RJKJ936</t>
  </si>
  <si>
    <t>CHIKKADASAYYA</t>
  </si>
  <si>
    <t>MALLAYYA,0</t>
  </si>
  <si>
    <t>1122103221060552</t>
  </si>
  <si>
    <t>GOK AMOUNT FOR ACCOUNT ID :C124302499AND AMOUNT :60.000FOR THE DATE :2022-01-06</t>
  </si>
  <si>
    <t>C124302501</t>
  </si>
  <si>
    <t>RJKJ938</t>
  </si>
  <si>
    <t>1122103221040560</t>
  </si>
  <si>
    <t>GOK AMOUNT FOR ACCOUNT ID :C124302501AND AMOUNT :60.000FOR THE DATE :2022-01-04</t>
  </si>
  <si>
    <t>C124302504</t>
  </si>
  <si>
    <t>MIP5111</t>
  </si>
  <si>
    <t>PUTTASWAMALPPA</t>
  </si>
  <si>
    <t>KEMPANNA,0</t>
  </si>
  <si>
    <t>IPSET-C1243025040122D</t>
  </si>
  <si>
    <t>GOK AMOUNT FOR ACCOUNT ID :C124302504AND AMOUNT :2764.160FOR THE DATE :2022-01-13</t>
  </si>
  <si>
    <t>C124302505</t>
  </si>
  <si>
    <t>MIP5021</t>
  </si>
  <si>
    <t>BASAPPA,0</t>
  </si>
  <si>
    <t>IPSET-C1243025050122D</t>
  </si>
  <si>
    <t>GOK AMOUNT FOR ACCOUNT ID :C124302505AND AMOUNT :2764.160FOR THE DATE :2022-01-13</t>
  </si>
  <si>
    <t>C124302506</t>
  </si>
  <si>
    <t>MIP5112</t>
  </si>
  <si>
    <t>DEVADPPA</t>
  </si>
  <si>
    <t>IPSET-C1243025060122D</t>
  </si>
  <si>
    <t>GOK AMOUNT FOR ACCOUNT ID :C124302506AND AMOUNT :2764.160FOR THE DATE :2022-01-13</t>
  </si>
  <si>
    <t>C124302507</t>
  </si>
  <si>
    <t>MIP5113</t>
  </si>
  <si>
    <t>B.BASAVARAJU</t>
  </si>
  <si>
    <t>IPSET-C1243025070122D</t>
  </si>
  <si>
    <t>GOK AMOUNT FOR ACCOUNT ID :C124302507AND AMOUNT :2764.160FOR THE DATE :2022-01-13</t>
  </si>
  <si>
    <t>C124302508</t>
  </si>
  <si>
    <t>MIP5114</t>
  </si>
  <si>
    <t>BHOGAPPA,0</t>
  </si>
  <si>
    <t>IPSET-C1243025080122D</t>
  </si>
  <si>
    <t>GOK AMOUNT FOR ACCOUNT ID :C124302508AND AMOUNT :2764.160FOR THE DATE :2022-01-13</t>
  </si>
  <si>
    <t>C124302509</t>
  </si>
  <si>
    <t>MIP5136</t>
  </si>
  <si>
    <t>SHIVALINGAPPA</t>
  </si>
  <si>
    <t>IPSET-C1243025090122D</t>
  </si>
  <si>
    <t>GOK AMOUNT FOR ACCOUNT ID :C124302509AND AMOUNT :2764.160FOR THE DATE :2022-01-13</t>
  </si>
  <si>
    <t>C124302510</t>
  </si>
  <si>
    <t>MIP1893</t>
  </si>
  <si>
    <t>N. RAJASHEKHARAMURTHY</t>
  </si>
  <si>
    <t>IPSET-C1243025100122D</t>
  </si>
  <si>
    <t>GOK AMOUNT FOR ACCOUNT ID :C124302510AND AMOUNT :2764.160FOR THE DATE :2022-01-13</t>
  </si>
  <si>
    <t>C124302511</t>
  </si>
  <si>
    <t>MIP5140</t>
  </si>
  <si>
    <t>IPSET-C1243025110122D</t>
  </si>
  <si>
    <t>GOK AMOUNT FOR ACCOUNT ID :C124302511AND AMOUNT :2764.160FOR THE DATE :2022-01-13</t>
  </si>
  <si>
    <t>C124302512</t>
  </si>
  <si>
    <t>KVBJ9350</t>
  </si>
  <si>
    <t>MUTTAYYA,0</t>
  </si>
  <si>
    <t>Kalvadi -MR_7 -RD-3</t>
  </si>
  <si>
    <t>1122105221020613</t>
  </si>
  <si>
    <t>GOK AMOUNT FOR ACCOUNT ID :C124302512AND AMOUNT :136.980FOR THE DATE :2022-01-02</t>
  </si>
  <si>
    <t>C124302514</t>
  </si>
  <si>
    <t>RJKJ2913</t>
  </si>
  <si>
    <t>MADEVI</t>
  </si>
  <si>
    <t>KENCHAL GUD -MR_2-RD-12</t>
  </si>
  <si>
    <t>1122103221100526</t>
  </si>
  <si>
    <t>GOK AMOUNT FOR ACCOUNT ID :C124302514AND AMOUNT :136.980FOR THE DATE :2022-01-10</t>
  </si>
  <si>
    <t>C124302515</t>
  </si>
  <si>
    <t>RJKJ2914</t>
  </si>
  <si>
    <t>1122103221080840</t>
  </si>
  <si>
    <t>GOK AMOUNT FOR ACCOUNT ID :C124302515AND AMOUNT :129.370FOR THE DATE :2022-01-08</t>
  </si>
  <si>
    <t>C124302517</t>
  </si>
  <si>
    <t>RJKJ2915</t>
  </si>
  <si>
    <t>ALAPPANAYKA</t>
  </si>
  <si>
    <t>SIDDANAYKA,0</t>
  </si>
  <si>
    <t>1122103221090536</t>
  </si>
  <si>
    <t>GOK AMOUNT FOR ACCOUNT ID :C124302517AND AMOUNT :197.860FOR THE DATE :2022-01-09</t>
  </si>
  <si>
    <t>C124302518</t>
  </si>
  <si>
    <t>RJKJ2916</t>
  </si>
  <si>
    <t>SIDDANAYKA</t>
  </si>
  <si>
    <t>HANUMANTHANAYKA,0</t>
  </si>
  <si>
    <t>1122199003227</t>
  </si>
  <si>
    <t>GOK AMOUNT FOR ACCOUNT ID :C124302518AND AMOUNT :60.000FOR THE DATE :2022-01-13</t>
  </si>
  <si>
    <t>C124302519</t>
  </si>
  <si>
    <t>RJKJ2917</t>
  </si>
  <si>
    <t>1122199003233</t>
  </si>
  <si>
    <t>GOK AMOUNT FOR ACCOUNT ID :C124302519AND AMOUNT :60.000FOR THE DATE :2022-01-11</t>
  </si>
  <si>
    <t>C124302521</t>
  </si>
  <si>
    <t>RJKJ2918</t>
  </si>
  <si>
    <t>JOGAYYA</t>
  </si>
  <si>
    <t>1122103221080799</t>
  </si>
  <si>
    <t>GOK AMOUNT FOR ACCOUNT ID :C124302521AND AMOUNT :152.200FOR THE DATE :2022-01-08</t>
  </si>
  <si>
    <t>C124302522</t>
  </si>
  <si>
    <t>RJKJ2919</t>
  </si>
  <si>
    <t>MANCHANAYKA</t>
  </si>
  <si>
    <t>1122199003236</t>
  </si>
  <si>
    <t>GOK AMOUNT FOR ACCOUNT ID :C124302522AND AMOUNT :60.000FOR THE DATE :2022-01-09</t>
  </si>
  <si>
    <t>C124302528</t>
  </si>
  <si>
    <t>RJKJ969</t>
  </si>
  <si>
    <t>MARIANKANAYAKA,0</t>
  </si>
  <si>
    <t>1122105221030515</t>
  </si>
  <si>
    <t>GOK AMOUNT FOR ACCOUNT ID :C124302528AND AMOUNT :83.710FOR THE DATE :2022-01-03</t>
  </si>
  <si>
    <t>C124302533</t>
  </si>
  <si>
    <t>RJKJ971</t>
  </si>
  <si>
    <t>MARIANKAYYA,0</t>
  </si>
  <si>
    <t>UDBOORU -MR_1 -RD-9</t>
  </si>
  <si>
    <t>1122105221110578</t>
  </si>
  <si>
    <t>GOK AMOUNT FOR ACCOUNT ID :C124302533AND AMOUNT :60.000FOR THE DATE :2022-01-11</t>
  </si>
  <si>
    <t>C124302534</t>
  </si>
  <si>
    <t>MIP1581</t>
  </si>
  <si>
    <t>BEERAMMA</t>
  </si>
  <si>
    <t>IPSET-C1243025340122D</t>
  </si>
  <si>
    <t>GOK AMOUNT FOR ACCOUNT ID :C124302534AND AMOUNT :1770.790FOR THE DATE :2022-01-11</t>
  </si>
  <si>
    <t>C124302536</t>
  </si>
  <si>
    <t>RJKJ882</t>
  </si>
  <si>
    <t>KOTE HUNDI,0</t>
  </si>
  <si>
    <t>1122103221040565</t>
  </si>
  <si>
    <t>GOK AMOUNT FOR ACCOUNT ID :C124302536AND AMOUNT :304.400FOR THE DATE :2022-01-04</t>
  </si>
  <si>
    <t>C124302537</t>
  </si>
  <si>
    <t>RJKJ883</t>
  </si>
  <si>
    <t>Kote Hundi - MR-2-RD-06</t>
  </si>
  <si>
    <t>1122103221060599</t>
  </si>
  <si>
    <t>GOK AMOUNT FOR ACCOUNT ID :C124302537AND AMOUNT :60.000FOR THE DATE :2022-01-06</t>
  </si>
  <si>
    <t>C124302538</t>
  </si>
  <si>
    <t>RJKJ2881</t>
  </si>
  <si>
    <t>CHIKKANANJAPPA,0</t>
  </si>
  <si>
    <t>Yadahalli -MR_2 -RD-2</t>
  </si>
  <si>
    <t>1122103221010634</t>
  </si>
  <si>
    <t>GOK AMOUNT FOR ACCOUNT ID :C124302538AND AMOUNT :60.000FOR THE DATE :2022-01-01</t>
  </si>
  <si>
    <t>C124302539</t>
  </si>
  <si>
    <t>RJKJ2882</t>
  </si>
  <si>
    <t>MALLESWAMAPPA</t>
  </si>
  <si>
    <t>RAMAPPA,0</t>
  </si>
  <si>
    <t>1122103221010648</t>
  </si>
  <si>
    <t>GOK AMOUNT FOR ACCOUNT ID :C124302539AND AMOUNT :228.300FOR THE DATE :2022-01-01</t>
  </si>
  <si>
    <t>C124302556</t>
  </si>
  <si>
    <t>RJKJ906</t>
  </si>
  <si>
    <t>KOTEGOWDA</t>
  </si>
  <si>
    <t>NAGESH,0</t>
  </si>
  <si>
    <t>1122103221040561</t>
  </si>
  <si>
    <t>GOK AMOUNT FOR ACCOUNT ID :C124302556AND AMOUNT :296.790FOR THE DATE :2022-01-04</t>
  </si>
  <si>
    <t>C124302568</t>
  </si>
  <si>
    <t>MIP5328</t>
  </si>
  <si>
    <t>DR.BENJAVIN, D.PEETER</t>
  </si>
  <si>
    <t>LATE  DEVAMITHRA,0</t>
  </si>
  <si>
    <t>IPSET-C1243025680122D</t>
  </si>
  <si>
    <t>GOK AMOUNT FOR ACCOUNT ID :C124302568AND AMOUNT :2375.450FOR THE DATE :2022-01-04</t>
  </si>
  <si>
    <t>C124302569</t>
  </si>
  <si>
    <t>MIP5580</t>
  </si>
  <si>
    <t>BAIREGOWDA</t>
  </si>
  <si>
    <t>BORELINGEGOWDA,0</t>
  </si>
  <si>
    <t>IPSET-C1243025690122D</t>
  </si>
  <si>
    <t>GOK AMOUNT FOR ACCOUNT ID :C124302569AND AMOUNT :1770.790FOR THE DATE :2022-01-06</t>
  </si>
  <si>
    <t>C124302570</t>
  </si>
  <si>
    <t>MIP5596</t>
  </si>
  <si>
    <t>JAYYAMMA</t>
  </si>
  <si>
    <t>IPSET-C1243025700122D</t>
  </si>
  <si>
    <t>GOK AMOUNT FOR ACCOUNT ID :C124302570AND AMOUNT :1770.790FOR THE DATE :2022-01-06</t>
  </si>
  <si>
    <t>C124302580</t>
  </si>
  <si>
    <t>MIP5141</t>
  </si>
  <si>
    <t>K.BASAPPA</t>
  </si>
  <si>
    <t>IPSET-C1243025800122D</t>
  </si>
  <si>
    <t>GOK AMOUNT FOR ACCOUNT ID :C124302580AND AMOUNT :2764.160FOR THE DATE :2022-01-13</t>
  </si>
  <si>
    <t>C124302581</t>
  </si>
  <si>
    <t>MIP5142</t>
  </si>
  <si>
    <t>MARISWAMAPPA</t>
  </si>
  <si>
    <t>IPSET-C1243025810122D</t>
  </si>
  <si>
    <t>GOK AMOUNT FOR ACCOUNT ID :C124302581AND AMOUNT :2764.160FOR THE DATE :2022-01-13</t>
  </si>
  <si>
    <t>C124302582</t>
  </si>
  <si>
    <t>MIP5143</t>
  </si>
  <si>
    <t>IPSET-C1243025820122D</t>
  </si>
  <si>
    <t>GOK AMOUNT FOR ACCOUNT ID :C124302582AND AMOUNT :2764.160FOR THE DATE :2022-01-13</t>
  </si>
  <si>
    <t>C124302583</t>
  </si>
  <si>
    <t>MIP5145</t>
  </si>
  <si>
    <t>M.ANKAPPA</t>
  </si>
  <si>
    <t>IPSET-C1243025830122D</t>
  </si>
  <si>
    <t>GOK AMOUNT FOR ACCOUNT ID :C124302583AND AMOUNT :2764.160FOR THE DATE :2022-01-13</t>
  </si>
  <si>
    <t>C124302584</t>
  </si>
  <si>
    <t>MIP5146</t>
  </si>
  <si>
    <t>IPSET-C1243025840122D</t>
  </si>
  <si>
    <t>GOK AMOUNT FOR ACCOUNT ID :C124302584AND AMOUNT :2764.160FOR THE DATE :2022-01-13</t>
  </si>
  <si>
    <t>C124302585</t>
  </si>
  <si>
    <t>MIP5148</t>
  </si>
  <si>
    <t>M.SHIVANNA</t>
  </si>
  <si>
    <t>MURUGAPPA,0</t>
  </si>
  <si>
    <t>IPSET-C1243025850122D</t>
  </si>
  <si>
    <t>GOK AMOUNT FOR ACCOUNT ID :C124302585AND AMOUNT :2764.160FOR THE DATE :2022-01-13</t>
  </si>
  <si>
    <t>C124302586</t>
  </si>
  <si>
    <t>MIP5149</t>
  </si>
  <si>
    <t>CHIKKADEVAPPA,0</t>
  </si>
  <si>
    <t>IPSET-C1243025860122D</t>
  </si>
  <si>
    <t>GOK AMOUNT FOR ACCOUNT ID :C124302586AND AMOUNT :2764.160FOR THE DATE :2022-01-13</t>
  </si>
  <si>
    <t>C124302587</t>
  </si>
  <si>
    <t>MIP5153</t>
  </si>
  <si>
    <t>IPSET-C1243025870122D</t>
  </si>
  <si>
    <t>GOK AMOUNT FOR ACCOUNT ID :C124302587AND AMOUNT :2764.160FOR THE DATE :2022-01-13</t>
  </si>
  <si>
    <t>C124302588</t>
  </si>
  <si>
    <t>MIP896</t>
  </si>
  <si>
    <t>B.NARAYANA</t>
  </si>
  <si>
    <t>KOTE HUNDI  /  CHOWDA HALLI  - (LT-4) -03</t>
  </si>
  <si>
    <t>IPSET-C1243025880122D</t>
  </si>
  <si>
    <t>GOK AMOUNT FOR ACCOUNT ID :C124302588AND AMOUNT :1301.870FOR THE DATE :2022-01-03</t>
  </si>
  <si>
    <t>C124302589</t>
  </si>
  <si>
    <t>MIP5508</t>
  </si>
  <si>
    <t>KALASEGOWDAD</t>
  </si>
  <si>
    <t>HOTTAMADEGOWDA,0</t>
  </si>
  <si>
    <t>IPSET-C1243025890122D</t>
  </si>
  <si>
    <t>GOK AMOUNT FOR ACCOUNT ID :C124302589AND AMOUNT :1301.870FOR THE DATE :2022-01-03</t>
  </si>
  <si>
    <t>C124302590</t>
  </si>
  <si>
    <t>MIP5527</t>
  </si>
  <si>
    <t>LATE. PUTTASIDDE GOWDA,0</t>
  </si>
  <si>
    <t>MARBALLI HUNDI - ( LT-4 ) - 24</t>
  </si>
  <si>
    <t>IPSET-C1243025900122D</t>
  </si>
  <si>
    <t>26-01-2022</t>
  </si>
  <si>
    <t>GOK AMOUNT FOR ACCOUNT ID :C124302590AND AMOUNT :2165.670FOR THE DATE :2022-01-26</t>
  </si>
  <si>
    <t>C124302591</t>
  </si>
  <si>
    <t>MIP5585</t>
  </si>
  <si>
    <t>LATE  MALEGOWDA,0</t>
  </si>
  <si>
    <t>IPSET-C1243025910122D</t>
  </si>
  <si>
    <t>GOK AMOUNT FOR ACCOUNT ID :C124302591AND AMOUNT :1462.290FOR THE DATE :2022-01-03</t>
  </si>
  <si>
    <t>C124302592</t>
  </si>
  <si>
    <t>MIP5707</t>
  </si>
  <si>
    <t>IPSET-C1243025920122D</t>
  </si>
  <si>
    <t>GOK AMOUNT FOR ACCOUNT ID :C124302592AND AMOUNT :2165.670FOR THE DATE :2022-01-26</t>
  </si>
  <si>
    <t>C124302593</t>
  </si>
  <si>
    <t>MIP5586</t>
  </si>
  <si>
    <t>MAYAMMA</t>
  </si>
  <si>
    <t>HOMBEGOWDA,0</t>
  </si>
  <si>
    <t>IPSET-C1243025930122D</t>
  </si>
  <si>
    <t>GOK AMOUNT FOR ACCOUNT ID :C124302593AND AMOUNT :1301.870FOR THE DATE :2022-01-03</t>
  </si>
  <si>
    <t>C124302594</t>
  </si>
  <si>
    <t>MIP5701</t>
  </si>
  <si>
    <t>PUTTADASAYYA,0</t>
  </si>
  <si>
    <t>IPSET-C1243025940122D</t>
  </si>
  <si>
    <t>GOK AMOUNT FOR ACCOUNT ID :C124302594AND AMOUNT :1462.290FOR THE DATE :2022-01-03</t>
  </si>
  <si>
    <t>C124302595</t>
  </si>
  <si>
    <t>MIP1353</t>
  </si>
  <si>
    <t>JAVANAMMA</t>
  </si>
  <si>
    <t>MANIKYAM,0</t>
  </si>
  <si>
    <t>T.KATOORU - (LT-4 ) -  16</t>
  </si>
  <si>
    <t>IPSET-C1243025950122D</t>
  </si>
  <si>
    <t>GOK AMOUNT FOR ACCOUNT ID :C124302595AND AMOUNT :2165.670FOR THE DATE :2022-01-16</t>
  </si>
  <si>
    <t>C124302596</t>
  </si>
  <si>
    <t>MIP5245</t>
  </si>
  <si>
    <t>LATE. NARAYANASWAMI,0</t>
  </si>
  <si>
    <t>IPSET-C1243025960122D</t>
  </si>
  <si>
    <t>GOK AMOUNT FOR ACCOUNT ID :C124302596AND AMOUNT :2165.670FOR THE DATE :2022-01-16</t>
  </si>
  <si>
    <t>C124302597</t>
  </si>
  <si>
    <t>MIP5511</t>
  </si>
  <si>
    <t>HANUMANTHAYYA,0</t>
  </si>
  <si>
    <t>IPSET-C1243025970122D</t>
  </si>
  <si>
    <t>GOK AMOUNT FOR ACCOUNT ID :C124302597AND AMOUNT :1462.290FOR THE DATE :2022-01-06</t>
  </si>
  <si>
    <t>C124302598</t>
  </si>
  <si>
    <t>MIP1800</t>
  </si>
  <si>
    <t>GOJJEGOWDA</t>
  </si>
  <si>
    <t>MUDDEGOWDA,0</t>
  </si>
  <si>
    <t>IPSET-C1243025980122D</t>
  </si>
  <si>
    <t>GOK AMOUNT FOR ACCOUNT ID :C124302598AND AMOUNT :2764.160FOR THE DATE :2022-01-15</t>
  </si>
  <si>
    <t>C124302600</t>
  </si>
  <si>
    <t>MIP1865</t>
  </si>
  <si>
    <t>IPSET-C1243026000122D</t>
  </si>
  <si>
    <t>GOK AMOUNT FOR ACCOUNT ID :C124302600AND AMOUNT :2764.160FOR THE DATE :2022-01-15</t>
  </si>
  <si>
    <t>C124302601</t>
  </si>
  <si>
    <t>MIP2140</t>
  </si>
  <si>
    <t>PRASANNA</t>
  </si>
  <si>
    <t>H.S. VENKATASHESHAYYA,0</t>
  </si>
  <si>
    <t>IPSET-C1243026010122D</t>
  </si>
  <si>
    <t>GOK AMOUNT FOR ACCOUNT ID :C124302601AND AMOUNT :2764.160FOR THE DATE :2022-01-15</t>
  </si>
  <si>
    <t>C124302602</t>
  </si>
  <si>
    <t>MIP5576</t>
  </si>
  <si>
    <t>PUTTAMADHANAYAKA</t>
  </si>
  <si>
    <t>CHIKKAMUDHAMADHA NAYAKA,0</t>
  </si>
  <si>
    <t>IPSET-C1243026020122D</t>
  </si>
  <si>
    <t>GOK AMOUNT FOR ACCOUNT ID :C124302602AND AMOUNT :1462.290FOR THE DATE :2022-01-06</t>
  </si>
  <si>
    <t>C124302603</t>
  </si>
  <si>
    <t>MIP1165</t>
  </si>
  <si>
    <t>DODDANINGEGOWDA,0</t>
  </si>
  <si>
    <t>IPSET-C1243026030122D</t>
  </si>
  <si>
    <t>GOK AMOUNT FOR ACCOUNT ID :C124302603AND AMOUNT :1770.790FOR THE DATE :2022-01-11</t>
  </si>
  <si>
    <t>C124302604</t>
  </si>
  <si>
    <t>MIP2037</t>
  </si>
  <si>
    <t>CHOTAMMA</t>
  </si>
  <si>
    <t>IPSET-C1243026040122D</t>
  </si>
  <si>
    <t>GOK AMOUNT FOR ACCOUNT ID :C124302604AND AMOUNT :1770.790FOR THE DATE :2022-01-11</t>
  </si>
  <si>
    <t>C124302605</t>
  </si>
  <si>
    <t>MIP1610</t>
  </si>
  <si>
    <t>PUTTATHAYAMMA</t>
  </si>
  <si>
    <t>MATIGOWDA,0</t>
  </si>
  <si>
    <t>IPSET-C1243026050122D</t>
  </si>
  <si>
    <t>GOK AMOUNT FOR ACCOUNT ID :C124302605AND AMOUNT :1770.790FOR THE DATE :2022-01-11</t>
  </si>
  <si>
    <t>C124302606</t>
  </si>
  <si>
    <t>MIP5472</t>
  </si>
  <si>
    <t>GNYANESHWARI</t>
  </si>
  <si>
    <t>P. SOMANNA,0</t>
  </si>
  <si>
    <t>IPSET-C1243026060122D</t>
  </si>
  <si>
    <t>GOK AMOUNT FOR ACCOUNT ID :C124302606AND AMOUNT :1770.790FOR THE DATE :2022-01-11</t>
  </si>
  <si>
    <t>C124302607</t>
  </si>
  <si>
    <t>MIP756</t>
  </si>
  <si>
    <t>IPSET-C1243026070122D</t>
  </si>
  <si>
    <t>GOK AMOUNT FOR ACCOUNT ID :C124302607AND AMOUNT :1770.790FOR THE DATE :2022-01-11</t>
  </si>
  <si>
    <t>C124302608</t>
  </si>
  <si>
    <t>JIP4</t>
  </si>
  <si>
    <t>S.RAJENDRAPRASAD</t>
  </si>
  <si>
    <t>DR.S. SIDDAYYA,0</t>
  </si>
  <si>
    <t>IPSET-C1243026080122D</t>
  </si>
  <si>
    <t>GOK AMOUNT FOR ACCOUNT ID :C124302608AND AMOUNT :2165.670FOR THE DATE :2022-01-11</t>
  </si>
  <si>
    <t>C124302609</t>
  </si>
  <si>
    <t>MIP5479</t>
  </si>
  <si>
    <t>NAGAMMA</t>
  </si>
  <si>
    <t>RAGHUPATHI NAYAKA,0</t>
  </si>
  <si>
    <t>IPSET-C1243026090122D</t>
  </si>
  <si>
    <t>GOK AMOUNT FOR ACCOUNT ID :C124302609AND AMOUNT :1770.790FOR THE DATE :2022-01-11</t>
  </si>
  <si>
    <t>C124302610</t>
  </si>
  <si>
    <t>MIP5256</t>
  </si>
  <si>
    <t>MUNIGOWDA</t>
  </si>
  <si>
    <t>IPSET-C1243026100122D</t>
  </si>
  <si>
    <t>GOK AMOUNT FOR ACCOUNT ID :C124302610AND AMOUNT :1770.790FOR THE DATE :2022-01-11</t>
  </si>
  <si>
    <t>C124302611</t>
  </si>
  <si>
    <t>MIP5270</t>
  </si>
  <si>
    <t>B.BASAPPA</t>
  </si>
  <si>
    <t>IPSET-C1243026110122D</t>
  </si>
  <si>
    <t>GOK AMOUNT FOR ACCOUNT ID :C124302611AND AMOUNT :2572.890FOR THE DATE :2022-01-11</t>
  </si>
  <si>
    <t>C124302612</t>
  </si>
  <si>
    <t>MIP5696</t>
  </si>
  <si>
    <t>VIDYASHANKAR</t>
  </si>
  <si>
    <t>IPSET-C1243026120122D</t>
  </si>
  <si>
    <t>GOK AMOUNT FOR ACCOUNT ID :C124302612AND AMOUNT :1770.790FOR THE DATE :2022-01-11</t>
  </si>
  <si>
    <t>C124302613</t>
  </si>
  <si>
    <t>MIP5341</t>
  </si>
  <si>
    <t>P.NAGARAJ</t>
  </si>
  <si>
    <t>IPSET-C1243026130122D</t>
  </si>
  <si>
    <t>GOK AMOUNT FOR ACCOUNT ID :C124302613AND AMOUNT :1770.790FOR THE DATE :2022-01-11</t>
  </si>
  <si>
    <t>C124302614</t>
  </si>
  <si>
    <t>MIP5360</t>
  </si>
  <si>
    <t>NARASHIMHACHARI  &amp;  CHALUVACHARI</t>
  </si>
  <si>
    <t>NARASACHARI,0</t>
  </si>
  <si>
    <t>IPSET-C1243026140122D</t>
  </si>
  <si>
    <t>GOK AMOUNT FOR ACCOUNT ID :C124302614AND AMOUNT :1770.790FOR THE DATE :2022-01-11</t>
  </si>
  <si>
    <t>C124302615</t>
  </si>
  <si>
    <t>MIP5735</t>
  </si>
  <si>
    <t>CHIKKABHUDDIGOWDA</t>
  </si>
  <si>
    <t>IPSET-C1243026150122D</t>
  </si>
  <si>
    <t>GOK AMOUNT FOR ACCOUNT ID :C124302615AND AMOUNT :1770.790FOR THE DATE :2022-01-11</t>
  </si>
  <si>
    <t>C124302616</t>
  </si>
  <si>
    <t>MIP5413</t>
  </si>
  <si>
    <t>KUNNI MARIGOWDA</t>
  </si>
  <si>
    <t>IPSET-C1243026160122D</t>
  </si>
  <si>
    <t>GOK AMOUNT FOR ACCOUNT ID :C124302616AND AMOUNT :2572.890FOR THE DATE :2022-01-11</t>
  </si>
  <si>
    <t>C124302617</t>
  </si>
  <si>
    <t>MIP5532</t>
  </si>
  <si>
    <t>SOMAPPA,0</t>
  </si>
  <si>
    <t>IPSET-C1243026170122D</t>
  </si>
  <si>
    <t>GOK AMOUNT FOR ACCOUNT ID :C124302617AND AMOUNT :1301.870FOR THE DATE :2022-01-16</t>
  </si>
  <si>
    <t>C124302618</t>
  </si>
  <si>
    <t>MIP1754</t>
  </si>
  <si>
    <t>IPSET-C1243026180122D</t>
  </si>
  <si>
    <t>GOK AMOUNT FOR ACCOUNT ID :C124302618AND AMOUNT :2572.890FOR THE DATE :2022-01-17</t>
  </si>
  <si>
    <t>C124302619</t>
  </si>
  <si>
    <t>MIP5593</t>
  </si>
  <si>
    <t>PARAMESHWARAPPA</t>
  </si>
  <si>
    <t>LATE   ANKAPPA,0</t>
  </si>
  <si>
    <t>IPSET-C1243026190122D</t>
  </si>
  <si>
    <t>GOK AMOUNT FOR ACCOUNT ID :C124302619AND AMOUNT :1301.870FOR THE DATE :2022-01-16</t>
  </si>
  <si>
    <t>C124302620</t>
  </si>
  <si>
    <t>MIP1534</t>
  </si>
  <si>
    <t>MAHALINGEGOWDA</t>
  </si>
  <si>
    <t>IPSET-C1243026200122D</t>
  </si>
  <si>
    <t>GOK AMOUNT FOR ACCOUNT ID :C124302620AND AMOUNT :2572.890FOR THE DATE :2022-01-17</t>
  </si>
  <si>
    <t>C124302621</t>
  </si>
  <si>
    <t>MIP5461</t>
  </si>
  <si>
    <t>BASAVAPPA,0</t>
  </si>
  <si>
    <t>IPSET-C1243026210122D</t>
  </si>
  <si>
    <t>GOK AMOUNT FOR ACCOUNT ID :C124302621AND AMOUNT :1301.870FOR THE DATE :2022-01-16</t>
  </si>
  <si>
    <t>C124302622</t>
  </si>
  <si>
    <t>MIP2134</t>
  </si>
  <si>
    <t>IPSET-C1243026220122D</t>
  </si>
  <si>
    <t>GOK AMOUNT FOR ACCOUNT ID :C124302622AND AMOUNT :2572.890FOR THE DATE :2022-01-17</t>
  </si>
  <si>
    <t>C124302623</t>
  </si>
  <si>
    <t>MIP5661</t>
  </si>
  <si>
    <t>C. PAPEGOWDA</t>
  </si>
  <si>
    <t>K.CHOWDEGOWDA,0</t>
  </si>
  <si>
    <t>IPSET-C1243026230122D</t>
  </si>
  <si>
    <t>GOK AMOUNT FOR ACCOUNT ID :C124302623AND AMOUNT :1301.870FOR THE DATE :2022-01-16</t>
  </si>
  <si>
    <t>C124302624</t>
  </si>
  <si>
    <t>MIP5668</t>
  </si>
  <si>
    <t>MARIGUDDEGOWDA,0</t>
  </si>
  <si>
    <t>IPSET-C1243026240122D</t>
  </si>
  <si>
    <t>GOK AMOUNT FOR ACCOUNT ID :C124302624AND AMOUNT :1301.870FOR THE DATE :2022-01-16</t>
  </si>
  <si>
    <t>C124302625</t>
  </si>
  <si>
    <t>MIP2102</t>
  </si>
  <si>
    <t>IPSET-C1243026250122D</t>
  </si>
  <si>
    <t>GOK AMOUNT FOR ACCOUNT ID :C124302625AND AMOUNT :2572.890FOR THE DATE :2022-01-17</t>
  </si>
  <si>
    <t>C124302626</t>
  </si>
  <si>
    <t>RJKJ907</t>
  </si>
  <si>
    <t>1122103221040499</t>
  </si>
  <si>
    <t>GOK AMOUNT FOR ACCOUNT ID :C124302626AND AMOUNT :60.000FOR THE DATE :2022-01-04</t>
  </si>
  <si>
    <t>C124302627</t>
  </si>
  <si>
    <t>RJKJ908</t>
  </si>
  <si>
    <t>VENKATADASAIAH,0</t>
  </si>
  <si>
    <t>1122103221030339</t>
  </si>
  <si>
    <t>GOK AMOUNT FOR ACCOUNT ID :C124302627AND AMOUNT :121.760FOR THE DATE :2022-01-03</t>
  </si>
  <si>
    <t>C124302631</t>
  </si>
  <si>
    <t>RJKJ910</t>
  </si>
  <si>
    <t>K.Y.PACHHESWAMI</t>
  </si>
  <si>
    <t>MADACHEGOWDA,0</t>
  </si>
  <si>
    <t>1122103221040603</t>
  </si>
  <si>
    <t>GOK AMOUNT FOR ACCOUNT ID :C124302631AND AMOUNT :76.100FOR THE DATE :2022-01-04</t>
  </si>
  <si>
    <t>C124302633</t>
  </si>
  <si>
    <t>MIP1284</t>
  </si>
  <si>
    <t>CHUNCHARAYANA HUNDI - (LT-4) - 19</t>
  </si>
  <si>
    <t>IPSET-C1243026330122D</t>
  </si>
  <si>
    <t>GOK AMOUNT FOR ACCOUNT ID :C124302633AND AMOUNT :2801.180FOR THE DATE :2022-01-19</t>
  </si>
  <si>
    <t>C124302634</t>
  </si>
  <si>
    <t>MIP5359</t>
  </si>
  <si>
    <t>S. MAYANNA,0</t>
  </si>
  <si>
    <t>IPSET-C1243026340122D</t>
  </si>
  <si>
    <t>GOK AMOUNT FOR ACCOUNT ID :C124302634AND AMOUNT :2801.180FOR THE DATE :2022-01-19</t>
  </si>
  <si>
    <t>C124302636</t>
  </si>
  <si>
    <t>MIP1842</t>
  </si>
  <si>
    <t>SANNAKKI MALLAPPA,0</t>
  </si>
  <si>
    <t>IPSET-C1243026360122D</t>
  </si>
  <si>
    <t>GOK AMOUNT FOR ACCOUNT ID :C124302636AND AMOUNT :2801.180FOR THE DATE :2022-01-19</t>
  </si>
  <si>
    <t>C124302639</t>
  </si>
  <si>
    <t>MIP1283</t>
  </si>
  <si>
    <t>IPSET-C1243026390122D</t>
  </si>
  <si>
    <t>GOK AMOUNT FOR ACCOUNT ID :C124302639AND AMOUNT :2801.180FOR THE DATE :2022-01-19</t>
  </si>
  <si>
    <t>C124302640</t>
  </si>
  <si>
    <t>MIP5365</t>
  </si>
  <si>
    <t>KIVUDA BASAPPA,0</t>
  </si>
  <si>
    <t>IPSET-C1243026400122D</t>
  </si>
  <si>
    <t>GOK AMOUNT FOR ACCOUNT ID :C124302640AND AMOUNT :2572.890FOR THE DATE :2022-01-19</t>
  </si>
  <si>
    <t>C124302642</t>
  </si>
  <si>
    <t>MIP5371</t>
  </si>
  <si>
    <t>SIDDARAJAMMA</t>
  </si>
  <si>
    <t>IPSET-C1243026420122D</t>
  </si>
  <si>
    <t>GOK AMOUNT FOR ACCOUNT ID :C124302642AND AMOUNT :2801.180FOR THE DATE :2022-01-19</t>
  </si>
  <si>
    <t>C124302643</t>
  </si>
  <si>
    <t>MIP5590</t>
  </si>
  <si>
    <t>ATHISH AHAMAD</t>
  </si>
  <si>
    <t>LATE. ABDHUL GOWN,0</t>
  </si>
  <si>
    <t>IPSET-C1243026430122D</t>
  </si>
  <si>
    <t>GOK AMOUNT FOR ACCOUNT ID :C124302643AND AMOUNT :1301.870FOR THE DATE :2022-01-02</t>
  </si>
  <si>
    <t>C124302644</t>
  </si>
  <si>
    <t>MIP5048</t>
  </si>
  <si>
    <t>FRANKLIN  MINISAS</t>
  </si>
  <si>
    <t>JOOLIYAN  MINISAS,0</t>
  </si>
  <si>
    <t>IPSET-C1243026440122D</t>
  </si>
  <si>
    <t>GOK AMOUNT FOR ACCOUNT ID :C124302644AND AMOUNT :2572.890FOR THE DATE :2022-01-17</t>
  </si>
  <si>
    <t>C124302645</t>
  </si>
  <si>
    <t>MIP1942</t>
  </si>
  <si>
    <t>S.BADARINARAYANA</t>
  </si>
  <si>
    <t>Y.SRINIVASAMURTHY,0</t>
  </si>
  <si>
    <t>IPSET-C1243026450122D</t>
  </si>
  <si>
    <t>GOK AMOUNT FOR ACCOUNT ID :C124302645AND AMOUNT :2572.890FOR THE DATE :2022-01-17</t>
  </si>
  <si>
    <t>C124302646</t>
  </si>
  <si>
    <t>MIP5370</t>
  </si>
  <si>
    <t>MARAMMA</t>
  </si>
  <si>
    <t>NAGARAJU,0</t>
  </si>
  <si>
    <t>IPSET-C1243026460122D</t>
  </si>
  <si>
    <t>GOK AMOUNT FOR ACCOUNT ID :C124302646AND AMOUNT :2801.180FOR THE DATE :2022-01-19</t>
  </si>
  <si>
    <t>C124302647</t>
  </si>
  <si>
    <t>MIP1417</t>
  </si>
  <si>
    <t>IPSET-C1243026470122D</t>
  </si>
  <si>
    <t>GOK AMOUNT FOR ACCOUNT ID :C124302647AND AMOUNT :2801.180FOR THE DATE :2022-01-19</t>
  </si>
  <si>
    <t>C124302648</t>
  </si>
  <si>
    <t>MIP1669</t>
  </si>
  <si>
    <t>IPSET-C1243026480122D</t>
  </si>
  <si>
    <t>GOK AMOUNT FOR ACCOUNT ID :C124302648AND AMOUNT :2801.180FOR THE DATE :2022-01-19</t>
  </si>
  <si>
    <t>C124302650</t>
  </si>
  <si>
    <t>MIP5062</t>
  </si>
  <si>
    <t>IPSET-C1243026500122D</t>
  </si>
  <si>
    <t>GOK AMOUNT FOR ACCOUNT ID :C124302650AND AMOUNT :2572.890FOR THE DATE :2022-01-13</t>
  </si>
  <si>
    <t>C124302651</t>
  </si>
  <si>
    <t>MIP5098</t>
  </si>
  <si>
    <t>IPSET-C1243026510122D</t>
  </si>
  <si>
    <t>GOK AMOUNT FOR ACCOUNT ID :C124302651AND AMOUNT :2572.890FOR THE DATE :2022-01-13</t>
  </si>
  <si>
    <t>C124302652</t>
  </si>
  <si>
    <t>MIP1640</t>
  </si>
  <si>
    <t>IPSET-C1243026520122D</t>
  </si>
  <si>
    <t>GOK AMOUNT FOR ACCOUNT ID :C124302652AND AMOUNT :1770.790FOR THE DATE :2022-01-11</t>
  </si>
  <si>
    <t>C124302653</t>
  </si>
  <si>
    <t>MIP5100</t>
  </si>
  <si>
    <t>CHIKKEGOWDA</t>
  </si>
  <si>
    <t>LATE  BASAVEGOWDA,0</t>
  </si>
  <si>
    <t>IPSET-C1243026530122D</t>
  </si>
  <si>
    <t>GOK AMOUNT FOR ACCOUNT ID :C124302653AND AMOUNT :2572.890FOR THE DATE :2022-01-13</t>
  </si>
  <si>
    <t>C124302654</t>
  </si>
  <si>
    <t>MIP5024</t>
  </si>
  <si>
    <t>M.NAGEGOWDA</t>
  </si>
  <si>
    <t>IPSET-C1243026540122D</t>
  </si>
  <si>
    <t>GOK AMOUNT FOR ACCOUNT ID :C124302654AND AMOUNT :2572.890FOR THE DATE :2022-01-13</t>
  </si>
  <si>
    <t>C124302655</t>
  </si>
  <si>
    <t>MIP1744</t>
  </si>
  <si>
    <t>B.BASAVEGOWDA</t>
  </si>
  <si>
    <t>GANGOLI CHIKKEGOWDA,0</t>
  </si>
  <si>
    <t>IPSET-C1243026550122D</t>
  </si>
  <si>
    <t>GOK AMOUNT FOR ACCOUNT ID :C124302655AND AMOUNT :2572.890FOR THE DATE :2022-01-13</t>
  </si>
  <si>
    <t>C124302656</t>
  </si>
  <si>
    <t>MIP1690</t>
  </si>
  <si>
    <t>IPSET-C1243026560122D</t>
  </si>
  <si>
    <t>GOK AMOUNT FOR ACCOUNT ID :C124302656AND AMOUNT :2572.890FOR THE DATE :2022-01-13</t>
  </si>
  <si>
    <t>C124302657</t>
  </si>
  <si>
    <t>MIP1993</t>
  </si>
  <si>
    <t>MALLEGOWDA,0</t>
  </si>
  <si>
    <t>IPSET-C1243026570122D</t>
  </si>
  <si>
    <t>GOK AMOUNT FOR ACCOUNT ID :C124302657AND AMOUNT :2572.890FOR THE DATE :2022-01-13</t>
  </si>
  <si>
    <t>C124302658</t>
  </si>
  <si>
    <t>MIP1121</t>
  </si>
  <si>
    <t>JOGANAYAKA</t>
  </si>
  <si>
    <t>KAALANAYAKA,0</t>
  </si>
  <si>
    <t>IPSET-C1243026580122D</t>
  </si>
  <si>
    <t>GOK AMOUNT FOR ACCOUNT ID :C124302658AND AMOUNT :1770.790FOR THE DATE :2022-01-11</t>
  </si>
  <si>
    <t>C124302659</t>
  </si>
  <si>
    <t>MIP5175</t>
  </si>
  <si>
    <t>YALAVEGOWDA,0</t>
  </si>
  <si>
    <t>IPSET-C1243026590122D</t>
  </si>
  <si>
    <t>GOK AMOUNT FOR ACCOUNT ID :C124302659AND AMOUNT :2572.890FOR THE DATE :2022-01-13</t>
  </si>
  <si>
    <t>C124302660</t>
  </si>
  <si>
    <t>MIP5287</t>
  </si>
  <si>
    <t>K.HARISH</t>
  </si>
  <si>
    <t>KRISHNADAS,0</t>
  </si>
  <si>
    <t>IPSET-C1243026600122D</t>
  </si>
  <si>
    <t>GOK AMOUNT FOR ACCOUNT ID :C124302660AND AMOUNT :2572.890FOR THE DATE :2022-01-13</t>
  </si>
  <si>
    <t>C124302661</t>
  </si>
  <si>
    <t>MIP5077</t>
  </si>
  <si>
    <t>BASSAVEGOWDA,0</t>
  </si>
  <si>
    <t>IPSET-C1243026610122D</t>
  </si>
  <si>
    <t>GOK AMOUNT FOR ACCOUNT ID :C124302661AND AMOUNT :2572.890FOR THE DATE :2022-01-13</t>
  </si>
  <si>
    <t>C124302662</t>
  </si>
  <si>
    <t>MIP5076</t>
  </si>
  <si>
    <t>SHIVANNEGOWDA,0</t>
  </si>
  <si>
    <t>IPSET-C1243026620122D</t>
  </si>
  <si>
    <t>GOK AMOUNT FOR ACCOUNT ID :C124302662AND AMOUNT :2572.890FOR THE DATE :2022-01-13</t>
  </si>
  <si>
    <t>C124302663</t>
  </si>
  <si>
    <t>MIP5044</t>
  </si>
  <si>
    <t>BASVEGOWDA,0</t>
  </si>
  <si>
    <t>IPSET-C1243026630122D</t>
  </si>
  <si>
    <t>GOK AMOUNT FOR ACCOUNT ID :C124302663AND AMOUNT :2572.890FOR THE DATE :2022-01-13</t>
  </si>
  <si>
    <t>C124302664</t>
  </si>
  <si>
    <t>RJKJ405</t>
  </si>
  <si>
    <t>MUDDANAYAKA,0</t>
  </si>
  <si>
    <t>1122106221040349</t>
  </si>
  <si>
    <t>GOK AMOUNT FOR ACCOUNT ID :C124302664AND AMOUNT :296.790FOR THE DATE :2022-01-04</t>
  </si>
  <si>
    <t>C124302665</t>
  </si>
  <si>
    <t>RJKJ406</t>
  </si>
  <si>
    <t>GURULINGAPPA</t>
  </si>
  <si>
    <t>SIDDALINGAPPA,0</t>
  </si>
  <si>
    <t>1122106221080700</t>
  </si>
  <si>
    <t>GOK AMOUNT FOR ACCOUNT ID :C124302665AND AMOUNT :167.420FOR THE DATE :2022-01-08</t>
  </si>
  <si>
    <t>C124302668</t>
  </si>
  <si>
    <t>KKL3921</t>
  </si>
  <si>
    <t>KULLEKALAYYA,0</t>
  </si>
  <si>
    <t>15</t>
  </si>
  <si>
    <t>S TO R Adjustment from Account id:00 To Account ID: C124302668</t>
  </si>
  <si>
    <t>C124302675</t>
  </si>
  <si>
    <t>MIP5467</t>
  </si>
  <si>
    <t>HONNAYYA,0</t>
  </si>
  <si>
    <t>IPSET-C1243026750122D</t>
  </si>
  <si>
    <t>GOK AMOUNT FOR ACCOUNT ID :C124302675AND AMOUNT :2572.890FOR THE DATE :2022-01-22</t>
  </si>
  <si>
    <t>C124302676</t>
  </si>
  <si>
    <t>MIP5555</t>
  </si>
  <si>
    <t>IPSET-C1243026760122D</t>
  </si>
  <si>
    <t>GOK AMOUNT FOR ACCOUNT ID :C124302676AND AMOUNT :2572.890FOR THE DATE :2022-01-22</t>
  </si>
  <si>
    <t>C124302682</t>
  </si>
  <si>
    <t>MIP5575</t>
  </si>
  <si>
    <t>PUTTA SWAMAPPA,0</t>
  </si>
  <si>
    <t>IPSET-C1243026820122D</t>
  </si>
  <si>
    <t>GOK AMOUNT FOR ACCOUNT ID :C124302682AND AMOUNT :2572.890FOR THE DATE :2022-01-22</t>
  </si>
  <si>
    <t>C124302683</t>
  </si>
  <si>
    <t>MIP5601</t>
  </si>
  <si>
    <t>SRI HONNEGOWDA,0</t>
  </si>
  <si>
    <t>IPSET-C1243026830122D</t>
  </si>
  <si>
    <t>GOK AMOUNT FOR ACCOUNT ID :C124302683AND AMOUNT :2572.890FOR THE DATE :2022-01-22</t>
  </si>
  <si>
    <t>C124302684</t>
  </si>
  <si>
    <t>MIP5602</t>
  </si>
  <si>
    <t>IPSET-C1243026840122D</t>
  </si>
  <si>
    <t>GOK AMOUNT FOR ACCOUNT ID :C124302684AND AMOUNT :2572.890FOR THE DATE :2022-01-22</t>
  </si>
  <si>
    <t>C124302685</t>
  </si>
  <si>
    <t>MIP5638</t>
  </si>
  <si>
    <t>PUTTAPALAGAMMA</t>
  </si>
  <si>
    <t>IPSET-C1243026850122D</t>
  </si>
  <si>
    <t>GOK AMOUNT FOR ACCOUNT ID :C124302685AND AMOUNT :2572.890FOR THE DATE :2022-01-22</t>
  </si>
  <si>
    <t>C124302686</t>
  </si>
  <si>
    <t>MIP5646</t>
  </si>
  <si>
    <t>VENKATAMMA</t>
  </si>
  <si>
    <t>IPSET-C1243026860122D</t>
  </si>
  <si>
    <t>GOK AMOUNT FOR ACCOUNT ID :C124302686AND AMOUNT :2572.890FOR THE DATE :2022-01-22</t>
  </si>
  <si>
    <t>C124302687</t>
  </si>
  <si>
    <t>MIP5648</t>
  </si>
  <si>
    <t>IPSET-C1243026870122D</t>
  </si>
  <si>
    <t>GOK AMOUNT FOR ACCOUNT ID :C124302687AND AMOUNT :2572.890FOR THE DATE :2022-01-22</t>
  </si>
  <si>
    <t>C124302695</t>
  </si>
  <si>
    <t>MIP5689</t>
  </si>
  <si>
    <t>IPSET-C1243026950122D</t>
  </si>
  <si>
    <t>GOK AMOUNT FOR ACCOUNT ID :C124302695AND AMOUNT :1301.870FOR THE DATE :2022-01-16</t>
  </si>
  <si>
    <t>C124302696</t>
  </si>
  <si>
    <t>MIP1862</t>
  </si>
  <si>
    <t>IPSET-C1243026960122D</t>
  </si>
  <si>
    <t>GOK AMOUNT FOR ACCOUNT ID :C124302696AND AMOUNT :2375.450FOR THE DATE :2022-01-13</t>
  </si>
  <si>
    <t>C124302697</t>
  </si>
  <si>
    <t>MIP5007</t>
  </si>
  <si>
    <t>IPSET-C1243026970122D</t>
  </si>
  <si>
    <t>GOK AMOUNT FOR ACCOUNT ID :C124302697AND AMOUNT :2572.890FOR THE DATE :2022-01-22</t>
  </si>
  <si>
    <t>C124302698</t>
  </si>
  <si>
    <t>MIP5094</t>
  </si>
  <si>
    <t>D.CHANDRASHEKAR</t>
  </si>
  <si>
    <t>IPSET-C1243026980122D</t>
  </si>
  <si>
    <t>GOK AMOUNT FOR ACCOUNT ID :C124302698AND AMOUNT :2375.450FOR THE DATE :2022-01-13</t>
  </si>
  <si>
    <t>C124302699</t>
  </si>
  <si>
    <t>MIP5304</t>
  </si>
  <si>
    <t>SWAMIGOWDA,0</t>
  </si>
  <si>
    <t>IPSET-C1243026990122D</t>
  </si>
  <si>
    <t>GOK AMOUNT FOR ACCOUNT ID :C124302699AND AMOUNT :2572.890FOR THE DATE :2022-01-22</t>
  </si>
  <si>
    <t>C124302700</t>
  </si>
  <si>
    <t>MIP5131</t>
  </si>
  <si>
    <t>NAGENDRA S N S/O</t>
  </si>
  <si>
    <t>NINGARAJU S D,MAVINAHALLI</t>
  </si>
  <si>
    <t>IPSET-C1243027000122D</t>
  </si>
  <si>
    <t>GOK AMOUNT FOR ACCOUNT ID :C124302700AND AMOUNT :2375.450FOR THE DATE :2022-01-13</t>
  </si>
  <si>
    <t>C124302701</t>
  </si>
  <si>
    <t>MIP5008</t>
  </si>
  <si>
    <t>PUTTA NINGAMMA</t>
  </si>
  <si>
    <t>LAKSHME GOWDA,0</t>
  </si>
  <si>
    <t>IPSET-C1243027010122D</t>
  </si>
  <si>
    <t>GOK AMOUNT FOR ACCOUNT ID :C124302701AND AMOUNT :2572.890FOR THE DATE :2022-01-22</t>
  </si>
  <si>
    <t>C124302702</t>
  </si>
  <si>
    <t>MIP1226</t>
  </si>
  <si>
    <t>IPSET-C1243027020122D</t>
  </si>
  <si>
    <t>GOK AMOUNT FOR ACCOUNT ID :C124302702AND AMOUNT :2375.450FOR THE DATE :2022-01-13</t>
  </si>
  <si>
    <t>C124302703</t>
  </si>
  <si>
    <t>MIP5014</t>
  </si>
  <si>
    <t>N. VENKATEGOWDA</t>
  </si>
  <si>
    <t>NARASHIME GOWDA,0</t>
  </si>
  <si>
    <t>IPSET-C1243027030122D</t>
  </si>
  <si>
    <t>GOK AMOUNT FOR ACCOUNT ID :C124302703AND AMOUNT :2572.890FOR THE DATE :2022-01-22</t>
  </si>
  <si>
    <t>C124302704</t>
  </si>
  <si>
    <t>MIP5782</t>
  </si>
  <si>
    <t>MADDURU - (LT-4) -  20</t>
  </si>
  <si>
    <t>IPSET-C1243027040122D</t>
  </si>
  <si>
    <t>GOK AMOUNT FOR ACCOUNT ID :C124302704AND AMOUNT :2801.180FOR THE DATE :2022-01-20</t>
  </si>
  <si>
    <t>C124302718</t>
  </si>
  <si>
    <t>MIP1286</t>
  </si>
  <si>
    <t>IPSET-C1243027180122D</t>
  </si>
  <si>
    <t>GOK AMOUNT FOR ACCOUNT ID :C124302718AND AMOUNT :2801.180FOR THE DATE :2022-01-19</t>
  </si>
  <si>
    <t>C124302719</t>
  </si>
  <si>
    <t>MIP5556</t>
  </si>
  <si>
    <t>SANNAKKIMALLAPPA,0</t>
  </si>
  <si>
    <t>IPSET-C1243027190122D</t>
  </si>
  <si>
    <t>GOK AMOUNT FOR ACCOUNT ID :C124302719AND AMOUNT :2801.180FOR THE DATE :2022-01-19</t>
  </si>
  <si>
    <t>C124302720</t>
  </si>
  <si>
    <t>MIP1755</t>
  </si>
  <si>
    <t>K. BALARAM</t>
  </si>
  <si>
    <t>IPSET-C1243027200122D</t>
  </si>
  <si>
    <t>GOK AMOUNT FOR ACCOUNT ID :C124302720AND AMOUNT :1301.870FOR THE DATE :2022-01-02</t>
  </si>
  <si>
    <t>C124302721</t>
  </si>
  <si>
    <t>MIP5335</t>
  </si>
  <si>
    <t>J.P.THIMMEGOWDA</t>
  </si>
  <si>
    <t>IPSET-C1243027210122D</t>
  </si>
  <si>
    <t>GOK AMOUNT FOR ACCOUNT ID :C124302721AND AMOUNT :2572.890FOR THE DATE :2022-01-22</t>
  </si>
  <si>
    <t>C124302722</t>
  </si>
  <si>
    <t>MIP1484</t>
  </si>
  <si>
    <t>SRI KANDANAYAKA</t>
  </si>
  <si>
    <t>HUCHHA RAYAPPA,0</t>
  </si>
  <si>
    <t>IPSET-C1243027220122D</t>
  </si>
  <si>
    <t>GOK AMOUNT FOR ACCOUNT ID :C124302722AND AMOUNT :1462.290FOR THE DATE :2022-01-02</t>
  </si>
  <si>
    <t>C124302723</t>
  </si>
  <si>
    <t>MIP1443</t>
  </si>
  <si>
    <t>V. JAGADEESH</t>
  </si>
  <si>
    <t>DR.V.VASUDEVAN,0</t>
  </si>
  <si>
    <t>IPSET-C1243027230122D</t>
  </si>
  <si>
    <t>GOK AMOUNT FOR ACCOUNT ID :C124302723AND AMOUNT :2801.180FOR THE DATE :2022-01-20</t>
  </si>
  <si>
    <t>C124302724</t>
  </si>
  <si>
    <t>MIP1452</t>
  </si>
  <si>
    <t>SANNEGOWDA,   LATE. SHIVANNA</t>
  </si>
  <si>
    <t>IPSET-C1243027240122D</t>
  </si>
  <si>
    <t>GOK AMOUNT FOR ACCOUNT ID :C124302724AND AMOUNT :1301.870FOR THE DATE :2022-01-02</t>
  </si>
  <si>
    <t>C124302725</t>
  </si>
  <si>
    <t>MIP5070</t>
  </si>
  <si>
    <t>DASEGOWDA</t>
  </si>
  <si>
    <t>SHIRUVEGOWDA,0</t>
  </si>
  <si>
    <t>IPSET-C1243027250122D</t>
  </si>
  <si>
    <t>GOK AMOUNT FOR ACCOUNT ID :C124302725AND AMOUNT :1301.870FOR THE DATE :2022-01-02</t>
  </si>
  <si>
    <t>C124302726</t>
  </si>
  <si>
    <t>MIP5633</t>
  </si>
  <si>
    <t>IPSET-C1243027260122D</t>
  </si>
  <si>
    <t>GOK AMOUNT FOR ACCOUNT ID :C124302726AND AMOUNT :2801.180FOR THE DATE :2022-01-20</t>
  </si>
  <si>
    <t>C124302727</t>
  </si>
  <si>
    <t>MIP5775</t>
  </si>
  <si>
    <t>IPSET-C1243027270122D</t>
  </si>
  <si>
    <t>GOK AMOUNT FOR ACCOUNT ID :C124302727AND AMOUNT :2764.160FOR THE DATE :2022-01-13</t>
  </si>
  <si>
    <t>C124302728</t>
  </si>
  <si>
    <t>MIP5742</t>
  </si>
  <si>
    <t>NANJAPPA  &amp;  KARIYAPPA,0</t>
  </si>
  <si>
    <t>IPSET-C1243027280122D</t>
  </si>
  <si>
    <t>GOK AMOUNT FOR ACCOUNT ID :C124302728AND AMOUNT :2572.890FOR THE DATE :2022-01-27</t>
  </si>
  <si>
    <t>C124302729</t>
  </si>
  <si>
    <t>MIP5381</t>
  </si>
  <si>
    <t>CHIKKABASAVAYYA</t>
  </si>
  <si>
    <t>KALKANDADASHIVAYYA,0</t>
  </si>
  <si>
    <t>IPSET-C1243027290122D</t>
  </si>
  <si>
    <t>GOK AMOUNT FOR ACCOUNT ID :C124302729AND AMOUNT :1462.290FOR THE DATE :2022-01-04</t>
  </si>
  <si>
    <t>C124302730</t>
  </si>
  <si>
    <t>MIP5217</t>
  </si>
  <si>
    <t>POOJARI ANKAPPA</t>
  </si>
  <si>
    <t>POOJARI LINGAPPA,0</t>
  </si>
  <si>
    <t>IPSET-C1243027300122D</t>
  </si>
  <si>
    <t>GOK AMOUNT FOR ACCOUNT ID :C124302730AND AMOUNT :2165.670FOR THE DATE :2022-01-23</t>
  </si>
  <si>
    <t>C124302731</t>
  </si>
  <si>
    <t>MIP5691</t>
  </si>
  <si>
    <t>SRI  VISHWANATH</t>
  </si>
  <si>
    <t>IPSET-C1243027310122D</t>
  </si>
  <si>
    <t>GOK AMOUNT FOR ACCOUNT ID :C124302731AND AMOUNT :1462.290FOR THE DATE :2022-01-04</t>
  </si>
  <si>
    <t>C124302732</t>
  </si>
  <si>
    <t>MIP5309</t>
  </si>
  <si>
    <t>LATE. SIDDAPPA,0</t>
  </si>
  <si>
    <t>IPSET-C1243027320122D</t>
  </si>
  <si>
    <t>GOK AMOUNT FOR ACCOUNT ID :C124302732AND AMOUNT :2165.670FOR THE DATE :2022-01-23</t>
  </si>
  <si>
    <t>C124302733</t>
  </si>
  <si>
    <t>MIP5694</t>
  </si>
  <si>
    <t>M.MAHADEVAPPA</t>
  </si>
  <si>
    <t>LATE  MADAPPA,0</t>
  </si>
  <si>
    <t>IPSET-C1243027330122D</t>
  </si>
  <si>
    <t>GOK AMOUNT FOR ACCOUNT ID :C124302733AND AMOUNT :1462.290FOR THE DATE :2022-01-04</t>
  </si>
  <si>
    <t>C124302734</t>
  </si>
  <si>
    <t>MIP5338</t>
  </si>
  <si>
    <t>IPSET-C1243027340122D</t>
  </si>
  <si>
    <t>GOK AMOUNT FOR ACCOUNT ID :C124302734AND AMOUNT :1462.290FOR THE DATE :2022-01-04</t>
  </si>
  <si>
    <t>C124302735</t>
  </si>
  <si>
    <t>MIP5017</t>
  </si>
  <si>
    <t>B.SIDDAYYA</t>
  </si>
  <si>
    <t>IPSET-C1243027350122D</t>
  </si>
  <si>
    <t>GOK AMOUNT FOR ACCOUNT ID :C124302735AND AMOUNT :1462.290FOR THE DATE :2022-01-04</t>
  </si>
  <si>
    <t>C124302736</t>
  </si>
  <si>
    <t>MIP5412</t>
  </si>
  <si>
    <t>GUJJANAYAKA</t>
  </si>
  <si>
    <t>MARINAYAKA,0</t>
  </si>
  <si>
    <t>IPSET-C1243027360122D</t>
  </si>
  <si>
    <t>GOK AMOUNT FOR ACCOUNT ID :C124302736AND AMOUNT :2165.670FOR THE DATE :2022-01-23</t>
  </si>
  <si>
    <t>C124302737</t>
  </si>
  <si>
    <t>MIP948</t>
  </si>
  <si>
    <t>THAMBI PALAL</t>
  </si>
  <si>
    <t>JARJ ITAN PILLE,0</t>
  </si>
  <si>
    <t>IPSET-C1243027370122D</t>
  </si>
  <si>
    <t>GOK AMOUNT FOR ACCOUNT ID :C124302737AND AMOUNT :2165.670FOR THE DATE :2022-01-23</t>
  </si>
  <si>
    <t>C124302738</t>
  </si>
  <si>
    <t>MIP1203</t>
  </si>
  <si>
    <t>IPSET-C1243027380122D</t>
  </si>
  <si>
    <t>GOK AMOUNT FOR ACCOUNT ID :C124302738AND AMOUNT :2165.670FOR THE DATE :2022-01-23</t>
  </si>
  <si>
    <t>C124302739</t>
  </si>
  <si>
    <t>MIP5528</t>
  </si>
  <si>
    <t>K.A.PEETER</t>
  </si>
  <si>
    <t>LATE  ABRAHAN,0</t>
  </si>
  <si>
    <t>IPSET-C1243027390122D</t>
  </si>
  <si>
    <t>GOK AMOUNT FOR ACCOUNT ID :C124302739AND AMOUNT :2165.670FOR THE DATE :2022-01-23</t>
  </si>
  <si>
    <t>C124302740</t>
  </si>
  <si>
    <t>MIP5529</t>
  </si>
  <si>
    <t>SRINIVASARAJEARAS</t>
  </si>
  <si>
    <t>LATE   VENKATARAJEARAS,0</t>
  </si>
  <si>
    <t>IPSET-C1243027400122D</t>
  </si>
  <si>
    <t>GOK AMOUNT FOR ACCOUNT ID :C124302740AND AMOUNT :2165.670FOR THE DATE :2022-01-23</t>
  </si>
  <si>
    <t>C124302741</t>
  </si>
  <si>
    <t>MHKJ2</t>
  </si>
  <si>
    <t>CHIKKA MAHADEVAPPA</t>
  </si>
  <si>
    <t>LINGARAJAPPA,0</t>
  </si>
  <si>
    <t>1122107221110581</t>
  </si>
  <si>
    <t>GOK AMOUNT FOR ACCOUNT ID :C124302741AND AMOUNT :60.000FOR THE DATE :2022-01-11</t>
  </si>
  <si>
    <t>C124302745</t>
  </si>
  <si>
    <t>GKJ3</t>
  </si>
  <si>
    <t>1122107221040542</t>
  </si>
  <si>
    <t>GOK AMOUNT FOR ACCOUNT ID :C124302745AND AMOUNT :175.030FOR THE DATE :2022-01-04</t>
  </si>
  <si>
    <t>C124302773</t>
  </si>
  <si>
    <t>RJKJ2906</t>
  </si>
  <si>
    <t>LATE  GAYAK MAHADEVAPPA,0</t>
  </si>
  <si>
    <t>YADAHALLY-MR-2-RD-03</t>
  </si>
  <si>
    <t>1122103221020505</t>
  </si>
  <si>
    <t>GOK AMOUNT FOR ACCOUNT ID :C124302773AND AMOUNT :121.760FOR THE DATE :2022-01-02</t>
  </si>
  <si>
    <t>C124302774</t>
  </si>
  <si>
    <t>RJKJ2907</t>
  </si>
  <si>
    <t>1122103221020523</t>
  </si>
  <si>
    <t>GOK AMOUNT FOR ACCOUNT ID :C124302774AND AMOUNT :182.640FOR THE DATE :2022-01-02</t>
  </si>
  <si>
    <t>C124302775</t>
  </si>
  <si>
    <t>RJKJ2908</t>
  </si>
  <si>
    <t>1122103221020524</t>
  </si>
  <si>
    <t>GOK AMOUNT FOR ACCOUNT ID :C124302775AND AMOUNT :60.000FOR THE DATE :2022-01-02</t>
  </si>
  <si>
    <t>C124302776</t>
  </si>
  <si>
    <t>RJKJ2909</t>
  </si>
  <si>
    <t>NINGARAJAPPA,0</t>
  </si>
  <si>
    <t>1122103221010653</t>
  </si>
  <si>
    <t>GOK AMOUNT FOR ACCOUNT ID :C124302776AND AMOUNT :114.150FOR THE DATE :2022-01-01</t>
  </si>
  <si>
    <t>C124302778</t>
  </si>
  <si>
    <t>RJKJ2910</t>
  </si>
  <si>
    <t>NANJU</t>
  </si>
  <si>
    <t>1122103221020679</t>
  </si>
  <si>
    <t>GOK AMOUNT FOR ACCOUNT ID :C124302778AND AMOUNT :152.200FOR THE DATE :2022-01-02</t>
  </si>
  <si>
    <t>C124302779</t>
  </si>
  <si>
    <t>RJKJ2911</t>
  </si>
  <si>
    <t>RAMAPPA</t>
  </si>
  <si>
    <t>KIRALAKALAPPA,0</t>
  </si>
  <si>
    <t>1122103221010705</t>
  </si>
  <si>
    <t>GOK AMOUNT FOR ACCOUNT ID :C124302779AND AMOUNT :60.000FOR THE DATE :2022-01-01</t>
  </si>
  <si>
    <t>C124302780</t>
  </si>
  <si>
    <t>RJKJ2912</t>
  </si>
  <si>
    <t>CHENNURAPPA,0</t>
  </si>
  <si>
    <t>1122103221020683</t>
  </si>
  <si>
    <t>GOK AMOUNT FOR ACCOUNT ID :C124302780AND AMOUNT :273.960FOR THE DATE :2022-01-02</t>
  </si>
  <si>
    <t>C124302782</t>
  </si>
  <si>
    <t>KVBJ11</t>
  </si>
  <si>
    <t>J.MAHADEVA</t>
  </si>
  <si>
    <t>1122105221020671</t>
  </si>
  <si>
    <t>GOK AMOUNT FOR ACCOUNT ID :C124302782AND AMOUNT :205.470FOR THE DATE :2022-01-02</t>
  </si>
  <si>
    <t>C124302783</t>
  </si>
  <si>
    <t>KVKJ7</t>
  </si>
  <si>
    <t>1122105221020651</t>
  </si>
  <si>
    <t>GOK AMOUNT FOR ACCOUNT ID :C124302783AND AMOUNT :182.640FOR THE DATE :2022-01-02</t>
  </si>
  <si>
    <t>C124302787</t>
  </si>
  <si>
    <t>MIP5006</t>
  </si>
  <si>
    <t>RANGEGOWDA  SWAMI</t>
  </si>
  <si>
    <t>LATE. RAMEGOWDA,0</t>
  </si>
  <si>
    <t>IPSET-C1243027870122D</t>
  </si>
  <si>
    <t>GOK AMOUNT FOR ACCOUNT ID :C124302787AND AMOUNT :2572.890FOR THE DATE :2022-01-22</t>
  </si>
  <si>
    <t>C124302792</t>
  </si>
  <si>
    <t>RJKJ1078</t>
  </si>
  <si>
    <t>UDBOORU-MR-4-RD-11</t>
  </si>
  <si>
    <t>1122105221110783</t>
  </si>
  <si>
    <t>GOK AMOUNT FOR ACCOUNT ID :C124302792AND AMOUNT :228.300FOR THE DATE :2022-01-11</t>
  </si>
  <si>
    <t>C124302793</t>
  </si>
  <si>
    <t>RJKJ1064</t>
  </si>
  <si>
    <t>CHOWDAMMA</t>
  </si>
  <si>
    <t>YALAYYA  NAYAKA,0</t>
  </si>
  <si>
    <t>UDBOORU -MR_1-RD-12</t>
  </si>
  <si>
    <t>1122105221130453</t>
  </si>
  <si>
    <t>GOK AMOUNT FOR ACCOUNT ID :C124302793AND AMOUNT :152.200FOR THE DATE :2022-01-13</t>
  </si>
  <si>
    <t>C124302794</t>
  </si>
  <si>
    <t>RJKJ1066</t>
  </si>
  <si>
    <t>KENCHANAYAKA</t>
  </si>
  <si>
    <t>NEERA    MANCHANAYAKA,0</t>
  </si>
  <si>
    <t>UDBOORU-MR-1-RD-11</t>
  </si>
  <si>
    <t>1122105221130482</t>
  </si>
  <si>
    <t>GOK AMOUNT FOR ACCOUNT ID :C124302794AND AMOUNT :197.860FOR THE DATE :2022-01-13</t>
  </si>
  <si>
    <t>C124302795</t>
  </si>
  <si>
    <t>RJKJ1068</t>
  </si>
  <si>
    <t>CHANNAMMA</t>
  </si>
  <si>
    <t>MURTHY,0</t>
  </si>
  <si>
    <t>1122105221150515</t>
  </si>
  <si>
    <t>GOK AMOUNT FOR ACCOUNT ID :C124302795AND AMOUNT :258.740FOR THE DATE :2022-01-15</t>
  </si>
  <si>
    <t>C124302796</t>
  </si>
  <si>
    <t>RJKJ1070</t>
  </si>
  <si>
    <t>NANJUNDASWAMI</t>
  </si>
  <si>
    <t>SHAMBHULINGASWAMI,0</t>
  </si>
  <si>
    <t>1122105221110785</t>
  </si>
  <si>
    <t>GOK AMOUNT FOR ACCOUNT ID :C124302796AND AMOUNT :60.000FOR THE DATE :2022-01-11</t>
  </si>
  <si>
    <t>C124302798</t>
  </si>
  <si>
    <t>RJKJ1072</t>
  </si>
  <si>
    <t>JAYALAXMI</t>
  </si>
  <si>
    <t>MANCHAPPA,0</t>
  </si>
  <si>
    <t>UDBOORU-MR-1-RD-08</t>
  </si>
  <si>
    <t>1122105221060430</t>
  </si>
  <si>
    <t>GOK AMOUNT FOR ACCOUNT ID :C124302798AND AMOUNT :159.810FOR THE DATE :2022-01-06</t>
  </si>
  <si>
    <t>C124302800</t>
  </si>
  <si>
    <t>RJKJ1091</t>
  </si>
  <si>
    <t>1122105221100695</t>
  </si>
  <si>
    <t>GOK AMOUNT FOR ACCOUNT ID :C124302800AND AMOUNT :60.000FOR THE DATE :2022-01-10</t>
  </si>
  <si>
    <t>C124302801</t>
  </si>
  <si>
    <t>RJKJ1093</t>
  </si>
  <si>
    <t>GANESHA</t>
  </si>
  <si>
    <t>SANNAJAVARAYYA,0</t>
  </si>
  <si>
    <t>1122105221160613</t>
  </si>
  <si>
    <t>GOK AMOUNT FOR ACCOUNT ID :C124302801AND AMOUNT :289.180FOR THE DATE :2022-01-16</t>
  </si>
  <si>
    <t>C124302802</t>
  </si>
  <si>
    <t>RJKJ1097</t>
  </si>
  <si>
    <t>1122105221040473</t>
  </si>
  <si>
    <t>GOK AMOUNT FOR ACCOUNT ID :C124302802AND AMOUNT :98.930FOR THE DATE :2022-01-04</t>
  </si>
  <si>
    <t>C124302804</t>
  </si>
  <si>
    <t>RJKJ1080</t>
  </si>
  <si>
    <t>KRISHNA</t>
  </si>
  <si>
    <t>1122105221050454</t>
  </si>
  <si>
    <t>GOK AMOUNT FOR ACCOUNT ID :C124302804AND AMOUNT :98.930FOR THE DATE :2022-01-05</t>
  </si>
  <si>
    <t>C124302805</t>
  </si>
  <si>
    <t>RJKJ1081</t>
  </si>
  <si>
    <t>DODDAHUCHHAYYA,0</t>
  </si>
  <si>
    <t>1122105221040573</t>
  </si>
  <si>
    <t>GOK AMOUNT FOR ACCOUNT ID :C124302805AND AMOUNT :136.980FOR THE DATE :2022-01-04</t>
  </si>
  <si>
    <t>C124302806</t>
  </si>
  <si>
    <t>RJKJ306A</t>
  </si>
  <si>
    <t>KENCHAMMA</t>
  </si>
  <si>
    <t>1122103221030321</t>
  </si>
  <si>
    <t>GOK AMOUNT FOR ACCOUNT ID :C124302806AND AMOUNT :136.980FOR THE DATE :2022-01-03</t>
  </si>
  <si>
    <t>C124302808</t>
  </si>
  <si>
    <t>MIP5530</t>
  </si>
  <si>
    <t>PARAMESHARAJEARAS</t>
  </si>
  <si>
    <t>LATE  NANJARAJEARAS,0</t>
  </si>
  <si>
    <t>IPSET-C1243028080122D</t>
  </si>
  <si>
    <t>GOK AMOUNT FOR ACCOUNT ID :C124302808AND AMOUNT :2165.670FOR THE DATE :2022-01-23</t>
  </si>
  <si>
    <t>C124302809</t>
  </si>
  <si>
    <t>MIP5531</t>
  </si>
  <si>
    <t>IPSET-C1243028090122D</t>
  </si>
  <si>
    <t>GOK AMOUNT FOR ACCOUNT ID :C124302809AND AMOUNT :2165.670FOR THE DATE :2022-01-23</t>
  </si>
  <si>
    <t>C124302810</t>
  </si>
  <si>
    <t>MIP5741</t>
  </si>
  <si>
    <t>IPSET-C1243028100122D</t>
  </si>
  <si>
    <t>GOK AMOUNT FOR ACCOUNT ID :C124302810AND AMOUNT :2165.670FOR THE DATE :2022-01-23</t>
  </si>
  <si>
    <t>C124302811</t>
  </si>
  <si>
    <t>MIP5423</t>
  </si>
  <si>
    <t>IPSET-C1243028110122D</t>
  </si>
  <si>
    <t>GOK AMOUNT FOR ACCOUNT ID :C124302811AND AMOUNT :2375.450FOR THE DATE :2022-01-13</t>
  </si>
  <si>
    <t>C124302812</t>
  </si>
  <si>
    <t>MIP5424</t>
  </si>
  <si>
    <t>D.V.NAGANNA</t>
  </si>
  <si>
    <t>IPSET-C1243028120122D</t>
  </si>
  <si>
    <t>GOK AMOUNT FOR ACCOUNT ID :C124302812AND AMOUNT :2375.450FOR THE DATE :2022-01-13</t>
  </si>
  <si>
    <t>C124302813</t>
  </si>
  <si>
    <t>MIP5428</t>
  </si>
  <si>
    <t>SOMASHEKAR</t>
  </si>
  <si>
    <t>IPSET-C1243028130122D</t>
  </si>
  <si>
    <t>GOK AMOUNT FOR ACCOUNT ID :C124302813AND AMOUNT :2375.450FOR THE DATE :2022-01-13</t>
  </si>
  <si>
    <t>C124302814</t>
  </si>
  <si>
    <t>MIP5443</t>
  </si>
  <si>
    <t>D.B.ERANNA</t>
  </si>
  <si>
    <t>IPSET-C1243028140122D</t>
  </si>
  <si>
    <t>GOK AMOUNT FOR ACCOUNT ID :C124302814AND AMOUNT :2375.450FOR THE DATE :2022-01-13</t>
  </si>
  <si>
    <t>C124302815</t>
  </si>
  <si>
    <t>MIP5490</t>
  </si>
  <si>
    <t>NAGANNA,0</t>
  </si>
  <si>
    <t>IPSET-C1243028150122D</t>
  </si>
  <si>
    <t>GOK AMOUNT FOR ACCOUNT ID :C124302815AND AMOUNT :2375.450FOR THE DATE :2022-01-13</t>
  </si>
  <si>
    <t>C124302816</t>
  </si>
  <si>
    <t>MIP5706</t>
  </si>
  <si>
    <t>IPSET-C1243028160122D</t>
  </si>
  <si>
    <t>GOK AMOUNT FOR ACCOUNT ID :C124302816AND AMOUNT :2375.450FOR THE DATE :2022-01-13</t>
  </si>
  <si>
    <t>C124302817</t>
  </si>
  <si>
    <t>RJIP4</t>
  </si>
  <si>
    <t>PUTTAMADAMMA</t>
  </si>
  <si>
    <t>LATE   NANJEGOWDA,0</t>
  </si>
  <si>
    <t>IPSET-C1243028170122D</t>
  </si>
  <si>
    <t>GOK AMOUNT FOR ACCOUNT ID :C124302817AND AMOUNT :2375.450FOR THE DATE :2022-01-13</t>
  </si>
  <si>
    <t>C124302819</t>
  </si>
  <si>
    <t>RJKJ2883</t>
  </si>
  <si>
    <t>MADANAHALLI NANJAPPA,0</t>
  </si>
  <si>
    <t>1122103221010647</t>
  </si>
  <si>
    <t>GOK AMOUNT FOR ACCOUNT ID :C124302819AND AMOUNT :304.400FOR THE DATE :2022-01-01</t>
  </si>
  <si>
    <t>C124302823</t>
  </si>
  <si>
    <t>RJKJ2884</t>
  </si>
  <si>
    <t>KARALAGUNDI  BASAPPA,0</t>
  </si>
  <si>
    <t>1122103221020538</t>
  </si>
  <si>
    <t>GOK AMOUNT FOR ACCOUNT ID :C124302823AND AMOUNT :60.000FOR THE DATE :2022-01-02</t>
  </si>
  <si>
    <t>C124302825</t>
  </si>
  <si>
    <t>RJKJ2885</t>
  </si>
  <si>
    <t>CHANNABASAPPA</t>
  </si>
  <si>
    <t>ANKANAHALLI BASAPPA,0</t>
  </si>
  <si>
    <t>1122103221020660</t>
  </si>
  <si>
    <t>GOK AMOUNT FOR ACCOUNT ID :C124302825AND AMOUNT :228.300FOR THE DATE :2022-01-02</t>
  </si>
  <si>
    <t>C124302829</t>
  </si>
  <si>
    <t>RJKJ2888</t>
  </si>
  <si>
    <t>LATE  DEVERAMMA,0</t>
  </si>
  <si>
    <t>1122103221020677</t>
  </si>
  <si>
    <t>GOK AMOUNT FOR ACCOUNT ID :C124302829AND AMOUNT :60.000FOR THE DATE :2022-01-02</t>
  </si>
  <si>
    <t>C124302841</t>
  </si>
  <si>
    <t>MIP1471</t>
  </si>
  <si>
    <t>IPSET-C1243028410122D</t>
  </si>
  <si>
    <t>GOK AMOUNT FOR ACCOUNT ID :C124302841AND AMOUNT :1770.790FOR THE DATE :2022-01-06</t>
  </si>
  <si>
    <t>C124302842</t>
  </si>
  <si>
    <t>MIP1486</t>
  </si>
  <si>
    <t>SUBBASIDDEGOWDA,0</t>
  </si>
  <si>
    <t>IPSET-C1243028420122D</t>
  </si>
  <si>
    <t>GOK AMOUNT FOR ACCOUNT ID :C124302842AND AMOUNT :1770.790FOR THE DATE :2022-01-05</t>
  </si>
  <si>
    <t>C124302845</t>
  </si>
  <si>
    <t>RJKJ870</t>
  </si>
  <si>
    <t>SUBHEGOWDA,0</t>
  </si>
  <si>
    <t>1122107221090539</t>
  </si>
  <si>
    <t>GOK AMOUNT FOR ACCOUNT ID :C124302845AND AMOUNT :152.200FOR THE DATE :2022-01-09</t>
  </si>
  <si>
    <t>C124302846</t>
  </si>
  <si>
    <t>RJKJ871</t>
  </si>
  <si>
    <t>MADHEGOWDA</t>
  </si>
  <si>
    <t>JAWANEGOWDA,0</t>
  </si>
  <si>
    <t>1122107221090514</t>
  </si>
  <si>
    <t>GOK AMOUNT FOR ACCOUNT ID :C124302846AND AMOUNT :114.150FOR THE DATE :2022-01-09</t>
  </si>
  <si>
    <t>C124302847</t>
  </si>
  <si>
    <t>RJKJ872</t>
  </si>
  <si>
    <t>1122107221090533</t>
  </si>
  <si>
    <t>GOK AMOUNT FOR ACCOUNT ID :C124302847AND AMOUNT :60.000FOR THE DATE :2022-01-09</t>
  </si>
  <si>
    <t>C124302849</t>
  </si>
  <si>
    <t>MIP5709</t>
  </si>
  <si>
    <t>IPSET-C1243028490122D</t>
  </si>
  <si>
    <t>GOK AMOUNT FOR ACCOUNT ID :C124302849AND AMOUNT :1770.790FOR THE DATE :2022-01-06</t>
  </si>
  <si>
    <t>C124302850</t>
  </si>
  <si>
    <t>MIP1728</t>
  </si>
  <si>
    <t>SRIGOWDA,0</t>
  </si>
  <si>
    <t>IPSET-C1243028500122D</t>
  </si>
  <si>
    <t>GOK AMOUNT FOR ACCOUNT ID :C124302850AND AMOUNT :1770.790FOR THE DATE :2022-01-06</t>
  </si>
  <si>
    <t>C124302851</t>
  </si>
  <si>
    <t>MIP1233</t>
  </si>
  <si>
    <t>IPSET-C1243028510122D</t>
  </si>
  <si>
    <t>GOK AMOUNT FOR ACCOUNT ID :C124302851AND AMOUNT :1770.790FOR THE DATE :2022-01-06</t>
  </si>
  <si>
    <t>C124302852</t>
  </si>
  <si>
    <t>MIP1194</t>
  </si>
  <si>
    <t>K. MARIGOWDA</t>
  </si>
  <si>
    <t>IPSET-C1243028520122D</t>
  </si>
  <si>
    <t>GOK AMOUNT FOR ACCOUNT ID :C124302852AND AMOUNT :1770.790FOR THE DATE :2022-01-06</t>
  </si>
  <si>
    <t>C124302853</t>
  </si>
  <si>
    <t>MIP1320</t>
  </si>
  <si>
    <t>B.M.  MAHADEVA</t>
  </si>
  <si>
    <t>IPSET-C1243028530122D</t>
  </si>
  <si>
    <t>GOK AMOUNT FOR ACCOUNT ID :C124302853AND AMOUNT :1770.790FOR THE DATE :2022-01-06</t>
  </si>
  <si>
    <t>C124302866</t>
  </si>
  <si>
    <t>RJKJ1028</t>
  </si>
  <si>
    <t>UDBOORU-MR-1-RD-10</t>
  </si>
  <si>
    <t>1122105221110759</t>
  </si>
  <si>
    <t>GOK AMOUNT FOR ACCOUNT ID :C124302866AND AMOUNT :60.000FOR THE DATE :2022-01-11</t>
  </si>
  <si>
    <t>C124302867</t>
  </si>
  <si>
    <t>RJKJ1029</t>
  </si>
  <si>
    <t>DHARMENDRA</t>
  </si>
  <si>
    <t>SANNASWAMI,0</t>
  </si>
  <si>
    <t>1122105221120572</t>
  </si>
  <si>
    <t>GOK AMOUNT FOR ACCOUNT ID :C124302867AND AMOUNT :152.200FOR THE DATE :2022-01-12</t>
  </si>
  <si>
    <t>C124302870</t>
  </si>
  <si>
    <t>RJKJ1046</t>
  </si>
  <si>
    <t>1122105221120611</t>
  </si>
  <si>
    <t>GOK AMOUNT FOR ACCOUNT ID :C124302870AND AMOUNT :205.470FOR THE DATE :2022-01-12</t>
  </si>
  <si>
    <t>C124302882</t>
  </si>
  <si>
    <t>RJKJ972</t>
  </si>
  <si>
    <t>NALLIKENCHAYYA,0</t>
  </si>
  <si>
    <t>1122105221100820</t>
  </si>
  <si>
    <t>GOK AMOUNT FOR ACCOUNT ID :C124302882AND AMOUNT :152.200FOR THE DATE :2022-01-10</t>
  </si>
  <si>
    <t>C124302884</t>
  </si>
  <si>
    <t>RJKJ974</t>
  </si>
  <si>
    <t>CHIKKAMANCHANAYAKA</t>
  </si>
  <si>
    <t>KAPPAYYA,0</t>
  </si>
  <si>
    <t>1122105221110603</t>
  </si>
  <si>
    <t>GOK AMOUNT FOR ACCOUNT ID :C124302884AND AMOUNT :129.370FOR THE DATE :2022-01-11</t>
  </si>
  <si>
    <t>C124302886</t>
  </si>
  <si>
    <t>RJKJ975</t>
  </si>
  <si>
    <t>DEVICHANNANAYAKA,0</t>
  </si>
  <si>
    <t>1122105221100788</t>
  </si>
  <si>
    <t>GOK AMOUNT FOR ACCOUNT ID :C124302886AND AMOUNT :152.200FOR THE DATE :2022-01-10</t>
  </si>
  <si>
    <t>C124302887</t>
  </si>
  <si>
    <t>RJKJ977</t>
  </si>
  <si>
    <t>SODAYYA  CHANNANKAYYA,0</t>
  </si>
  <si>
    <t>1122105221110708</t>
  </si>
  <si>
    <t>GOK AMOUNT FOR ACCOUNT ID :C124302887AND AMOUNT :114.150FOR THE DATE :2022-01-11</t>
  </si>
  <si>
    <t>C124302888</t>
  </si>
  <si>
    <t>RJKJ978</t>
  </si>
  <si>
    <t>ANKAYYA</t>
  </si>
  <si>
    <t>GOOGE  CHENNAYYA,0</t>
  </si>
  <si>
    <t>1122105221110712</t>
  </si>
  <si>
    <t>GOK AMOUNT FOR ACCOUNT ID :C124302888AND AMOUNT :129.370FOR THE DATE :2022-01-11</t>
  </si>
  <si>
    <t>C124302889</t>
  </si>
  <si>
    <t>RJKJ980</t>
  </si>
  <si>
    <t>1122105221110682</t>
  </si>
  <si>
    <t>GOK AMOUNT FOR ACCOUNT ID :C124302889AND AMOUNT :121.760FOR THE DATE :2022-01-11</t>
  </si>
  <si>
    <t>C124302891</t>
  </si>
  <si>
    <t>RJKJ983</t>
  </si>
  <si>
    <t>KODALLI  MANCHANAYAKA,0</t>
  </si>
  <si>
    <t>1122105221100758</t>
  </si>
  <si>
    <t>GOK AMOUNT FOR ACCOUNT ID :C124302891AND AMOUNT :121.760FOR THE DATE :2022-01-10</t>
  </si>
  <si>
    <t>C124302900</t>
  </si>
  <si>
    <t>MIP5302</t>
  </si>
  <si>
    <t>IPSET-C1243029000122D</t>
  </si>
  <si>
    <t>GOK AMOUNT FOR ACCOUNT ID :C124302900AND AMOUNT :2165.670FOR THE DATE :2022-01-27</t>
  </si>
  <si>
    <t>C124302901</t>
  </si>
  <si>
    <t>MIP5303</t>
  </si>
  <si>
    <t>IPSET-C1243029010122D</t>
  </si>
  <si>
    <t>GOK AMOUNT FOR ACCOUNT ID :C124302901AND AMOUNT :2572.890FOR THE DATE :2022-01-27</t>
  </si>
  <si>
    <t>C124302923</t>
  </si>
  <si>
    <t>MIP1389</t>
  </si>
  <si>
    <t>B.C. SIDDAPPA,0</t>
  </si>
  <si>
    <t>IPSET-C1243029230122D</t>
  </si>
  <si>
    <t>GOK AMOUNT FOR ACCOUNT ID :C124302923AND AMOUNT :1770.790FOR THE DATE :2022-01-06</t>
  </si>
  <si>
    <t>C124302924</t>
  </si>
  <si>
    <t>MIP1797</t>
  </si>
  <si>
    <t>KENDAGANNASWAMI</t>
  </si>
  <si>
    <t>MUDDAPPA,0</t>
  </si>
  <si>
    <t>IPSET-C1243029240122D</t>
  </si>
  <si>
    <t>GOK AMOUNT FOR ACCOUNT ID :C124302924AND AMOUNT :1770.790FOR THE DATE :2022-01-06</t>
  </si>
  <si>
    <t>C124302925</t>
  </si>
  <si>
    <t>MIP1817</t>
  </si>
  <si>
    <t>SIDDEGOWDA,  CHANNEGOWDA,0</t>
  </si>
  <si>
    <t>IPSET-C1243029250122D</t>
  </si>
  <si>
    <t>GOK AMOUNT FOR ACCOUNT ID :C124302925AND AMOUNT :1770.790FOR THE DATE :2022-01-06</t>
  </si>
  <si>
    <t>C124302926</t>
  </si>
  <si>
    <t>MIP1819</t>
  </si>
  <si>
    <t>N.  SHIVANANJAPPA</t>
  </si>
  <si>
    <t>IPSET-C1243029260122D</t>
  </si>
  <si>
    <t>GOK AMOUNT FOR ACCOUNT ID :C124302926AND AMOUNT :1770.790FOR THE DATE :2022-01-06</t>
  </si>
  <si>
    <t>C124302927</t>
  </si>
  <si>
    <t>MIP2069</t>
  </si>
  <si>
    <t>IPSET-C1243029270122D</t>
  </si>
  <si>
    <t>GOK AMOUNT FOR ACCOUNT ID :C124302927AND AMOUNT :1770.790FOR THE DATE :2022-01-06</t>
  </si>
  <si>
    <t>C124302928</t>
  </si>
  <si>
    <t>MIP5066</t>
  </si>
  <si>
    <t>CHITIKANAMALEGOWDA,0</t>
  </si>
  <si>
    <t>IPSET-C1243029280122D</t>
  </si>
  <si>
    <t>GOK AMOUNT FOR ACCOUNT ID :C124302928AND AMOUNT :1770.790FOR THE DATE :2022-01-06</t>
  </si>
  <si>
    <t>C124302929</t>
  </si>
  <si>
    <t>MIP5089</t>
  </si>
  <si>
    <t>DODDAMALEGOWDA</t>
  </si>
  <si>
    <t>LATE   DODDAMALEGOWDA,0</t>
  </si>
  <si>
    <t>IPSET-C1243029290122D</t>
  </si>
  <si>
    <t>GOK AMOUNT FOR ACCOUNT ID :C124302929AND AMOUNT :1770.790FOR THE DATE :2022-01-06</t>
  </si>
  <si>
    <t>C124302930</t>
  </si>
  <si>
    <t>MIP1674</t>
  </si>
  <si>
    <t>B.J. JAVARASHETTI</t>
  </si>
  <si>
    <t>LATE  JAVARASHETTI,0</t>
  </si>
  <si>
    <t>IPSET-C1243029300122D</t>
  </si>
  <si>
    <t>GOK AMOUNT FOR ACCOUNT ID :C124302930AND AMOUNT :1770.790FOR THE DATE :2022-01-06</t>
  </si>
  <si>
    <t>C124302931</t>
  </si>
  <si>
    <t>MIP5777</t>
  </si>
  <si>
    <t>DEVARAJAPPA,0</t>
  </si>
  <si>
    <t>IPSET-C1243029310122D</t>
  </si>
  <si>
    <t>GOK AMOUNT FOR ACCOUNT ID :C124302931AND AMOUNT :1770.790FOR THE DATE :2022-01-06</t>
  </si>
  <si>
    <t>C124302932</t>
  </si>
  <si>
    <t>RJIP5</t>
  </si>
  <si>
    <t>PUTTADEVAMMA</t>
  </si>
  <si>
    <t>IPSET-C1243029320122D</t>
  </si>
  <si>
    <t>GOK AMOUNT FOR ACCOUNT ID :C124302932AND AMOUNT :1770.790FOR THE DATE :2022-01-06</t>
  </si>
  <si>
    <t>C124302933</t>
  </si>
  <si>
    <t>RJIP6</t>
  </si>
  <si>
    <t>ERAPPA</t>
  </si>
  <si>
    <t>IPSET-C1243029330122D</t>
  </si>
  <si>
    <t>GOK AMOUNT FOR ACCOUNT ID :C124302933AND AMOUNT :1770.790FOR THE DATE :2022-01-06</t>
  </si>
  <si>
    <t>C124302934</t>
  </si>
  <si>
    <t>MIP1891</t>
  </si>
  <si>
    <t>CHIKKAVEEREYYA</t>
  </si>
  <si>
    <t>KALAYYANAVEERAYYA,0</t>
  </si>
  <si>
    <t>IPSET-C1243029340122D</t>
  </si>
  <si>
    <t>GOK AMOUNT FOR ACCOUNT ID :C124302934AND AMOUNT :2165.670FOR THE DATE :2022-01-12</t>
  </si>
  <si>
    <t>C124302935</t>
  </si>
  <si>
    <t>MIP1701</t>
  </si>
  <si>
    <t>IPSET-C1243029350122D</t>
  </si>
  <si>
    <t>GOK AMOUNT FOR ACCOUNT ID :C124302935AND AMOUNT :2165.670FOR THE DATE :2022-01-12</t>
  </si>
  <si>
    <t>C124302936</t>
  </si>
  <si>
    <t>MIP1687</t>
  </si>
  <si>
    <t>PUTTAMADAYYA</t>
  </si>
  <si>
    <t>IPSET-C1243029360122D</t>
  </si>
  <si>
    <t>GOK AMOUNT FOR ACCOUNT ID :C124302936AND AMOUNT :2165.670FOR THE DATE :2022-01-12</t>
  </si>
  <si>
    <t>C124302937</t>
  </si>
  <si>
    <t>MIP2122</t>
  </si>
  <si>
    <t>SANNAMARIYAYYA,0</t>
  </si>
  <si>
    <t>IPSET-C1243029370122D</t>
  </si>
  <si>
    <t>GOK AMOUNT FOR ACCOUNT ID :C124302937AND AMOUNT :1301.870FOR THE DATE :2022-01-05</t>
  </si>
  <si>
    <t>C124302938</t>
  </si>
  <si>
    <t>MIP1515</t>
  </si>
  <si>
    <t>CHIKKAVEERAPPA</t>
  </si>
  <si>
    <t>KALAYYA,0</t>
  </si>
  <si>
    <t>IPSET-C1243029380122D</t>
  </si>
  <si>
    <t>GOK AMOUNT FOR ACCOUNT ID :C124302938AND AMOUNT :2165.670FOR THE DATE :2022-01-12</t>
  </si>
  <si>
    <t>C124302939</t>
  </si>
  <si>
    <t>MIP1341</t>
  </si>
  <si>
    <t>HUCHHAYYA</t>
  </si>
  <si>
    <t>HUCHHAPPA,0</t>
  </si>
  <si>
    <t>IPSET-C1243029390122D</t>
  </si>
  <si>
    <t>GOK AMOUNT FOR ACCOUNT ID :C124302939AND AMOUNT :1301.870FOR THE DATE :2022-01-05</t>
  </si>
  <si>
    <t>C124302940</t>
  </si>
  <si>
    <t>MIP5033</t>
  </si>
  <si>
    <t>MAHADEVESWAMI</t>
  </si>
  <si>
    <t>IPSET-C1243029400122D</t>
  </si>
  <si>
    <t>GOK AMOUNT FOR ACCOUNT ID :C124302940AND AMOUNT :2165.670FOR THE DATE :2022-01-12</t>
  </si>
  <si>
    <t>C124302941</t>
  </si>
  <si>
    <t>MIP5159</t>
  </si>
  <si>
    <t>HOMBHAYYA</t>
  </si>
  <si>
    <t>KULLAYYA,0</t>
  </si>
  <si>
    <t>IPSET-C1243029410122D</t>
  </si>
  <si>
    <t>GOK AMOUNT FOR ACCOUNT ID :C124302941AND AMOUNT :2165.670FOR THE DATE :2022-01-12</t>
  </si>
  <si>
    <t>C124302942</t>
  </si>
  <si>
    <t>MIP5289</t>
  </si>
  <si>
    <t>M. KIRANKUMAR</t>
  </si>
  <si>
    <t>K.C.MADEGOWDA,0</t>
  </si>
  <si>
    <t>IPSET-C1243029420122D</t>
  </si>
  <si>
    <t>GOK AMOUNT FOR ACCOUNT ID :C124302942AND AMOUNT :1301.870FOR THE DATE :2022-01-05</t>
  </si>
  <si>
    <t>C124302943</t>
  </si>
  <si>
    <t>MIP958</t>
  </si>
  <si>
    <t>MUNI VENKATAMMA</t>
  </si>
  <si>
    <t>RAMACHANDRA NAYAKA,0</t>
  </si>
  <si>
    <t>IPSET-C1243029430122D</t>
  </si>
  <si>
    <t>GOK AMOUNT FOR ACCOUNT ID :C124302943AND AMOUNT :1770.790FOR THE DATE :2022-01-11</t>
  </si>
  <si>
    <t>C124302944</t>
  </si>
  <si>
    <t>MIP5430</t>
  </si>
  <si>
    <t>SRIKANTEGOWDA</t>
  </si>
  <si>
    <t>IPSET-C1243029440122D</t>
  </si>
  <si>
    <t>GOK AMOUNT FOR ACCOUNT ID :C124302944AND AMOUNT :2572.890FOR THE DATE :2022-01-13</t>
  </si>
  <si>
    <t>C124302945</t>
  </si>
  <si>
    <t>MIP5318</t>
  </si>
  <si>
    <t>K.SHIVAMMA</t>
  </si>
  <si>
    <t>M.N. NAGESH,0</t>
  </si>
  <si>
    <t>IPSET-C1243029450122D</t>
  </si>
  <si>
    <t>GOK AMOUNT FOR ACCOUNT ID :C124302945AND AMOUNT :2764.160FOR THE DATE :2022-01-15</t>
  </si>
  <si>
    <t>C124302946</t>
  </si>
  <si>
    <t>MIP5288</t>
  </si>
  <si>
    <t>M. SHIVANNA</t>
  </si>
  <si>
    <t>IPSET-C1243029460122D</t>
  </si>
  <si>
    <t>GOK AMOUNT FOR ACCOUNT ID :C124302946AND AMOUNT :2165.670FOR THE DATE :2022-01-16</t>
  </si>
  <si>
    <t>C124302947</t>
  </si>
  <si>
    <t>MIP1241</t>
  </si>
  <si>
    <t>PADMINI</t>
  </si>
  <si>
    <t>IPSET-C1243029470122D</t>
  </si>
  <si>
    <t>GOK AMOUNT FOR ACCOUNT ID :C124302947AND AMOUNT :1462.290FOR THE DATE :2022-01-03</t>
  </si>
  <si>
    <t>C124302948</t>
  </si>
  <si>
    <t>MIP5731</t>
  </si>
  <si>
    <t>BASAVANAYAKA,0</t>
  </si>
  <si>
    <t>IPSET-C1243029480122D</t>
  </si>
  <si>
    <t>GOK AMOUNT FOR ACCOUNT ID :C124302948AND AMOUNT :2165.670FOR THE DATE :2022-01-16</t>
  </si>
  <si>
    <t>C124302949</t>
  </si>
  <si>
    <t>MIP5364</t>
  </si>
  <si>
    <t>P.MAHADEVA</t>
  </si>
  <si>
    <t>LATE   PUTTAMADEGOWDA,0</t>
  </si>
  <si>
    <t>IPSET-C1243029490122D</t>
  </si>
  <si>
    <t>GOK AMOUNT FOR ACCOUNT ID :C124302949AND AMOUNT :1301.870FOR THE DATE :2022-01-03</t>
  </si>
  <si>
    <t>C124302950</t>
  </si>
  <si>
    <t>MIP939</t>
  </si>
  <si>
    <t>VIJAYARAGHAVAN.V.</t>
  </si>
  <si>
    <t>VENKATARADMAYYA,0</t>
  </si>
  <si>
    <t>IPSET-C1243029500122D</t>
  </si>
  <si>
    <t>GOK AMOUNT FOR ACCOUNT ID :C124302950AND AMOUNT :1462.290FOR THE DATE :2022-01-04</t>
  </si>
  <si>
    <t>C124302951</t>
  </si>
  <si>
    <t>MIP5762</t>
  </si>
  <si>
    <t>MALIGAMMA , CHOTAMMA</t>
  </si>
  <si>
    <t>IPSET-C1243029510122D</t>
  </si>
  <si>
    <t>GOK AMOUNT FOR ACCOUNT ID :C124302951AND AMOUNT :2165.670FOR THE DATE :2022-01-16</t>
  </si>
  <si>
    <t>C124302952</t>
  </si>
  <si>
    <t>MIP1186</t>
  </si>
  <si>
    <t>MURUDAYYA</t>
  </si>
  <si>
    <t>HUNDI  ERAYYA,0</t>
  </si>
  <si>
    <t>IPSET-C1243029520122D</t>
  </si>
  <si>
    <t>GOK AMOUNT FOR ACCOUNT ID :C124302952AND AMOUNT :2375.450FOR THE DATE :2022-01-13</t>
  </si>
  <si>
    <t>C124302953</t>
  </si>
  <si>
    <t>MIP1338</t>
  </si>
  <si>
    <t>MARITHIMMAYYA</t>
  </si>
  <si>
    <t>MARIDASAYYA,0</t>
  </si>
  <si>
    <t>IPSET-C1243029530122D</t>
  </si>
  <si>
    <t>GOK AMOUNT FOR ACCOUNT ID :C124302953AND AMOUNT :2572.890FOR THE DATE :2022-01-22</t>
  </si>
  <si>
    <t>C124302954</t>
  </si>
  <si>
    <t>MIP1594</t>
  </si>
  <si>
    <t>IPSET-C1243029540122D</t>
  </si>
  <si>
    <t>GOK AMOUNT FOR ACCOUNT ID :C124302954AND AMOUNT :2375.450FOR THE DATE :2022-01-13</t>
  </si>
  <si>
    <t>C124302955</t>
  </si>
  <si>
    <t>MIP1467</t>
  </si>
  <si>
    <t>DODDAKOOSAPPA</t>
  </si>
  <si>
    <t>LATE. RAMAPPA,0</t>
  </si>
  <si>
    <t>IPSET-C1243029550122D</t>
  </si>
  <si>
    <t>GOK AMOUNT FOR ACCOUNT ID :C124302955AND AMOUNT :2572.890FOR THE DATE :2022-01-22</t>
  </si>
  <si>
    <t>C124302956</t>
  </si>
  <si>
    <t>MIP1596</t>
  </si>
  <si>
    <t>MURUDAPPA</t>
  </si>
  <si>
    <t>KULLAHALLI  BASAPPA,0</t>
  </si>
  <si>
    <t>IPSET-C1243029560122D</t>
  </si>
  <si>
    <t>GOK AMOUNT FOR ACCOUNT ID :C124302956AND AMOUNT :2375.450FOR THE DATE :2022-01-13</t>
  </si>
  <si>
    <t>C124302957</t>
  </si>
  <si>
    <t>MIP1804</t>
  </si>
  <si>
    <t>MARIGOWDA, NINGARAJAGOWDA</t>
  </si>
  <si>
    <t>IPSET-C1243029570122D</t>
  </si>
  <si>
    <t>GOK AMOUNT FOR ACCOUNT ID :C124302957AND AMOUNT :2572.890FOR THE DATE :2022-01-22</t>
  </si>
  <si>
    <t>C124302958</t>
  </si>
  <si>
    <t>MIP1394</t>
  </si>
  <si>
    <t>K.C.ANNAPPAIAH</t>
  </si>
  <si>
    <t>C.K. ANNAPPAIAH,0</t>
  </si>
  <si>
    <t>IPSET-C1243029580122D</t>
  </si>
  <si>
    <t>GOK AMOUNT FOR ACCOUNT ID :C124302958AND AMOUNT :2375.450FOR THE DATE :2022-01-13</t>
  </si>
  <si>
    <t>C124302959</t>
  </si>
  <si>
    <t>JIP36</t>
  </si>
  <si>
    <t>IPSET-C1243029590122D</t>
  </si>
  <si>
    <t>GOK AMOUNT FOR ACCOUNT ID :C124302959AND AMOUNT :2375.450FOR THE DATE :2022-01-13</t>
  </si>
  <si>
    <t>C124302960</t>
  </si>
  <si>
    <t>MIP5074</t>
  </si>
  <si>
    <t>V.JAYAMMA W/O</t>
  </si>
  <si>
    <t>LATE MAHADEVAPPA,GUJJE GOWDANPURA</t>
  </si>
  <si>
    <t>IPSET-C1243029600122D</t>
  </si>
  <si>
    <t>GOK AMOUNT FOR ACCOUNT ID :C124302960AND AMOUNT :2572.890FOR THE DATE :2022-01-22</t>
  </si>
  <si>
    <t>C124302961</t>
  </si>
  <si>
    <t>JIP59</t>
  </si>
  <si>
    <t>IPSET-C1243029610122D</t>
  </si>
  <si>
    <t>GOK AMOUNT FOR ACCOUNT ID :C124302961AND AMOUNT :2375.450FOR THE DATE :2022-01-13</t>
  </si>
  <si>
    <t>C124302962</t>
  </si>
  <si>
    <t>JIP60</t>
  </si>
  <si>
    <t>YALLAPPA,0</t>
  </si>
  <si>
    <t>IPSET-C1243029620122D</t>
  </si>
  <si>
    <t>GOK AMOUNT FOR ACCOUNT ID :C124302962AND AMOUNT :2375.450FOR THE DATE :2022-01-13</t>
  </si>
  <si>
    <t>C124302963</t>
  </si>
  <si>
    <t>MIP5108</t>
  </si>
  <si>
    <t>RAJANNA</t>
  </si>
  <si>
    <t>IPSET-C1243029630122D</t>
  </si>
  <si>
    <t>GOK AMOUNT FOR ACCOUNT ID :C124302963AND AMOUNT :2572.890FOR THE DATE :2022-01-22</t>
  </si>
  <si>
    <t>C124302964</t>
  </si>
  <si>
    <t>JIP28</t>
  </si>
  <si>
    <t>LINGACHAR</t>
  </si>
  <si>
    <t>IPSET-C1243029640122D</t>
  </si>
  <si>
    <t>GOK AMOUNT FOR ACCOUNT ID :C124302964AND AMOUNT :2375.450FOR THE DATE :2022-01-13</t>
  </si>
  <si>
    <t>C124302965</t>
  </si>
  <si>
    <t>MIP5110</t>
  </si>
  <si>
    <t>SOMEGOWDA</t>
  </si>
  <si>
    <t>IPSET-C1243029650122D</t>
  </si>
  <si>
    <t>GOK AMOUNT FOR ACCOUNT ID :C124302965AND AMOUNT :2572.890FOR THE DATE :2022-01-22</t>
  </si>
  <si>
    <t>C124302966</t>
  </si>
  <si>
    <t>MIP1726</t>
  </si>
  <si>
    <t>DODDABASAPPA</t>
  </si>
  <si>
    <t>IPSET-C1243029660122D</t>
  </si>
  <si>
    <t>GOK AMOUNT FOR ACCOUNT ID :C124302966AND AMOUNT :2375.450FOR THE DATE :2022-01-13</t>
  </si>
  <si>
    <t>C124302967</t>
  </si>
  <si>
    <t>MIP5676</t>
  </si>
  <si>
    <t>RATNAMMA</t>
  </si>
  <si>
    <t>IPSET-C1243029670122D</t>
  </si>
  <si>
    <t>GOK AMOUNT FOR ACCOUNT ID :C124302967AND AMOUNT :2801.180FOR THE DATE :2022-01-20</t>
  </si>
  <si>
    <t>C124302976</t>
  </si>
  <si>
    <t>MIP5690</t>
  </si>
  <si>
    <t>L.KARIGOWDA</t>
  </si>
  <si>
    <t>IPSET-C1243029760122D</t>
  </si>
  <si>
    <t>GOK AMOUNT FOR ACCOUNT ID :C124302976AND AMOUNT :1301.870FOR THE DATE :2022-01-16</t>
  </si>
  <si>
    <t>C124302977</t>
  </si>
  <si>
    <t>MIP1959</t>
  </si>
  <si>
    <t>MAHESH</t>
  </si>
  <si>
    <t>IPSET-C1243029770122D</t>
  </si>
  <si>
    <t>GOK AMOUNT FOR ACCOUNT ID :C124302977AND AMOUNT :2572.890FOR THE DATE :2022-01-17</t>
  </si>
  <si>
    <t>C124302978</t>
  </si>
  <si>
    <t>MIP5726</t>
  </si>
  <si>
    <t>IPSET-C1243029780122D</t>
  </si>
  <si>
    <t>GOK AMOUNT FOR ACCOUNT ID :C124302978AND AMOUNT :1301.870FOR THE DATE :2022-01-16</t>
  </si>
  <si>
    <t>C124302979</t>
  </si>
  <si>
    <t>MIP1960</t>
  </si>
  <si>
    <t>A. CHALUVARAJU</t>
  </si>
  <si>
    <t>VAIRAMUDAYYA,0</t>
  </si>
  <si>
    <t>IPSET-C1243029790122D</t>
  </si>
  <si>
    <t>GOK AMOUNT FOR ACCOUNT ID :C124302979AND AMOUNT :2572.890FOR THE DATE :2022-01-17</t>
  </si>
  <si>
    <t>C124302980</t>
  </si>
  <si>
    <t>MIP5727</t>
  </si>
  <si>
    <t>P.S. SIDDEGOWDA</t>
  </si>
  <si>
    <t>IPSET-C1243029800122D</t>
  </si>
  <si>
    <t>GOK AMOUNT FOR ACCOUNT ID :C124302980AND AMOUNT :1301.870FOR THE DATE :2022-01-16</t>
  </si>
  <si>
    <t>C124302981</t>
  </si>
  <si>
    <t>MIP5084</t>
  </si>
  <si>
    <t>IPSET-C1243029810122D</t>
  </si>
  <si>
    <t>GOK AMOUNT FOR ACCOUNT ID :C124302981AND AMOUNT :2572.890FOR THE DATE :2022-01-17</t>
  </si>
  <si>
    <t>C124302982</t>
  </si>
  <si>
    <t>MIP1299</t>
  </si>
  <si>
    <t>IPSET-C1243029820122D</t>
  </si>
  <si>
    <t>GOK AMOUNT FOR ACCOUNT ID :C124302982AND AMOUNT :2801.180FOR THE DATE :2022-01-19</t>
  </si>
  <si>
    <t>C124302983</t>
  </si>
  <si>
    <t>MIP1444</t>
  </si>
  <si>
    <t>IPSET-C1243029830122D</t>
  </si>
  <si>
    <t>GOK AMOUNT FOR ACCOUNT ID :C124302983AND AMOUNT :2801.180FOR THE DATE :2022-01-19</t>
  </si>
  <si>
    <t>C124302984</t>
  </si>
  <si>
    <t>MIP1466</t>
  </si>
  <si>
    <t>B.BASAVARAJU]</t>
  </si>
  <si>
    <t>IPSET-C1243029840122D</t>
  </si>
  <si>
    <t>GOK AMOUNT FOR ACCOUNT ID :C124302984AND AMOUNT :2801.180FOR THE DATE :2022-01-19</t>
  </si>
  <si>
    <t>C124302985</t>
  </si>
  <si>
    <t>MIP1888</t>
  </si>
  <si>
    <t>PUTTAPPA,0</t>
  </si>
  <si>
    <t>IPSET-C1243029850122D</t>
  </si>
  <si>
    <t>GOK AMOUNT FOR ACCOUNT ID :C124302985AND AMOUNT :2801.180FOR THE DATE :2022-01-19</t>
  </si>
  <si>
    <t>C124302986</t>
  </si>
  <si>
    <t>MIP1911</t>
  </si>
  <si>
    <t>IPSET-C1243029860122D</t>
  </si>
  <si>
    <t>GOK AMOUNT FOR ACCOUNT ID :C124302986AND AMOUNT :2801.180FOR THE DATE :2022-01-19</t>
  </si>
  <si>
    <t>C124302987</t>
  </si>
  <si>
    <t>MIP1912</t>
  </si>
  <si>
    <t>IPSET-C1243029870122D</t>
  </si>
  <si>
    <t>GOK AMOUNT FOR ACCOUNT ID :C124302987AND AMOUNT :2801.180FOR THE DATE :2022-01-19</t>
  </si>
  <si>
    <t>C124302988</t>
  </si>
  <si>
    <t>MIP1913</t>
  </si>
  <si>
    <t>IPSET-C1243029880122D</t>
  </si>
  <si>
    <t>GOK AMOUNT FOR ACCOUNT ID :C124302988AND AMOUNT :2801.180FOR THE DATE :2022-01-19</t>
  </si>
  <si>
    <t>C124302989</t>
  </si>
  <si>
    <t>MIP5147</t>
  </si>
  <si>
    <t>IPSET-C1243029890122D</t>
  </si>
  <si>
    <t>GOK AMOUNT FOR ACCOUNT ID :C124302989AND AMOUNT :2801.180FOR THE DATE :2022-01-19</t>
  </si>
  <si>
    <t>C124302990</t>
  </si>
  <si>
    <t>MIP5009</t>
  </si>
  <si>
    <t>C.P.GURUMALLAPPA</t>
  </si>
  <si>
    <t>PUTTAMALLAPPA,0</t>
  </si>
  <si>
    <t>IPSET-C1243029900122D</t>
  </si>
  <si>
    <t>GOK AMOUNT FOR ACCOUNT ID :C124302990AND AMOUNT :2801.180FOR THE DATE :2022-01-19</t>
  </si>
  <si>
    <t>C124302991</t>
  </si>
  <si>
    <t>MIP5184</t>
  </si>
  <si>
    <t>KAALASWAMAPPA,0</t>
  </si>
  <si>
    <t>IPSET-C1243029910122D</t>
  </si>
  <si>
    <t>GOK AMOUNT FOR ACCOUNT ID :C124302991AND AMOUNT :2801.180FOR THE DATE :2022-01-19</t>
  </si>
  <si>
    <t>C124302997</t>
  </si>
  <si>
    <t>RJKJ328</t>
  </si>
  <si>
    <t>1122106221090718</t>
  </si>
  <si>
    <t>GOK AMOUNT FOR ACCOUNT ID :C124302997AND AMOUNT :258.740FOR THE DATE :2022-01-09</t>
  </si>
  <si>
    <t>C124302999</t>
  </si>
  <si>
    <t>RJKJ329</t>
  </si>
  <si>
    <t>MOTEGOWDA</t>
  </si>
  <si>
    <t>1122106221090729</t>
  </si>
  <si>
    <t>GOK AMOUNT FOR ACCOUNT ID :C124302999AND AMOUNT :114.150FOR THE DATE :2022-01-09</t>
  </si>
  <si>
    <t>C124303001</t>
  </si>
  <si>
    <t>RJKJ330</t>
  </si>
  <si>
    <t>1122106221090689</t>
  </si>
  <si>
    <t>GOK AMOUNT FOR ACCOUNT ID :C124303001AND AMOUNT :106.540FOR THE DATE :2022-01-09</t>
  </si>
  <si>
    <t>C124303009</t>
  </si>
  <si>
    <t>RJKJ332</t>
  </si>
  <si>
    <t>KENCHE GOWDA</t>
  </si>
  <si>
    <t>CHIKKOOSE GOWDA,0</t>
  </si>
  <si>
    <t>1122106221080967</t>
  </si>
  <si>
    <t>GOK AMOUNT FOR ACCOUNT ID :C124303009AND AMOUNT :152.200FOR THE DATE :2022-01-08</t>
  </si>
  <si>
    <t>C124303011</t>
  </si>
  <si>
    <t>RJKJ333</t>
  </si>
  <si>
    <t>MANNEGOWDA,0</t>
  </si>
  <si>
    <t>1122106221090638</t>
  </si>
  <si>
    <t>GOK AMOUNT FOR ACCOUNT ID :C124303011AND AMOUNT :152.200FOR THE DATE :2022-01-09</t>
  </si>
  <si>
    <t>C124303014</t>
  </si>
  <si>
    <t>MIP1268</t>
  </si>
  <si>
    <t>M.V.THILAKANATH</t>
  </si>
  <si>
    <t>IPSET-C1243030140122D</t>
  </si>
  <si>
    <t>GOK AMOUNT FOR ACCOUNT ID :C124303014AND AMOUNT :1301.870FOR THE DATE :2022-01-02</t>
  </si>
  <si>
    <t>C124303015</t>
  </si>
  <si>
    <t>MIP5363</t>
  </si>
  <si>
    <t>H.S.KALAVATHI</t>
  </si>
  <si>
    <t>H.S.HINDUKUMAR,0</t>
  </si>
  <si>
    <t>IPSET-C1243030150122D</t>
  </si>
  <si>
    <t>GOK AMOUNT FOR ACCOUNT ID :C124303015AND AMOUNT :2764.160FOR THE DATE :2022-01-15</t>
  </si>
  <si>
    <t>C124303016</t>
  </si>
  <si>
    <t>MIP5382</t>
  </si>
  <si>
    <t>M.J. SUBRAMANIPRASAD</t>
  </si>
  <si>
    <t>M.A.GOVINDARAJU,0</t>
  </si>
  <si>
    <t>IPSET-C1243030160122D</t>
  </si>
  <si>
    <t>GOK AMOUNT FOR ACCOUNT ID :C124303016AND AMOUNT :2764.160FOR THE DATE :2022-01-15</t>
  </si>
  <si>
    <t>C124303017</t>
  </si>
  <si>
    <t>MIP5398</t>
  </si>
  <si>
    <t>A.MAHADEVAPPA</t>
  </si>
  <si>
    <t>AJJAPPA,0</t>
  </si>
  <si>
    <t>IPSET-C1243030170122D</t>
  </si>
  <si>
    <t>GOK AMOUNT FOR ACCOUNT ID :C124303017AND AMOUNT :2764.160FOR THE DATE :2022-01-15</t>
  </si>
  <si>
    <t>C124303018</t>
  </si>
  <si>
    <t>MIP5406</t>
  </si>
  <si>
    <t>JAVARANAYKA,0</t>
  </si>
  <si>
    <t>IPSET-C1243030180122D</t>
  </si>
  <si>
    <t>GOK AMOUNT FOR ACCOUNT ID :C124303018AND AMOUNT :2764.160FOR THE DATE :2022-01-15</t>
  </si>
  <si>
    <t>C124303019</t>
  </si>
  <si>
    <t>MIP5144</t>
  </si>
  <si>
    <t>IPSET-C1243030190122D</t>
  </si>
  <si>
    <t>GOK AMOUNT FOR ACCOUNT ID :C124303019AND AMOUNT :2764.160FOR THE DATE :2022-01-15</t>
  </si>
  <si>
    <t>C124303020</t>
  </si>
  <si>
    <t>MIP1227</t>
  </si>
  <si>
    <t>MALEGOWDA, POCHEGOWDA</t>
  </si>
  <si>
    <t>KALAMADEGOWDA,0</t>
  </si>
  <si>
    <t>IPSET-C1243030200122D</t>
  </si>
  <si>
    <t>GOK AMOUNT FOR ACCOUNT ID :C124303020AND AMOUNT :2764.160FOR THE DATE :2022-01-15</t>
  </si>
  <si>
    <t>C124303021</t>
  </si>
  <si>
    <t>MIP5436</t>
  </si>
  <si>
    <t>IPSET-C1243030210122D</t>
  </si>
  <si>
    <t>GOK AMOUNT FOR ACCOUNT ID :C124303021AND AMOUNT :2764.160FOR THE DATE :2022-01-15</t>
  </si>
  <si>
    <t>C124303022</t>
  </si>
  <si>
    <t>MIP5458</t>
  </si>
  <si>
    <t>IPSET-C1243030220122D</t>
  </si>
  <si>
    <t>GOK AMOUNT FOR ACCOUNT ID :C124303022AND AMOUNT :2764.160FOR THE DATE :2022-01-15</t>
  </si>
  <si>
    <t>C124303023</t>
  </si>
  <si>
    <t>MIP5491</t>
  </si>
  <si>
    <t>S.YOGESH</t>
  </si>
  <si>
    <t>SITHARAMRAO,0</t>
  </si>
  <si>
    <t>IPSET-C1243030230122D</t>
  </si>
  <si>
    <t>GOK AMOUNT FOR ACCOUNT ID :C124303023AND AMOUNT :1301.870FOR THE DATE :2022-01-15</t>
  </si>
  <si>
    <t>C124303024</t>
  </si>
  <si>
    <t>MIP5526</t>
  </si>
  <si>
    <t>LATE   AJJAPPA,0</t>
  </si>
  <si>
    <t>IPSET-C1243030240122D</t>
  </si>
  <si>
    <t>GOK AMOUNT FOR ACCOUNT ID :C124303024AND AMOUNT :2764.160FOR THE DATE :2022-01-15</t>
  </si>
  <si>
    <t>C124303025</t>
  </si>
  <si>
    <t>MIP5533</t>
  </si>
  <si>
    <t>M.MANJUNATHA</t>
  </si>
  <si>
    <t>IPSET-C1243030250122D</t>
  </si>
  <si>
    <t>GOK AMOUNT FOR ACCOUNT ID :C124303025AND AMOUNT :2764.160FOR THE DATE :2022-01-15</t>
  </si>
  <si>
    <t>C124303026</t>
  </si>
  <si>
    <t>MIP5584</t>
  </si>
  <si>
    <t>IPSET-C1243030260122D</t>
  </si>
  <si>
    <t>GOK AMOUNT FOR ACCOUNT ID :C124303026AND AMOUNT :2764.160FOR THE DATE :2022-01-15</t>
  </si>
  <si>
    <t>C124303027</t>
  </si>
  <si>
    <t>MIP5589</t>
  </si>
  <si>
    <t>IPSET-C1243030270122D</t>
  </si>
  <si>
    <t>GOK AMOUNT FOR ACCOUNT ID :C124303027AND AMOUNT :2764.160FOR THE DATE :2022-01-15</t>
  </si>
  <si>
    <t>C124303028</t>
  </si>
  <si>
    <t>MIP5474</t>
  </si>
  <si>
    <t>MARIBASAPPA</t>
  </si>
  <si>
    <t>DEVALAPURADA MADAPPA,0</t>
  </si>
  <si>
    <t>IPSET-C1243030280122D</t>
  </si>
  <si>
    <t>GOK AMOUNT FOR ACCOUNT ID :C124303028AND AMOUNT :1301.870FOR THE DATE :2022-01-15</t>
  </si>
  <si>
    <t>C124303029</t>
  </si>
  <si>
    <t>MIP5657</t>
  </si>
  <si>
    <t>HONNAMMA</t>
  </si>
  <si>
    <t>HONNAMMA,0</t>
  </si>
  <si>
    <t>IPSET-C1243030290122D</t>
  </si>
  <si>
    <t>GOK AMOUNT FOR ACCOUNT ID :C124303029AND AMOUNT :2764.160FOR THE DATE :2022-01-15</t>
  </si>
  <si>
    <t>C124303030</t>
  </si>
  <si>
    <t>JIP56</t>
  </si>
  <si>
    <t>IPSET-C1243030300122D</t>
  </si>
  <si>
    <t>GOK AMOUNT FOR ACCOUNT ID :C124303030AND AMOUNT :2764.160FOR THE DATE :2022-01-15</t>
  </si>
  <si>
    <t>C124303034</t>
  </si>
  <si>
    <t>MIP5640</t>
  </si>
  <si>
    <t>IPSET-C1243030340122D</t>
  </si>
  <si>
    <t>GOK AMOUNT FOR ACCOUNT ID :C124303034AND AMOUNT :2572.890FOR THE DATE :2022-01-27</t>
  </si>
  <si>
    <t>C124303039</t>
  </si>
  <si>
    <t>MIP5677</t>
  </si>
  <si>
    <t>IPSET-C1243030390122D</t>
  </si>
  <si>
    <t>GOK AMOUNT FOR ACCOUNT ID :C124303039AND AMOUNT :2801.180FOR THE DATE :2022-01-20</t>
  </si>
  <si>
    <t>C124303054</t>
  </si>
  <si>
    <t>RJKJ1089</t>
  </si>
  <si>
    <t>ADINAJAVARAYYA,0</t>
  </si>
  <si>
    <t>1122105221050480</t>
  </si>
  <si>
    <t>GOK AMOUNT FOR ACCOUNT ID :C124303054AND AMOUNT :91.320FOR THE DATE :2022-01-05</t>
  </si>
  <si>
    <t>C124303057</t>
  </si>
  <si>
    <t>RJKJ1086</t>
  </si>
  <si>
    <t>GORAYYA,0</t>
  </si>
  <si>
    <t>1122199003335</t>
  </si>
  <si>
    <t>GOK AMOUNT FOR ACCOUNT ID :C124303057AND AMOUNT :60.000FOR THE DATE :2022-01-05</t>
  </si>
  <si>
    <t>C124303058</t>
  </si>
  <si>
    <t>RJKJ1044</t>
  </si>
  <si>
    <t>KARIHUCHHANAYAKA,0</t>
  </si>
  <si>
    <t>1122105221120503</t>
  </si>
  <si>
    <t>GOK AMOUNT FOR ACCOUNT ID :C124303058AND AMOUNT :190.250FOR THE DATE :2022-01-12</t>
  </si>
  <si>
    <t>C124303059</t>
  </si>
  <si>
    <t>RJKJ1049</t>
  </si>
  <si>
    <t>SUBBAMMA</t>
  </si>
  <si>
    <t>1122105221120540</t>
  </si>
  <si>
    <t>GOK AMOUNT FOR ACCOUNT ID :C124303059AND AMOUNT :60.000FOR THE DATE :2022-01-12</t>
  </si>
  <si>
    <t>C124303061</t>
  </si>
  <si>
    <t>RJKJ1065</t>
  </si>
  <si>
    <t>LAXMANA NAYAKA</t>
  </si>
  <si>
    <t>1122105221130487</t>
  </si>
  <si>
    <t>GOK AMOUNT FOR ACCOUNT ID :C124303061AND AMOUNT :175.030FOR THE DATE :2022-01-13</t>
  </si>
  <si>
    <t>C124303065</t>
  </si>
  <si>
    <t>MIP5193</t>
  </si>
  <si>
    <t>IPSET-C1243030650122D</t>
  </si>
  <si>
    <t>GOK AMOUNT FOR ACCOUNT ID :C124303065AND AMOUNT :2801.180FOR THE DATE :2022-01-19</t>
  </si>
  <si>
    <t>C124303067</t>
  </si>
  <si>
    <t>MIP5263</t>
  </si>
  <si>
    <t>R. SHASHIKALA</t>
  </si>
  <si>
    <t>S. SWAMI,0</t>
  </si>
  <si>
    <t>IPSET-C1243030670122D</t>
  </si>
  <si>
    <t>GOK AMOUNT FOR ACCOUNT ID :C124303067AND AMOUNT :2801.180FOR THE DATE :2022-01-19</t>
  </si>
  <si>
    <t>C124303068</t>
  </si>
  <si>
    <t>MIP953</t>
  </si>
  <si>
    <t>SRI SHANTHAVIJAYA</t>
  </si>
  <si>
    <t>IPSET-C1243030680122D</t>
  </si>
  <si>
    <t>GOK AMOUNT FOR ACCOUNT ID :C124303068AND AMOUNT :1301.870FOR THE DATE :2022-01-02</t>
  </si>
  <si>
    <t>C124303069</t>
  </si>
  <si>
    <t>MIP2088</t>
  </si>
  <si>
    <t>M.V.THILAKENDRANATH</t>
  </si>
  <si>
    <t>M.V. VENKATAPPA,0</t>
  </si>
  <si>
    <t>IPSET-C1243030690122D</t>
  </si>
  <si>
    <t>GOK AMOUNT FOR ACCOUNT ID :C124303069AND AMOUNT :1301.870FOR THE DATE :2022-01-03</t>
  </si>
  <si>
    <t>C124303070</t>
  </si>
  <si>
    <t>MIP1934</t>
  </si>
  <si>
    <t>YALAGAREGOWDA,0</t>
  </si>
  <si>
    <t>IPSET-C1243030700122D</t>
  </si>
  <si>
    <t>GOK AMOUNT FOR ACCOUNT ID :C124303070AND AMOUNT :1301.870FOR THE DATE :2022-01-02</t>
  </si>
  <si>
    <t>C124303071</t>
  </si>
  <si>
    <t>MIP5063</t>
  </si>
  <si>
    <t>THAMMANNAPPA  &amp;  MAHADEVAPPA</t>
  </si>
  <si>
    <t>IPSET-C1243030710122D</t>
  </si>
  <si>
    <t>GOK AMOUNT FOR ACCOUNT ID :C124303071AND AMOUNT :2572.890FOR THE DATE :2022-01-27</t>
  </si>
  <si>
    <t>C124303072</t>
  </si>
  <si>
    <t>MIP5325</t>
  </si>
  <si>
    <t>IPSET-C1243030720122D</t>
  </si>
  <si>
    <t>GOK AMOUNT FOR ACCOUNT ID :C124303072AND AMOUNT :2764.160FOR THE DATE :2022-01-13</t>
  </si>
  <si>
    <t>C124303073</t>
  </si>
  <si>
    <t>MIP5117</t>
  </si>
  <si>
    <t>BIREGOWDA  &amp;  KUSEGOWDA</t>
  </si>
  <si>
    <t>ERATHEGOWDA,0</t>
  </si>
  <si>
    <t>IPSET-C1243030730122D</t>
  </si>
  <si>
    <t>GOK AMOUNT FOR ACCOUNT ID :C124303073AND AMOUNT :2572.890FOR THE DATE :2022-01-27</t>
  </si>
  <si>
    <t>C124303074</t>
  </si>
  <si>
    <t>MIP5357</t>
  </si>
  <si>
    <t>SHIVABASAPPA</t>
  </si>
  <si>
    <t>SHIVANANJAYYA,0</t>
  </si>
  <si>
    <t>IPSET-C1243030740122D</t>
  </si>
  <si>
    <t>GOK AMOUNT FOR ACCOUNT ID :C124303074AND AMOUNT :2764.160FOR THE DATE :2022-01-13</t>
  </si>
  <si>
    <t>C124303075</t>
  </si>
  <si>
    <t>MIP5041</t>
  </si>
  <si>
    <t>BIREGOWDA</t>
  </si>
  <si>
    <t>BIREGOWDA,0</t>
  </si>
  <si>
    <t>IPSET-C1243030750122D</t>
  </si>
  <si>
    <t>GOK AMOUNT FOR ACCOUNT ID :C124303075AND AMOUNT :2572.890FOR THE DATE :2022-01-27</t>
  </si>
  <si>
    <t>C124303076</t>
  </si>
  <si>
    <t>MIP5402</t>
  </si>
  <si>
    <t>PUJARI MAHADEVAPPA</t>
  </si>
  <si>
    <t>PUJARI NINGAPPA,0</t>
  </si>
  <si>
    <t>IPSET-C1243030760122D</t>
  </si>
  <si>
    <t>GOK AMOUNT FOR ACCOUNT ID :C124303076AND AMOUNT :2764.160FOR THE DATE :2022-01-13</t>
  </si>
  <si>
    <t>C124303077</t>
  </si>
  <si>
    <t>MIP5042</t>
  </si>
  <si>
    <t>JOGAPPANACHIKKEGOWDA,0</t>
  </si>
  <si>
    <t>IPSET-C1243030770122D</t>
  </si>
  <si>
    <t>GOK AMOUNT FOR ACCOUNT ID :C124303077AND AMOUNT :2572.890FOR THE DATE :2022-01-27</t>
  </si>
  <si>
    <t>C124303078</t>
  </si>
  <si>
    <t>MIP5236</t>
  </si>
  <si>
    <t>SANNAMARIGOWDA,0</t>
  </si>
  <si>
    <t>IPSET-C1243030780122D</t>
  </si>
  <si>
    <t>GOK AMOUNT FOR ACCOUNT ID :C124303078AND AMOUNT :2572.890FOR THE DATE :2022-01-27</t>
  </si>
  <si>
    <t>C124303079</t>
  </si>
  <si>
    <t>MIP5192</t>
  </si>
  <si>
    <t>IPSET-C1243030790122D</t>
  </si>
  <si>
    <t>GOK AMOUNT FOR ACCOUNT ID :C124303079AND AMOUNT :2165.670FOR THE DATE :2022-01-27</t>
  </si>
  <si>
    <t>C124303080</t>
  </si>
  <si>
    <t>MIP5425</t>
  </si>
  <si>
    <t>IPSET-C1243030800122D</t>
  </si>
  <si>
    <t>GOK AMOUNT FOR ACCOUNT ID :C124303080AND AMOUNT :2764.160FOR THE DATE :2022-01-13</t>
  </si>
  <si>
    <t>C124303081</t>
  </si>
  <si>
    <t>MIP5429</t>
  </si>
  <si>
    <t>POOJARI MAHADEVAPPA</t>
  </si>
  <si>
    <t>NAGAPPA,0</t>
  </si>
  <si>
    <t>IPSET-C1243030810122D</t>
  </si>
  <si>
    <t>GOK AMOUNT FOR ACCOUNT ID :C124303081AND AMOUNT :2764.160FOR THE DATE :2022-01-13</t>
  </si>
  <si>
    <t>C124303082</t>
  </si>
  <si>
    <t>MIP5285</t>
  </si>
  <si>
    <t>K.B.MALLAPPA</t>
  </si>
  <si>
    <t>IPSET-C1243030820122D</t>
  </si>
  <si>
    <t>GOK AMOUNT FOR ACCOUNT ID :C124303082AND AMOUNT :2572.890FOR THE DATE :2022-01-27</t>
  </si>
  <si>
    <t>C124303083</t>
  </si>
  <si>
    <t>MIP5323</t>
  </si>
  <si>
    <t>IPSET-C1243030830122D</t>
  </si>
  <si>
    <t>GOK AMOUNT FOR ACCOUNT ID :C124303083AND AMOUNT :2572.890FOR THE DATE :2022-01-27</t>
  </si>
  <si>
    <t>C124303084</t>
  </si>
  <si>
    <t>MIP5450</t>
  </si>
  <si>
    <t>DODDASWAMAPPA</t>
  </si>
  <si>
    <t>LATE. CHAMAPPA,0</t>
  </si>
  <si>
    <t>IPSET-C1243030840122D</t>
  </si>
  <si>
    <t>GOK AMOUNT FOR ACCOUNT ID :C124303084AND AMOUNT :2764.160FOR THE DATE :2022-01-13</t>
  </si>
  <si>
    <t>C124303085</t>
  </si>
  <si>
    <t>MIP1054</t>
  </si>
  <si>
    <t>SRIKANTHARAJ</t>
  </si>
  <si>
    <t>IPSET-C1243030850122D</t>
  </si>
  <si>
    <t>GOK AMOUNT FOR ACCOUNT ID :C124303085AND AMOUNT :1301.870FOR THE DATE :2022-01-02</t>
  </si>
  <si>
    <t>C124303086</t>
  </si>
  <si>
    <t>MIP810</t>
  </si>
  <si>
    <t>ABDHULREVOOF</t>
  </si>
  <si>
    <t>IPSET-C1243030860122D</t>
  </si>
  <si>
    <t>GOK AMOUNT FOR ACCOUNT ID :C124303086AND AMOUNT :1301.870FOR THE DATE :2022-01-02</t>
  </si>
  <si>
    <t>C124303087</t>
  </si>
  <si>
    <t>MIP831</t>
  </si>
  <si>
    <t>IPSET-C1243030870122D</t>
  </si>
  <si>
    <t>GOK AMOUNT FOR ACCOUNT ID :C124303087AND AMOUNT :1462.290FOR THE DATE :2022-01-02</t>
  </si>
  <si>
    <t>C124303088</t>
  </si>
  <si>
    <t>MIP874</t>
  </si>
  <si>
    <t>IPSET-C1243030880122D</t>
  </si>
  <si>
    <t>GOK AMOUNT FOR ACCOUNT ID :C124303088AND AMOUNT :1301.870FOR THE DATE :2022-01-02</t>
  </si>
  <si>
    <t>C124303089</t>
  </si>
  <si>
    <t>MIP783</t>
  </si>
  <si>
    <t>M.V VENKATAPPA,0</t>
  </si>
  <si>
    <t>IPSET-C1243030890122D</t>
  </si>
  <si>
    <t>GOK AMOUNT FOR ACCOUNT ID :C124303089AND AMOUNT :1301.870FOR THE DATE :2022-01-02</t>
  </si>
  <si>
    <t>C124303090</t>
  </si>
  <si>
    <t>MIP2115</t>
  </si>
  <si>
    <t>IPSET-C1243030900122D</t>
  </si>
  <si>
    <t>GOK AMOUNT FOR ACCOUNT ID :C124303090AND AMOUNT :1301.870FOR THE DATE :2022-01-02</t>
  </si>
  <si>
    <t>C124303091</t>
  </si>
  <si>
    <t>MIP2059</t>
  </si>
  <si>
    <t>IPSET-C1243030910122D</t>
  </si>
  <si>
    <t>GOK AMOUNT FOR ACCOUNT ID :C124303091AND AMOUNT :1462.290FOR THE DATE :2022-01-02</t>
  </si>
  <si>
    <t>C124303092</t>
  </si>
  <si>
    <t>MIP5685</t>
  </si>
  <si>
    <t>IPSET-C1243030920122D</t>
  </si>
  <si>
    <t>GOK AMOUNT FOR ACCOUNT ID :C124303092AND AMOUNT :1301.870FOR THE DATE :2022-01-02</t>
  </si>
  <si>
    <t>C124303093</t>
  </si>
  <si>
    <t>MIP1557</t>
  </si>
  <si>
    <t>M.V. THILAKENDRANATH</t>
  </si>
  <si>
    <t>IPSET-C1243030930122D</t>
  </si>
  <si>
    <t>GOK AMOUNT FOR ACCOUNT ID :C124303093AND AMOUNT :1301.870FOR THE DATE :2022-01-02</t>
  </si>
  <si>
    <t>C124303094</t>
  </si>
  <si>
    <t>MIP1609</t>
  </si>
  <si>
    <t>M.N.SRINIVAS</t>
  </si>
  <si>
    <t>M.A.NAGAPPA,0</t>
  </si>
  <si>
    <t>IPSET-C1243030940122D</t>
  </si>
  <si>
    <t>GOK AMOUNT FOR ACCOUNT ID :C124303094AND AMOUNT :1462.290FOR THE DATE :2022-01-02</t>
  </si>
  <si>
    <t>C124303095</t>
  </si>
  <si>
    <t>MIP1139</t>
  </si>
  <si>
    <t>KOLLAMMA</t>
  </si>
  <si>
    <t>HIRIYANNA SHETTI,0</t>
  </si>
  <si>
    <t>IPSET-C1243030950122D</t>
  </si>
  <si>
    <t>GOK AMOUNT FOR ACCOUNT ID :C124303095AND AMOUNT :1462.290FOR THE DATE :2022-01-02</t>
  </si>
  <si>
    <t>C124303096</t>
  </si>
  <si>
    <t>MIP1454</t>
  </si>
  <si>
    <t>IPSET-C1243030960122D</t>
  </si>
  <si>
    <t>GOK AMOUNT FOR ACCOUNT ID :C124303096AND AMOUNT :1462.290FOR THE DATE :2022-01-02</t>
  </si>
  <si>
    <t>C124303097</t>
  </si>
  <si>
    <t>MIP1757</t>
  </si>
  <si>
    <t>JOSEF METHYU</t>
  </si>
  <si>
    <t>JOSEF FYAMOOL,0</t>
  </si>
  <si>
    <t>IPSET-C1243030970122D</t>
  </si>
  <si>
    <t>GOK AMOUNT FOR ACCOUNT ID :C124303097AND AMOUNT :1462.290FOR THE DATE :2022-01-02</t>
  </si>
  <si>
    <t>C124303098</t>
  </si>
  <si>
    <t>MIP1846</t>
  </si>
  <si>
    <t>K.H.BALAKRISHNA</t>
  </si>
  <si>
    <t>K.H.SHETTI,0</t>
  </si>
  <si>
    <t>IPSET-C1243030980122D</t>
  </si>
  <si>
    <t>GOK AMOUNT FOR ACCOUNT ID :C124303098AND AMOUNT :1462.290FOR THE DATE :2022-01-02</t>
  </si>
  <si>
    <t>C124303107</t>
  </si>
  <si>
    <t>MIP1954</t>
  </si>
  <si>
    <t>DUNDE GOWDA,0</t>
  </si>
  <si>
    <t>IPSET-C1243031070122D</t>
  </si>
  <si>
    <t>GOK AMOUNT FOR ACCOUNT ID :C124303107AND AMOUNT :1770.790FOR THE DATE :2022-01-06</t>
  </si>
  <si>
    <t>C124303114</t>
  </si>
  <si>
    <t>94477</t>
  </si>
  <si>
    <t>11</t>
  </si>
  <si>
    <t>S TO R Adjustment from Account id:00 To Account ID: C124303114</t>
  </si>
  <si>
    <t>C124303141</t>
  </si>
  <si>
    <t>RJKJ984</t>
  </si>
  <si>
    <t>MANCHAYYA</t>
  </si>
  <si>
    <t>HUCHHAYYA,0</t>
  </si>
  <si>
    <t>1122105221110707</t>
  </si>
  <si>
    <t>GOK AMOUNT FOR ACCOUNT ID :C124303141AND AMOUNT :76.100FOR THE DATE :2022-01-11</t>
  </si>
  <si>
    <t>C124303143</t>
  </si>
  <si>
    <t>RJKJ986</t>
  </si>
  <si>
    <t>1122105221110793</t>
  </si>
  <si>
    <t>GOK AMOUNT FOR ACCOUNT ID :C124303143AND AMOUNT :60.000FOR THE DATE :2022-01-11</t>
  </si>
  <si>
    <t>C124303144</t>
  </si>
  <si>
    <t>RJKJ987</t>
  </si>
  <si>
    <t>LAXMAMMA</t>
  </si>
  <si>
    <t>1122105221110790</t>
  </si>
  <si>
    <t>GOK AMOUNT FOR ACCOUNT ID :C124303144AND AMOUNT :60.000FOR THE DATE :2022-01-11</t>
  </si>
  <si>
    <t>C124303145</t>
  </si>
  <si>
    <t>RJKJ993</t>
  </si>
  <si>
    <t>1122105221110657</t>
  </si>
  <si>
    <t>GOK AMOUNT FOR ACCOUNT ID :C124303145AND AMOUNT :121.760FOR THE DATE :2022-01-11</t>
  </si>
  <si>
    <t>C124303150</t>
  </si>
  <si>
    <t>RJKJ998</t>
  </si>
  <si>
    <t>DANDANAYAKA</t>
  </si>
  <si>
    <t>MUKHAYYANA  DANDAYYA,0</t>
  </si>
  <si>
    <t>1122105221100765</t>
  </si>
  <si>
    <t>GOK AMOUNT FOR ACCOUNT ID :C124303150AND AMOUNT :60.000FOR THE DATE :2022-01-10</t>
  </si>
  <si>
    <t>C124303151</t>
  </si>
  <si>
    <t>RJKJ1000</t>
  </si>
  <si>
    <t>1122105221100805</t>
  </si>
  <si>
    <t>GOK AMOUNT FOR ACCOUNT ID :C124303151AND AMOUNT :83.710FOR THE DATE :2022-01-10</t>
  </si>
  <si>
    <t>C124303153</t>
  </si>
  <si>
    <t>MIP5322</t>
  </si>
  <si>
    <t>K.MADA,0</t>
  </si>
  <si>
    <t>IPSET-C1243031530122D</t>
  </si>
  <si>
    <t>GOK AMOUNT FOR ACCOUNT ID :C124303153AND AMOUNT :2572.890FOR THE DATE :2022-01-27</t>
  </si>
  <si>
    <t>C124303154</t>
  </si>
  <si>
    <t>MIP5460</t>
  </si>
  <si>
    <t>GURUSIDDHAPPA,0</t>
  </si>
  <si>
    <t>IPSET-C1243031540122D</t>
  </si>
  <si>
    <t>GOK AMOUNT FOR ACCOUNT ID :C124303154AND AMOUNT :2764.160FOR THE DATE :2022-01-13</t>
  </si>
  <si>
    <t>C124303155</t>
  </si>
  <si>
    <t>MIP1917</t>
  </si>
  <si>
    <t>P. SRI KANTAPPA</t>
  </si>
  <si>
    <t>IPSET-C1243031550122D</t>
  </si>
  <si>
    <t>GOK AMOUNT FOR ACCOUNT ID :C124303155AND AMOUNT :2165.670FOR THE DATE :2022-01-23</t>
  </si>
  <si>
    <t>C124303156</t>
  </si>
  <si>
    <t>MIP5435</t>
  </si>
  <si>
    <t>CHIKKAMARAPPA,0</t>
  </si>
  <si>
    <t>IPSET-C1243031560122D</t>
  </si>
  <si>
    <t>GOK AMOUNT FOR ACCOUNT ID :C124303156AND AMOUNT :1462.290FOR THE DATE :2022-01-04</t>
  </si>
  <si>
    <t>C124303157</t>
  </si>
  <si>
    <t>MIP942</t>
  </si>
  <si>
    <t>S. RAJARAM</t>
  </si>
  <si>
    <t>SOMASUNDARA ARAS,0</t>
  </si>
  <si>
    <t>IPSET-C1243031570122D</t>
  </si>
  <si>
    <t>GOK AMOUNT FOR ACCOUNT ID :C124303157AND AMOUNT :1462.290FOR THE DATE :2022-01-04</t>
  </si>
  <si>
    <t>C124303158</t>
  </si>
  <si>
    <t>MIP5150</t>
  </si>
  <si>
    <t>N. NIJALINGAPPA</t>
  </si>
  <si>
    <t>IPSET-C1243031580122D</t>
  </si>
  <si>
    <t>GOK AMOUNT FOR ACCOUNT ID :C124303158AND AMOUNT :2165.670FOR THE DATE :2022-01-23</t>
  </si>
  <si>
    <t>C124303159</t>
  </si>
  <si>
    <t>MIP1533</t>
  </si>
  <si>
    <t>H.S.MAHESHWARI</t>
  </si>
  <si>
    <t>H.SUBRAMAHNYARAJA ARAS,0</t>
  </si>
  <si>
    <t>IPSET-C1243031590122D</t>
  </si>
  <si>
    <t>GOK AMOUNT FOR ACCOUNT ID :C124303159AND AMOUNT :1462.290FOR THE DATE :2022-01-04</t>
  </si>
  <si>
    <t>C124303160</t>
  </si>
  <si>
    <t>MIP1631</t>
  </si>
  <si>
    <t>H.S. MAHESHWARI</t>
  </si>
  <si>
    <t>SUBRAMAHNYARAJAARAS,0</t>
  </si>
  <si>
    <t>IPSET-C1243031600122D</t>
  </si>
  <si>
    <t>GOK AMOUNT FOR ACCOUNT ID :C124303160AND AMOUNT :1462.290FOR THE DATE :2022-01-04</t>
  </si>
  <si>
    <t>C124303161</t>
  </si>
  <si>
    <t>MIP1577</t>
  </si>
  <si>
    <t>NINGAPPA RAJAPPA</t>
  </si>
  <si>
    <t>IPSET-C1243031610122D</t>
  </si>
  <si>
    <t>GOK AMOUNT FOR ACCOUNT ID :C124303161AND AMOUNT :2165.670FOR THE DATE :2022-01-23</t>
  </si>
  <si>
    <t>C124303162</t>
  </si>
  <si>
    <t>MIP937</t>
  </si>
  <si>
    <t>IPSET-C1243031620122D</t>
  </si>
  <si>
    <t>GOK AMOUNT FOR ACCOUNT ID :C124303162AND AMOUNT :1462.290FOR THE DATE :2022-01-04</t>
  </si>
  <si>
    <t>C124303163</t>
  </si>
  <si>
    <t>MIP1541</t>
  </si>
  <si>
    <t>M.V.GNANENDRANATH</t>
  </si>
  <si>
    <t>M.VENKATAPPA,0</t>
  </si>
  <si>
    <t>IPSET-C1243031630122D</t>
  </si>
  <si>
    <t>GOK AMOUNT FOR ACCOUNT ID :C124303163AND AMOUNT :1462.290FOR THE DATE :2022-01-04</t>
  </si>
  <si>
    <t>C124303164</t>
  </si>
  <si>
    <t>MIP5179</t>
  </si>
  <si>
    <t>GOVINDA RAJEARAS</t>
  </si>
  <si>
    <t>IPSET-C1243031640122D</t>
  </si>
  <si>
    <t>GOK AMOUNT FOR ACCOUNT ID :C124303164AND AMOUNT :2165.670FOR THE DATE :2022-01-23</t>
  </si>
  <si>
    <t>C124303165</t>
  </si>
  <si>
    <t>ISBJ12</t>
  </si>
  <si>
    <t>GIRIYAYYA</t>
  </si>
  <si>
    <t>1122103221030397</t>
  </si>
  <si>
    <t>GOK AMOUNT FOR ACCOUNT ID :C124303165AND AMOUNT :121.760FOR THE DATE :2022-01-03</t>
  </si>
  <si>
    <t>C124303169</t>
  </si>
  <si>
    <t>ISBJ14</t>
  </si>
  <si>
    <t>CHIKKAVENKATAIAH</t>
  </si>
  <si>
    <t>CHIKKADASAIAH,0</t>
  </si>
  <si>
    <t>1122103221030396</t>
  </si>
  <si>
    <t>GOK AMOUNT FOR ACCOUNT ID :C124303169AND AMOUNT :60.000FOR THE DATE :2022-01-03</t>
  </si>
  <si>
    <t>C124303172</t>
  </si>
  <si>
    <t>RJKJ304A</t>
  </si>
  <si>
    <t>YADADEGOWDA,0</t>
  </si>
  <si>
    <t>1122103221030386</t>
  </si>
  <si>
    <t>GOK AMOUNT FOR ACCOUNT ID :C124303172AND AMOUNT :121.760FOR THE DATE :2022-01-03</t>
  </si>
  <si>
    <t>C124303175</t>
  </si>
  <si>
    <t>KVBJ3</t>
  </si>
  <si>
    <t>CHANDRA</t>
  </si>
  <si>
    <t>1122105221020620</t>
  </si>
  <si>
    <t>GOK AMOUNT FOR ACCOUNT ID :C124303175AND AMOUNT :60.000FOR THE DATE :2022-01-02</t>
  </si>
  <si>
    <t>C124303189</t>
  </si>
  <si>
    <t>MIP1821</t>
  </si>
  <si>
    <t>IPSET-C1243031890122D</t>
  </si>
  <si>
    <t>GOK AMOUNT FOR ACCOUNT ID :C124303189AND AMOUNT :1301.870FOR THE DATE :2022-01-03</t>
  </si>
  <si>
    <t>C124303190</t>
  </si>
  <si>
    <t>MIP5366</t>
  </si>
  <si>
    <t>IPSET-C1243031900122D</t>
  </si>
  <si>
    <t>GOK AMOUNT FOR ACCOUNT ID :C124303190AND AMOUNT :1301.870FOR THE DATE :2022-01-05</t>
  </si>
  <si>
    <t>C124303191</t>
  </si>
  <si>
    <t>MIP5388</t>
  </si>
  <si>
    <t>DR. L  .DEVEGOWDA</t>
  </si>
  <si>
    <t>IPSET-C1243031910122D</t>
  </si>
  <si>
    <t>GOK AMOUNT FOR ACCOUNT ID :C124303191AND AMOUNT :1462.290FOR THE DATE :2022-01-04</t>
  </si>
  <si>
    <t>C124303192</t>
  </si>
  <si>
    <t>MIP1961</t>
  </si>
  <si>
    <t>KELLA HALLI - ( LT-4 ) - 15</t>
  </si>
  <si>
    <t>IPSET-C1243031920122D</t>
  </si>
  <si>
    <t>GOK AMOUNT FOR ACCOUNT ID :C124303192AND AMOUNT :2764.160FOR THE DATE :2022-01-15</t>
  </si>
  <si>
    <t>C124303194</t>
  </si>
  <si>
    <t>MIP5403</t>
  </si>
  <si>
    <t>IPSET-C1243031940122D</t>
  </si>
  <si>
    <t>GOK AMOUNT FOR ACCOUNT ID :C124303194AND AMOUNT :1770.790FOR THE DATE :2022-01-06</t>
  </si>
  <si>
    <t>C124303195</t>
  </si>
  <si>
    <t>MIP5376</t>
  </si>
  <si>
    <t>IPSET-C1243031950122D</t>
  </si>
  <si>
    <t>GOK AMOUNT FOR ACCOUNT ID :C124303195AND AMOUNT :1770.790FOR THE DATE :2022-01-04</t>
  </si>
  <si>
    <t>C124303196</t>
  </si>
  <si>
    <t>MIP5578</t>
  </si>
  <si>
    <t>IPSET-C1243031960122D</t>
  </si>
  <si>
    <t>GOK AMOUNT FOR ACCOUNT ID :C124303196AND AMOUNT :1770.790FOR THE DATE :2022-01-06</t>
  </si>
  <si>
    <t>C124303197</t>
  </si>
  <si>
    <t>MIP5772</t>
  </si>
  <si>
    <t>LATE  SHIVANNA,0</t>
  </si>
  <si>
    <t>IPSET-C1243031970122D</t>
  </si>
  <si>
    <t>GOK AMOUNT FOR ACCOUNT ID :C124303197AND AMOUNT :2572.890FOR THE DATE :2022-01-17</t>
  </si>
  <si>
    <t>C124303198</t>
  </si>
  <si>
    <t>MIP5771</t>
  </si>
  <si>
    <t>IPSET-C1243031980122D</t>
  </si>
  <si>
    <t>GOK AMOUNT FOR ACCOUNT ID :C124303198AND AMOUNT :2375.450FOR THE DATE :2022-01-13</t>
  </si>
  <si>
    <t>C124303200</t>
  </si>
  <si>
    <t>RJKJ874</t>
  </si>
  <si>
    <t>SURESHA S/O</t>
  </si>
  <si>
    <t>NANJAPPA,MADDURU</t>
  </si>
  <si>
    <t>1122107221090571</t>
  </si>
  <si>
    <t>GOK AMOUNT FOR ACCOUNT ID :C124303200AND AMOUNT :304.400FOR THE DATE :2022-01-09</t>
  </si>
  <si>
    <t>C124303201</t>
  </si>
  <si>
    <t>RJKJ875</t>
  </si>
  <si>
    <t>RAMU</t>
  </si>
  <si>
    <t>1122107221090501</t>
  </si>
  <si>
    <t>GOK AMOUNT FOR ACCOUNT ID :C124303201AND AMOUNT :266.350FOR THE DATE :2022-01-09</t>
  </si>
  <si>
    <t>C124303202</t>
  </si>
  <si>
    <t>RJKJ876</t>
  </si>
  <si>
    <t>DODDA HUNDI -MR_2 -RD-11</t>
  </si>
  <si>
    <t>1122199003232</t>
  </si>
  <si>
    <t>GOK AMOUNT FOR ACCOUNT ID :C124303202AND AMOUNT :121.760FOR THE DATE :2022-01-16</t>
  </si>
  <si>
    <t>C124303207</t>
  </si>
  <si>
    <t>MIP1071</t>
  </si>
  <si>
    <t>E.K.MALLUGAN</t>
  </si>
  <si>
    <t>KAMAYYA,0</t>
  </si>
  <si>
    <t>IPSET-C1243032070122D</t>
  </si>
  <si>
    <t>GOK AMOUNT FOR ACCOUNT ID :C124303207AND AMOUNT :1770.790FOR THE DATE :2022-01-05</t>
  </si>
  <si>
    <t>C124303208</t>
  </si>
  <si>
    <t>MIP1507</t>
  </si>
  <si>
    <t>IPSET-C1243032080122D</t>
  </si>
  <si>
    <t>GOK AMOUNT FOR ACCOUNT ID :C124303208AND AMOUNT :1770.790FOR THE DATE :2022-01-05</t>
  </si>
  <si>
    <t>C124303211</t>
  </si>
  <si>
    <t>MIP5663</t>
  </si>
  <si>
    <t>IPSET-C1243032110122D</t>
  </si>
  <si>
    <t>GOK AMOUNT FOR ACCOUNT ID :C124303211AND AMOUNT :2079.290FOR THE DATE :2022-01-09</t>
  </si>
  <si>
    <t>C124303212</t>
  </si>
  <si>
    <t>MIP1685</t>
  </si>
  <si>
    <t>B.NATESH &amp;  SAVITHRI</t>
  </si>
  <si>
    <t>BOREGWODA,0</t>
  </si>
  <si>
    <t>IPSET-C1243032120122D</t>
  </si>
  <si>
    <t>GOK AMOUNT FOR ACCOUNT ID :C124303212AND AMOUNT :1301.870FOR THE DATE :2022-01-04</t>
  </si>
  <si>
    <t>C124303213</t>
  </si>
  <si>
    <t>MIP2077</t>
  </si>
  <si>
    <t>B. NATESH</t>
  </si>
  <si>
    <t>IPSET-C1243032130122D</t>
  </si>
  <si>
    <t>GOK AMOUNT FOR ACCOUNT ID :C124303213AND AMOUNT :1301.870FOR THE DATE :2022-01-04</t>
  </si>
  <si>
    <t>C124303214</t>
  </si>
  <si>
    <t>MIP5717</t>
  </si>
  <si>
    <t>IPSET-C1243032140122D</t>
  </si>
  <si>
    <t>GOK AMOUNT FOR ACCOUNT ID :C124303214AND AMOUNT :2079.290FOR THE DATE :2022-01-09</t>
  </si>
  <si>
    <t>C124303215</t>
  </si>
  <si>
    <t>MIP5737</t>
  </si>
  <si>
    <t>IPSET-C1243032150122D</t>
  </si>
  <si>
    <t>GOK AMOUNT FOR ACCOUNT ID :C124303215AND AMOUNT :2375.450FOR THE DATE :2022-01-09</t>
  </si>
  <si>
    <t>C124303216</t>
  </si>
  <si>
    <t>MIP747</t>
  </si>
  <si>
    <t>K.SHAMANNA,0</t>
  </si>
  <si>
    <t>IPSET-C1243032160122D</t>
  </si>
  <si>
    <t>GOK AMOUNT FOR ACCOUNT ID :C124303216AND AMOUNT :1301.870FOR THE DATE :2022-01-05</t>
  </si>
  <si>
    <t>C124303217</t>
  </si>
  <si>
    <t>MIP5734</t>
  </si>
  <si>
    <t>IPSET-C1243032170122D</t>
  </si>
  <si>
    <t>GOK AMOUNT FOR ACCOUNT ID :C124303217AND AMOUNT :2079.290FOR THE DATE :2022-01-09</t>
  </si>
  <si>
    <t>C124303218</t>
  </si>
  <si>
    <t>MIP981</t>
  </si>
  <si>
    <t>MARIGWODA,0</t>
  </si>
  <si>
    <t>IPSET-C1243032180122D</t>
  </si>
  <si>
    <t>GOK AMOUNT FOR ACCOUNT ID :C124303218AND AMOUNT :1301.870FOR THE DATE :2022-01-05</t>
  </si>
  <si>
    <t>C124303219</t>
  </si>
  <si>
    <t>MIP1068</t>
  </si>
  <si>
    <t>P.SHANKARABHAT</t>
  </si>
  <si>
    <t>IPSET-C1243032190122D</t>
  </si>
  <si>
    <t>GOK AMOUNT FOR ACCOUNT ID :C124303219AND AMOUNT :1301.870FOR THE DATE :2022-01-05</t>
  </si>
  <si>
    <t>C124303220</t>
  </si>
  <si>
    <t>RJIP11</t>
  </si>
  <si>
    <t>CHIKKAPUTTEGOWDA,0</t>
  </si>
  <si>
    <t>IPSET-C1243032200122D</t>
  </si>
  <si>
    <t>GOK AMOUNT FOR ACCOUNT ID :C124303220AND AMOUNT :2079.290FOR THE DATE :2022-01-09</t>
  </si>
  <si>
    <t>C124303221</t>
  </si>
  <si>
    <t>MIP1682</t>
  </si>
  <si>
    <t>J.C. ANAND</t>
  </si>
  <si>
    <t>J.V. CHANDRASHEKHAR,0</t>
  </si>
  <si>
    <t>IPSET-C1243032210122D</t>
  </si>
  <si>
    <t>GOK AMOUNT FOR ACCOUNT ID :C124303221AND AMOUNT :1301.870FOR THE DATE :2022-01-05</t>
  </si>
  <si>
    <t>C124303223</t>
  </si>
  <si>
    <t>RJKJ968</t>
  </si>
  <si>
    <t>HUCHHANAYAKA,0</t>
  </si>
  <si>
    <t>1122105221110596</t>
  </si>
  <si>
    <t>GOK AMOUNT FOR ACCOUNT ID :C124303223AND AMOUNT :106.540FOR THE DATE :2022-01-11</t>
  </si>
  <si>
    <t>C124303228</t>
  </si>
  <si>
    <t>RJKJ1045</t>
  </si>
  <si>
    <t>APPARASANAYAKA,0</t>
  </si>
  <si>
    <t>1122105221110840</t>
  </si>
  <si>
    <t>GOK AMOUNT FOR ACCOUNT ID :C124303228AND AMOUNT :60.000FOR THE DATE :2022-01-11</t>
  </si>
  <si>
    <t>C124303229</t>
  </si>
  <si>
    <t>RJKJ1052</t>
  </si>
  <si>
    <t>GODAYYA,0</t>
  </si>
  <si>
    <t>1122105221120560</t>
  </si>
  <si>
    <t>GOK AMOUNT FOR ACCOUNT ID :C124303229AND AMOUNT :281.570FOR THE DATE :2022-01-12</t>
  </si>
  <si>
    <t>C124303230</t>
  </si>
  <si>
    <t>RJKJ1024</t>
  </si>
  <si>
    <t>RAJESHWARI</t>
  </si>
  <si>
    <t>1122105221130364</t>
  </si>
  <si>
    <t>GOK AMOUNT FOR ACCOUNT ID :C124303230AND AMOUNT :60.000FOR THE DATE :2022-01-13</t>
  </si>
  <si>
    <t>C124303231</t>
  </si>
  <si>
    <t>RJKJ1035</t>
  </si>
  <si>
    <t>1122105221110802</t>
  </si>
  <si>
    <t>GOK AMOUNT FOR ACCOUNT ID :C124303231AND AMOUNT :60.000FOR THE DATE :2022-01-11</t>
  </si>
  <si>
    <t>C124303232</t>
  </si>
  <si>
    <t>RJKJ1037</t>
  </si>
  <si>
    <t>KEMPARASAMMA</t>
  </si>
  <si>
    <t>CHAKRAYYA,0</t>
  </si>
  <si>
    <t>1122105221110843</t>
  </si>
  <si>
    <t>GOK AMOUNT FOR ACCOUNT ID :C124303232AND AMOUNT :243.520FOR THE DATE :2022-01-11</t>
  </si>
  <si>
    <t>C124303234</t>
  </si>
  <si>
    <t>KOHKJ56</t>
  </si>
  <si>
    <t>1122103221030413</t>
  </si>
  <si>
    <t>GOK AMOUNT FOR ACCOUNT ID :C124303234AND AMOUNT :281.570FOR THE DATE :2022-01-03</t>
  </si>
  <si>
    <t>C124303246</t>
  </si>
  <si>
    <t>RJKJ2872</t>
  </si>
  <si>
    <t>SHIVAPADA</t>
  </si>
  <si>
    <t>1122103221020577</t>
  </si>
  <si>
    <t>GOK AMOUNT FOR ACCOUNT ID :C124303246AND AMOUNT :76.100FOR THE DATE :2022-01-02</t>
  </si>
  <si>
    <t>C124303248</t>
  </si>
  <si>
    <t>RJKJ2874</t>
  </si>
  <si>
    <t>CHIKKANANJAPPA</t>
  </si>
  <si>
    <t>1122103221020662</t>
  </si>
  <si>
    <t>GOK AMOUNT FOR ACCOUNT ID :C124303248AND AMOUNT :60.000FOR THE DATE :2022-01-02</t>
  </si>
  <si>
    <t>C124303250</t>
  </si>
  <si>
    <t>RJKJ2876</t>
  </si>
  <si>
    <t>SAPPAYYANA MADAPPA,0</t>
  </si>
  <si>
    <t>1122103221020614</t>
  </si>
  <si>
    <t>GOK AMOUNT FOR ACCOUNT ID :C124303250AND AMOUNT :129.370FOR THE DATE :2022-01-02</t>
  </si>
  <si>
    <t>C124303256</t>
  </si>
  <si>
    <t>RJKJ2880</t>
  </si>
  <si>
    <t>Y.S.SHIVANNA</t>
  </si>
  <si>
    <t>SHAMBHAPPA,0</t>
  </si>
  <si>
    <t>1122103221020518</t>
  </si>
  <si>
    <t>GOK AMOUNT FOR ACCOUNT ID :C124303256AND AMOUNT :296.790FOR THE DATE :2022-01-02</t>
  </si>
  <si>
    <t>C124303260</t>
  </si>
  <si>
    <t>RJKJ895</t>
  </si>
  <si>
    <t>MARIBITTEGOWDA,0</t>
  </si>
  <si>
    <t>1122103221040513</t>
  </si>
  <si>
    <t>GOK AMOUNT FOR ACCOUNT ID :C124303260AND AMOUNT :60.000FOR THE DATE :2022-01-04</t>
  </si>
  <si>
    <t>C124303261</t>
  </si>
  <si>
    <t>RJKJ896</t>
  </si>
  <si>
    <t>1122103221050697</t>
  </si>
  <si>
    <t>GOK AMOUNT FOR ACCOUNT ID :C124303261AND AMOUNT :213.080FOR THE DATE :2022-01-05</t>
  </si>
  <si>
    <t>C124303268</t>
  </si>
  <si>
    <t>MIP5773</t>
  </si>
  <si>
    <t>IPSET-C1243032680122D</t>
  </si>
  <si>
    <t>GOK AMOUNT FOR ACCOUNT ID :C124303268AND AMOUNT :2375.450FOR THE DATE :2022-01-13</t>
  </si>
  <si>
    <t>C124303269</t>
  </si>
  <si>
    <t>MIP728</t>
  </si>
  <si>
    <t>JOGI NAYKA</t>
  </si>
  <si>
    <t>IPSET-C1243032690122D</t>
  </si>
  <si>
    <t>GOK AMOUNT FOR ACCOUNT ID :C124303269AND AMOUNT :1770.790FOR THE DATE :2022-01-11</t>
  </si>
  <si>
    <t>C124303270</t>
  </si>
  <si>
    <t>MIP5213</t>
  </si>
  <si>
    <t>R.MALLAPPA</t>
  </si>
  <si>
    <t>RUDRAPPA,0</t>
  </si>
  <si>
    <t>DANAGANALLI - (LT-4) -11</t>
  </si>
  <si>
    <t>IPSET-C1243032700122D</t>
  </si>
  <si>
    <t>GOK AMOUNT FOR ACCOUNT ID :C124303270AND AMOUNT :1301.870FOR THE DATE :2022-01-11</t>
  </si>
  <si>
    <t>C124303271</t>
  </si>
  <si>
    <t>MIP5214</t>
  </si>
  <si>
    <t>RAJASHEKAR MURTHY</t>
  </si>
  <si>
    <t>LATE  PUTTAMADAPPA,0</t>
  </si>
  <si>
    <t>IPSET-C1243032710122D</t>
  </si>
  <si>
    <t>GOK AMOUNT FOR ACCOUNT ID :C124303271AND AMOUNT :1770.790FOR THE DATE :2022-01-11</t>
  </si>
  <si>
    <t>C124303272</t>
  </si>
  <si>
    <t>MIP926</t>
  </si>
  <si>
    <t>V.GIRISHGOWDA</t>
  </si>
  <si>
    <t>S/O VEERANNAGOWDA V S,0</t>
  </si>
  <si>
    <t>IPSET-C1243032720122D</t>
  </si>
  <si>
    <t>GOK AMOUNT FOR ACCOUNT ID :C124303272AND AMOUNT :2572.890FOR THE DATE :2022-01-17</t>
  </si>
  <si>
    <t>C124303273</t>
  </si>
  <si>
    <t>MIP5290</t>
  </si>
  <si>
    <t>KRISHNAMURTHY</t>
  </si>
  <si>
    <t>LATE   MUDDANNA,0</t>
  </si>
  <si>
    <t>IPSET-C1243032730122D</t>
  </si>
  <si>
    <t>GOK AMOUNT FOR ACCOUNT ID :C124303273AND AMOUNT :1770.790FOR THE DATE :2022-01-11</t>
  </si>
  <si>
    <t>C124303274</t>
  </si>
  <si>
    <t>MIP5291</t>
  </si>
  <si>
    <t>A.R.ASHOKKUMAR</t>
  </si>
  <si>
    <t>LATE   A. RAMASHETTI,0</t>
  </si>
  <si>
    <t>IPSET-C1243032740122D</t>
  </si>
  <si>
    <t>GOK AMOUNT FOR ACCOUNT ID :C124303274AND AMOUNT :1770.790FOR THE DATE :2022-01-11</t>
  </si>
  <si>
    <t>C124303275</t>
  </si>
  <si>
    <t>MIP5534</t>
  </si>
  <si>
    <t>LATE  PUTTAPPA,0</t>
  </si>
  <si>
    <t>IPSET-C1243032750122D</t>
  </si>
  <si>
    <t>GOK AMOUNT FOR ACCOUNT ID :C124303275AND AMOUNT :1770.790FOR THE DATE :2022-01-11</t>
  </si>
  <si>
    <t>C124303276</t>
  </si>
  <si>
    <t>MIP1910</t>
  </si>
  <si>
    <t>KARISIDDEGOWDA,0</t>
  </si>
  <si>
    <t>IPSET-C1243032760122D</t>
  </si>
  <si>
    <t>GOK AMOUNT FOR ACCOUNT ID :C124303276AND AMOUNT :2572.890FOR THE DATE :2022-01-11</t>
  </si>
  <si>
    <t>C124303277</t>
  </si>
  <si>
    <t>MIP5535</t>
  </si>
  <si>
    <t>LATE  RUDRAPPA,0</t>
  </si>
  <si>
    <t>IPSET-C1243032770122D</t>
  </si>
  <si>
    <t>GOK AMOUNT FOR ACCOUNT ID :C124303277AND AMOUNT :1770.790FOR THE DATE :2022-01-11</t>
  </si>
  <si>
    <t>C124303278</t>
  </si>
  <si>
    <t>MIP5702</t>
  </si>
  <si>
    <t>IPSET-C1243032780122D</t>
  </si>
  <si>
    <t>GOK AMOUNT FOR ACCOUNT ID :C124303278AND AMOUNT :1770.790FOR THE DATE :2022-01-11</t>
  </si>
  <si>
    <t>C124303279</t>
  </si>
  <si>
    <t>MIP1966</t>
  </si>
  <si>
    <t>IPSET-C1243032790122D</t>
  </si>
  <si>
    <t>GOK AMOUNT FOR ACCOUNT ID :C124303279AND AMOUNT :1770.790FOR THE DATE :2022-01-11</t>
  </si>
  <si>
    <t>C124303280</t>
  </si>
  <si>
    <t>MIP5785</t>
  </si>
  <si>
    <t>LATHABRAMHAKUMARA</t>
  </si>
  <si>
    <t>M.N. BRAMHAKUMARA,0</t>
  </si>
  <si>
    <t>IPSET-C1243032800122D</t>
  </si>
  <si>
    <t>GOK AMOUNT FOR ACCOUNT ID :C124303280AND AMOUNT :1770.790FOR THE DATE :2022-01-11</t>
  </si>
  <si>
    <t>C124303281</t>
  </si>
  <si>
    <t>JIP35</t>
  </si>
  <si>
    <t>PUTTABASAVEGOWDA</t>
  </si>
  <si>
    <t>IPSET-C1243032810122D</t>
  </si>
  <si>
    <t>GOK AMOUNT FOR ACCOUNT ID :C124303281AND AMOUNT :2165.670FOR THE DATE :2022-01-13</t>
  </si>
  <si>
    <t>C124303282</t>
  </si>
  <si>
    <t>MIP794</t>
  </si>
  <si>
    <t>MULLEGOWDA,0</t>
  </si>
  <si>
    <t>IPSET-C1243032820122D</t>
  </si>
  <si>
    <t>GOK AMOUNT FOR ACCOUNT ID :C124303282AND AMOUNT :2572.890FOR THE DATE :2022-01-13</t>
  </si>
  <si>
    <t>C124303283</t>
  </si>
  <si>
    <t>MIP1442</t>
  </si>
  <si>
    <t>IPSET-C1243032830122D</t>
  </si>
  <si>
    <t>GOK AMOUNT FOR ACCOUNT ID :C124303283AND AMOUNT :2572.890FOR THE DATE :2022-01-13</t>
  </si>
  <si>
    <t>C124303284</t>
  </si>
  <si>
    <t>MIP1941</t>
  </si>
  <si>
    <t>IPSET-C1243032840122D</t>
  </si>
  <si>
    <t>GOK AMOUNT FOR ACCOUNT ID :C124303284AND AMOUNT :2572.890FOR THE DATE :2022-01-13</t>
  </si>
  <si>
    <t>C124303285</t>
  </si>
  <si>
    <t>MIP1971</t>
  </si>
  <si>
    <t>MUDDEGOWDA</t>
  </si>
  <si>
    <t>IPSET-C1243032850122D</t>
  </si>
  <si>
    <t>GOK AMOUNT FOR ACCOUNT ID :C124303285AND AMOUNT :2572.890FOR THE DATE :2022-01-13</t>
  </si>
  <si>
    <t>C124303286</t>
  </si>
  <si>
    <t>MIP1981</t>
  </si>
  <si>
    <t>G.NARAYANASWAMI,0</t>
  </si>
  <si>
    <t>IPSET-C1243032860122D</t>
  </si>
  <si>
    <t>GOK AMOUNT FOR ACCOUNT ID :C124303286AND AMOUNT :2764.160FOR THE DATE :2022-01-15</t>
  </si>
  <si>
    <t>C124303287</t>
  </si>
  <si>
    <t>MIP5766</t>
  </si>
  <si>
    <t>IPSET-C1243032870122D</t>
  </si>
  <si>
    <t>GOK AMOUNT FOR ACCOUNT ID :C124303287AND AMOUNT :1770.790FOR THE DATE :2022-01-06</t>
  </si>
  <si>
    <t>C124303288</t>
  </si>
  <si>
    <t>MIP1986</t>
  </si>
  <si>
    <t>MARISIDDANAYAKA</t>
  </si>
  <si>
    <t>IPSET-C1243032880122D</t>
  </si>
  <si>
    <t>GOK AMOUNT FOR ACCOUNT ID :C124303288AND AMOUNT :2764.160FOR THE DATE :2022-01-15</t>
  </si>
  <si>
    <t>C124303289</t>
  </si>
  <si>
    <t>MIP5101</t>
  </si>
  <si>
    <t>LATE  BASAVASNAYKA,0</t>
  </si>
  <si>
    <t>IPSET-C1243032890122D</t>
  </si>
  <si>
    <t>GOK AMOUNT FOR ACCOUNT ID :C124303289AND AMOUNT :1301.870FOR THE DATE :2022-01-15</t>
  </si>
  <si>
    <t>C124303291</t>
  </si>
  <si>
    <t>MIP2022</t>
  </si>
  <si>
    <t>SRI  B.D. GOVINDEGOWDA</t>
  </si>
  <si>
    <t>DAYEGOWDA,0</t>
  </si>
  <si>
    <t>IPSET-C1243032910122D</t>
  </si>
  <si>
    <t>GOK AMOUNT FOR ACCOUNT ID :C124303291AND AMOUNT :2764.160FOR THE DATE :2022-01-15</t>
  </si>
  <si>
    <t>C124303292</t>
  </si>
  <si>
    <t>RJIP7</t>
  </si>
  <si>
    <t>IPSET-C1243032920122D</t>
  </si>
  <si>
    <t>GOK AMOUNT FOR ACCOUNT ID :C124303292AND AMOUNT :2079.290FOR THE DATE :2022-01-09</t>
  </si>
  <si>
    <t>C124303293</t>
  </si>
  <si>
    <t>MIP1470</t>
  </si>
  <si>
    <t>M. LAKSHMI</t>
  </si>
  <si>
    <t>K.C. MADEGOWDA,0</t>
  </si>
  <si>
    <t>IPSET-C1243032930122D</t>
  </si>
  <si>
    <t>GOK AMOUNT FOR ACCOUNT ID :C124303293AND AMOUNT :1301.870FOR THE DATE :2022-01-05</t>
  </si>
  <si>
    <t>C124303294</t>
  </si>
  <si>
    <t>MIP1469</t>
  </si>
  <si>
    <t>H.N. PREMA</t>
  </si>
  <si>
    <t>IPSET-C1243032940122D</t>
  </si>
  <si>
    <t>GOK AMOUNT FOR ACCOUNT ID :C124303294AND AMOUNT :1301.870FOR THE DATE :2022-01-05</t>
  </si>
  <si>
    <t>C124303295</t>
  </si>
  <si>
    <t>MIP5296</t>
  </si>
  <si>
    <t>S.RAMU,0</t>
  </si>
  <si>
    <t>IPSET-C1243032950122D</t>
  </si>
  <si>
    <t>GOK AMOUNT FOR ACCOUNT ID :C124303295AND AMOUNT :1301.870FOR THE DATE :2022-01-05</t>
  </si>
  <si>
    <t>C124303296</t>
  </si>
  <si>
    <t>MIP5297</t>
  </si>
  <si>
    <t>HUCHHUNAYKA</t>
  </si>
  <si>
    <t>MANCHANAYKA,0</t>
  </si>
  <si>
    <t>IPSET-C1243032960122D</t>
  </si>
  <si>
    <t>GOK AMOUNT FOR ACCOUNT ID :C124303296AND AMOUNT :1301.870FOR THE DATE :2022-01-05</t>
  </si>
  <si>
    <t>C124303297</t>
  </si>
  <si>
    <t>MIP5329</t>
  </si>
  <si>
    <t>K. BHAGYAMMA</t>
  </si>
  <si>
    <t>IPSET-C1243032970122D</t>
  </si>
  <si>
    <t>GOK AMOUNT FOR ACCOUNT ID :C124303297AND AMOUNT :1301.870FOR THE DATE :2022-01-05</t>
  </si>
  <si>
    <t>C124303298</t>
  </si>
  <si>
    <t>MIP5346</t>
  </si>
  <si>
    <t>JAMUNA</t>
  </si>
  <si>
    <t>IPSET-C1243032980122D</t>
  </si>
  <si>
    <t>GOK AMOUNT FOR ACCOUNT ID :C124303298AND AMOUNT :1301.870FOR THE DATE :2022-01-05</t>
  </si>
  <si>
    <t>C124303314</t>
  </si>
  <si>
    <t>MIP2003</t>
  </si>
  <si>
    <t>IPSET-C1243033140122D</t>
  </si>
  <si>
    <t>GOK AMOUNT FOR ACCOUNT ID :C124303314AND AMOUNT :1770.790FOR THE DATE :2022-01-06</t>
  </si>
  <si>
    <t>C124303319</t>
  </si>
  <si>
    <t>RJKJ940</t>
  </si>
  <si>
    <t>CHODASHETTI</t>
  </si>
  <si>
    <t>CHANNAMMA,0</t>
  </si>
  <si>
    <t>1122103221040550</t>
  </si>
  <si>
    <t>GOK AMOUNT FOR ACCOUNT ID :C124303319AND AMOUNT :60.000FOR THE DATE :2022-01-04</t>
  </si>
  <si>
    <t>C124303321</t>
  </si>
  <si>
    <t>RJKJ942</t>
  </si>
  <si>
    <t>MARAYYA</t>
  </si>
  <si>
    <t>LATE   HULIMAVU VENKATAYYA,0</t>
  </si>
  <si>
    <t>1122103221030316</t>
  </si>
  <si>
    <t>GOK AMOUNT FOR ACCOUNT ID :C124303321AND AMOUNT :281.570FOR THE DATE :2022-01-03</t>
  </si>
  <si>
    <t>C124303323</t>
  </si>
  <si>
    <t>MIP5678</t>
  </si>
  <si>
    <t>M. BASAPPA</t>
  </si>
  <si>
    <t>IPSET-C1243033230122D</t>
  </si>
  <si>
    <t>GOK AMOUNT FOR ACCOUNT ID :C124303323AND AMOUNT :2801.180FOR THE DATE :2022-01-20</t>
  </si>
  <si>
    <t>C124303326</t>
  </si>
  <si>
    <t>MIP5679</t>
  </si>
  <si>
    <t>IPSET-C1243033260122D</t>
  </si>
  <si>
    <t>GOK AMOUNT FOR ACCOUNT ID :C124303326AND AMOUNT :2801.180FOR THE DATE :2022-01-20</t>
  </si>
  <si>
    <t>C124303327</t>
  </si>
  <si>
    <t>MIP5680</t>
  </si>
  <si>
    <t>SHIVAMALLAPPA</t>
  </si>
  <si>
    <t>IPSET-C1243033270122D</t>
  </si>
  <si>
    <t>GOK AMOUNT FOR ACCOUNT ID :C124303327AND AMOUNT :2801.180FOR THE DATE :2022-01-20</t>
  </si>
  <si>
    <t>C124303329</t>
  </si>
  <si>
    <t>MIP5628</t>
  </si>
  <si>
    <t>SANNACHARI</t>
  </si>
  <si>
    <t>RAJACHARI,0</t>
  </si>
  <si>
    <t>IPSET-C1243033290122D</t>
  </si>
  <si>
    <t>GOK AMOUNT FOR ACCOUNT ID :C124303329AND AMOUNT :2801.180FOR THE DATE :2022-01-20</t>
  </si>
  <si>
    <t>C124303334</t>
  </si>
  <si>
    <t>MIP5154</t>
  </si>
  <si>
    <t>IPSET-C1243033340122D</t>
  </si>
  <si>
    <t>GOK AMOUNT FOR ACCOUNT ID :C124303334AND AMOUNT :2764.160FOR THE DATE :2022-01-13</t>
  </si>
  <si>
    <t>C124303335</t>
  </si>
  <si>
    <t>MIP5156</t>
  </si>
  <si>
    <t>IPSET-C1243033350122D</t>
  </si>
  <si>
    <t>GOK AMOUNT FOR ACCOUNT ID :C124303335AND AMOUNT :2764.160FOR THE DATE :2022-01-13</t>
  </si>
  <si>
    <t>C124303336</t>
  </si>
  <si>
    <t>MIP5020</t>
  </si>
  <si>
    <t>NINGANNACHARI</t>
  </si>
  <si>
    <t>IPSET-C1243033360122D</t>
  </si>
  <si>
    <t>GOK AMOUNT FOR ACCOUNT ID :C124303336AND AMOUNT :2764.160FOR THE DATE :2022-01-13</t>
  </si>
  <si>
    <t>C124303339</t>
  </si>
  <si>
    <t>RJKJ901</t>
  </si>
  <si>
    <t>K.Y. MAHADEVA</t>
  </si>
  <si>
    <t>YADACHEGOWDA,0</t>
  </si>
  <si>
    <t>1122199003237</t>
  </si>
  <si>
    <t>GOK AMOUNT FOR ACCOUNT ID :C124303339AND AMOUNT :129.370FOR THE DATE :2022-01-04</t>
  </si>
  <si>
    <t>C124303340</t>
  </si>
  <si>
    <t>RJKJ902</t>
  </si>
  <si>
    <t>MARILINGA</t>
  </si>
  <si>
    <t>1122103221060578</t>
  </si>
  <si>
    <t>GOK AMOUNT FOR ACCOUNT ID :C124303340AND AMOUNT :296.790FOR THE DATE :2022-01-06</t>
  </si>
  <si>
    <t>C124303343</t>
  </si>
  <si>
    <t>RJKJ905</t>
  </si>
  <si>
    <t>RAMAMMA</t>
  </si>
  <si>
    <t>KENCHAMMA,0</t>
  </si>
  <si>
    <t>1122103221030320</t>
  </si>
  <si>
    <t>GOK AMOUNT FOR ACCOUNT ID :C124303343AND AMOUNT :60.000FOR THE DATE :2022-01-03</t>
  </si>
  <si>
    <t>C124303346</t>
  </si>
  <si>
    <t>KVBJ2</t>
  </si>
  <si>
    <t>1122105221020660</t>
  </si>
  <si>
    <t>GOK AMOUNT FOR ACCOUNT ID :C124303346AND AMOUNT :167.420FOR THE DATE :2022-01-02</t>
  </si>
  <si>
    <t>C124303352</t>
  </si>
  <si>
    <t>MIP201</t>
  </si>
  <si>
    <t>M. ITHLIL AHAMAD</t>
  </si>
  <si>
    <t>HAJI MAHAMAD IBRAHIM,0</t>
  </si>
  <si>
    <t>IPSET-C1243033520122D</t>
  </si>
  <si>
    <t>GOK AMOUNT FOR ACCOUNT ID :C124303352AND AMOUNT :1301.870FOR THE DATE :2022-01-02</t>
  </si>
  <si>
    <t>C124303353</t>
  </si>
  <si>
    <t>MIP5124</t>
  </si>
  <si>
    <t>IPSET-C1243033530122D</t>
  </si>
  <si>
    <t>GOK AMOUNT FOR ACCOUNT ID :C124303353AND AMOUNT :1462.290FOR THE DATE :2022-01-04</t>
  </si>
  <si>
    <t>C124303354</t>
  </si>
  <si>
    <t>MIP1225</t>
  </si>
  <si>
    <t>DASAYYA</t>
  </si>
  <si>
    <t>PUTTADEVAYYA,0</t>
  </si>
  <si>
    <t>IPSET-C1243033540122D</t>
  </si>
  <si>
    <t>GOK AMOUNT FOR ACCOUNT ID :C124303354AND AMOUNT :1462.290FOR THE DATE :2022-01-04</t>
  </si>
  <si>
    <t>C124303355</t>
  </si>
  <si>
    <t>MIP1935</t>
  </si>
  <si>
    <t>S. GURURAJ</t>
  </si>
  <si>
    <t>IPSET-C1243033550122D</t>
  </si>
  <si>
    <t>GOK AMOUNT FOR ACCOUNT ID :C124303355AND AMOUNT :2165.670FOR THE DATE :2022-01-17</t>
  </si>
  <si>
    <t>C124303356</t>
  </si>
  <si>
    <t>MIP2078</t>
  </si>
  <si>
    <t>SALERA BHEGAM</t>
  </si>
  <si>
    <t>ABDHUL SUBHAN,0</t>
  </si>
  <si>
    <t>IPSET-C1243033560122D</t>
  </si>
  <si>
    <t>GOK AMOUNT FOR ACCOUNT ID :C124303356AND AMOUNT :1301.870FOR THE DATE :2022-01-02</t>
  </si>
  <si>
    <t>C124303357</t>
  </si>
  <si>
    <t>MIP1936</t>
  </si>
  <si>
    <t>S.GURURAJ</t>
  </si>
  <si>
    <t>IPSET-C1243033570122D</t>
  </si>
  <si>
    <t>GOK AMOUNT FOR ACCOUNT ID :C124303357AND AMOUNT :2572.890FOR THE DATE :2022-01-17</t>
  </si>
  <si>
    <t>C124303359</t>
  </si>
  <si>
    <t>MIP1937</t>
  </si>
  <si>
    <t>IPSET-C1243033590122D</t>
  </si>
  <si>
    <t>GOK AMOUNT FOR ACCOUNT ID :C124303359AND AMOUNT :2572.890FOR THE DATE :2022-01-17</t>
  </si>
  <si>
    <t>C124303360</t>
  </si>
  <si>
    <t>MIP2020</t>
  </si>
  <si>
    <t>KUMBAKARAGOWDA,0</t>
  </si>
  <si>
    <t>IPSET-C1243033600122D</t>
  </si>
  <si>
    <t>GOK AMOUNT FOR ACCOUNT ID :C124303360AND AMOUNT :2764.160FOR THE DATE :2022-01-15</t>
  </si>
  <si>
    <t>C124303362</t>
  </si>
  <si>
    <t>MIP2010</t>
  </si>
  <si>
    <t>ADICHIKKANAYKA</t>
  </si>
  <si>
    <t>IPSET-C1243033620122D</t>
  </si>
  <si>
    <t>GOK AMOUNT FOR ACCOUNT ID :C124303362AND AMOUNT :2764.160FOR THE DATE :2022-01-15</t>
  </si>
  <si>
    <t>C124303363</t>
  </si>
  <si>
    <t>MIP2011</t>
  </si>
  <si>
    <t>NAMAHASHIVAYAM</t>
  </si>
  <si>
    <t>IPSET-C1243033630122D</t>
  </si>
  <si>
    <t>GOK AMOUNT FOR ACCOUNT ID :C124303363AND AMOUNT :2764.160FOR THE DATE :2022-01-15</t>
  </si>
  <si>
    <t>C124303364</t>
  </si>
  <si>
    <t>RJKJ334</t>
  </si>
  <si>
    <t>CHELUWACHARI</t>
  </si>
  <si>
    <t>1122106221080807</t>
  </si>
  <si>
    <t>GOK AMOUNT FOR ACCOUNT ID :C124303364AND AMOUNT :136.980FOR THE DATE :2022-01-08</t>
  </si>
  <si>
    <t>C124303369</t>
  </si>
  <si>
    <t>RJKJ336</t>
  </si>
  <si>
    <t>YANKKA CHARI</t>
  </si>
  <si>
    <t>CHIKKACHELUWA CHARI,0</t>
  </si>
  <si>
    <t>1122106221090735</t>
  </si>
  <si>
    <t>GOK AMOUNT FOR ACCOUNT ID :C124303369AND AMOUNT :228.300FOR THE DATE :2022-01-09</t>
  </si>
  <si>
    <t>C124303376</t>
  </si>
  <si>
    <t>RJKJ339</t>
  </si>
  <si>
    <t>SIDHAMAA</t>
  </si>
  <si>
    <t>1122106221080969</t>
  </si>
  <si>
    <t>GOK AMOUNT FOR ACCOUNT ID :C124303376AND AMOUNT :152.200FOR THE DATE :2022-01-08</t>
  </si>
  <si>
    <t>C124303378</t>
  </si>
  <si>
    <t>RJKJ340</t>
  </si>
  <si>
    <t>CHIKKANDAYYA</t>
  </si>
  <si>
    <t>MARAMADHAYYA,0</t>
  </si>
  <si>
    <t>1122106221080917</t>
  </si>
  <si>
    <t>GOK AMOUNT FOR ACCOUNT ID :C124303378AND AMOUNT :60.000FOR THE DATE :2022-01-08</t>
  </si>
  <si>
    <t>C124303380</t>
  </si>
  <si>
    <t>RJKJ341</t>
  </si>
  <si>
    <t>MUNISOMAYYA,0</t>
  </si>
  <si>
    <t>1122106221080876</t>
  </si>
  <si>
    <t>GOK AMOUNT FOR ACCOUNT ID :C124303380AND AMOUNT :98.930FOR THE DATE :2022-01-08</t>
  </si>
  <si>
    <t>C124303387</t>
  </si>
  <si>
    <t>MIP5774</t>
  </si>
  <si>
    <t>SAROJAMMA</t>
  </si>
  <si>
    <t>CHANNA VEERAYYA,0</t>
  </si>
  <si>
    <t>IPSET-C1243033870122D</t>
  </si>
  <si>
    <t>GOK AMOUNT FOR ACCOUNT ID :C124303387AND AMOUNT :2572.890FOR THE DATE :2022-01-27</t>
  </si>
  <si>
    <t>C124303388</t>
  </si>
  <si>
    <t>MIP5755</t>
  </si>
  <si>
    <t>M.H. MAHADEVAPPA</t>
  </si>
  <si>
    <t>M.H. HALAGAPPA,0</t>
  </si>
  <si>
    <t>IPSET-C1243033880122D</t>
  </si>
  <si>
    <t>GOK AMOUNT FOR ACCOUNT ID :C124303388AND AMOUNT :2572.890FOR THE DATE :2022-01-27</t>
  </si>
  <si>
    <t>C124303389</t>
  </si>
  <si>
    <t>MIP5756</t>
  </si>
  <si>
    <t>M.H. SWAMI</t>
  </si>
  <si>
    <t>IPSET-C1243033890122D</t>
  </si>
  <si>
    <t>GOK AMOUNT FOR ACCOUNT ID :C124303389AND AMOUNT :2572.890FOR THE DATE :2022-01-27</t>
  </si>
  <si>
    <t>C124303391</t>
  </si>
  <si>
    <t>MIP1031</t>
  </si>
  <si>
    <t>R. SRI KANTA</t>
  </si>
  <si>
    <t>IPSET-C1243033910122D</t>
  </si>
  <si>
    <t>GOK AMOUNT FOR ACCOUNT ID :C124303391AND AMOUNT :2572.890FOR THE DATE :2022-01-27</t>
  </si>
  <si>
    <t>C124303394</t>
  </si>
  <si>
    <t>MIP1099</t>
  </si>
  <si>
    <t>D. RANGE  FOREST OFFICER</t>
  </si>
  <si>
    <t>IPSET-C1243033940122D</t>
  </si>
  <si>
    <t>GOK AMOUNT FOR ACCOUNT ID :C124303394AND AMOUNT :2165.670FOR THE DATE :2022-01-27</t>
  </si>
  <si>
    <t>C124303405</t>
  </si>
  <si>
    <t>MIP5045</t>
  </si>
  <si>
    <t>S.SWAMI</t>
  </si>
  <si>
    <t>NANJAMMA , &amp;  DODDAVEERAMMA,0</t>
  </si>
  <si>
    <t>IPSET-C1243034050122D</t>
  </si>
  <si>
    <t>GOK AMOUNT FOR ACCOUNT ID :C124303405AND AMOUNT :2764.160FOR THE DATE :2022-01-13</t>
  </si>
  <si>
    <t>C124303406</t>
  </si>
  <si>
    <t>MIP1693</t>
  </si>
  <si>
    <t>SRI SRI SRI PARASHIVAMURTHY</t>
  </si>
  <si>
    <t>LATE   BASAVAYYA,0</t>
  </si>
  <si>
    <t>IPSET-C1243034060122D</t>
  </si>
  <si>
    <t>GOK AMOUNT FOR ACCOUNT ID :C124303406AND AMOUNT :2764.160FOR THE DATE :2022-01-13</t>
  </si>
  <si>
    <t>C124303407</t>
  </si>
  <si>
    <t>MIP1737</t>
  </si>
  <si>
    <t>MARUDAPPA,0</t>
  </si>
  <si>
    <t>IPSET-C1243034070122D</t>
  </si>
  <si>
    <t>GOK AMOUNT FOR ACCOUNT ID :C124303407AND AMOUNT :2764.160FOR THE DATE :2022-01-13</t>
  </si>
  <si>
    <t>C124303408</t>
  </si>
  <si>
    <t>MIP5235</t>
  </si>
  <si>
    <t>MARIBASAPPA,0</t>
  </si>
  <si>
    <t>IPSET-C1243034080122D</t>
  </si>
  <si>
    <t>GOK AMOUNT FOR ACCOUNT ID :C124303408AND AMOUNT :2764.160FOR THE DATE :2022-01-13</t>
  </si>
  <si>
    <t>C124303409</t>
  </si>
  <si>
    <t>MIP5165</t>
  </si>
  <si>
    <t>IPSET-C1243034090122D</t>
  </si>
  <si>
    <t>GOK AMOUNT FOR ACCOUNT ID :C124303409AND AMOUNT :2764.160FOR THE DATE :2022-01-13</t>
  </si>
  <si>
    <t>C124303410</t>
  </si>
  <si>
    <t>MIP5166</t>
  </si>
  <si>
    <t>MURUDAYYA,0</t>
  </si>
  <si>
    <t>IPSET-C1243034100122D</t>
  </si>
  <si>
    <t>GOK AMOUNT FOR ACCOUNT ID :C124303410AND AMOUNT :2764.160FOR THE DATE :2022-01-13</t>
  </si>
  <si>
    <t>C124303411</t>
  </si>
  <si>
    <t>MIP5209</t>
  </si>
  <si>
    <t>IPSET-C1243034110122D</t>
  </si>
  <si>
    <t>GOK AMOUNT FOR ACCOUNT ID :C124303411AND AMOUNT :2764.160FOR THE DATE :2022-01-13</t>
  </si>
  <si>
    <t>C124303412</t>
  </si>
  <si>
    <t>MIP5312</t>
  </si>
  <si>
    <t>MARATHAYYA,0</t>
  </si>
  <si>
    <t>IPSET-C1243034120122D</t>
  </si>
  <si>
    <t>GOK AMOUNT FOR ACCOUNT ID :C124303412AND AMOUNT :2764.160FOR THE DATE :2022-01-13</t>
  </si>
  <si>
    <t>C124303413</t>
  </si>
  <si>
    <t>MIP5314</t>
  </si>
  <si>
    <t>IPSET-C1243034130122D</t>
  </si>
  <si>
    <t>GOK AMOUNT FOR ACCOUNT ID :C124303413AND AMOUNT :2764.160FOR THE DATE :2022-01-13</t>
  </si>
  <si>
    <t>C124303414</t>
  </si>
  <si>
    <t>MIP5137</t>
  </si>
  <si>
    <t>IPSET-C1243034140122D</t>
  </si>
  <si>
    <t>GOK AMOUNT FOR ACCOUNT ID :C124303414AND AMOUNT :2764.160FOR THE DATE :2022-01-13</t>
  </si>
  <si>
    <t>C124303415</t>
  </si>
  <si>
    <t>RJKJ1092</t>
  </si>
  <si>
    <t>MARISIDDANAYAKA,0</t>
  </si>
  <si>
    <t>1122105221050670</t>
  </si>
  <si>
    <t>GOK AMOUNT FOR ACCOUNT ID :C124303415AND AMOUNT :60.000FOR THE DATE :2022-01-05</t>
  </si>
  <si>
    <t>C124303419</t>
  </si>
  <si>
    <t>ISBJ8</t>
  </si>
  <si>
    <t>YAVACHEGOWDA,0</t>
  </si>
  <si>
    <t>1122103221040610</t>
  </si>
  <si>
    <t>GOK AMOUNT FOR ACCOUNT ID :C124303419AND AMOUNT :152.200FOR THE DATE :2022-01-04</t>
  </si>
  <si>
    <t>C124303426</t>
  </si>
  <si>
    <t>RJKJ307A</t>
  </si>
  <si>
    <t>KENCHAMAA</t>
  </si>
  <si>
    <t>NAGRAJ,0</t>
  </si>
  <si>
    <t>1122103221030294</t>
  </si>
  <si>
    <t>GOK AMOUNT FOR ACCOUNT ID :C124303426AND AMOUNT :121.760FOR THE DATE :2022-01-03</t>
  </si>
  <si>
    <t>C124303428</t>
  </si>
  <si>
    <t>MIP5266</t>
  </si>
  <si>
    <t>IPSET-C1243034280122D</t>
  </si>
  <si>
    <t>GOK AMOUNT FOR ACCOUNT ID :C124303428AND AMOUNT :2572.890FOR THE DATE :2022-01-17</t>
  </si>
  <si>
    <t>C124303429</t>
  </si>
  <si>
    <t>MIP5177</t>
  </si>
  <si>
    <t>K.RAMASWAMI</t>
  </si>
  <si>
    <t>KRISHNAMURTHY,0</t>
  </si>
  <si>
    <t>IPSET-C1243034290122D</t>
  </si>
  <si>
    <t>GOK AMOUNT FOR ACCOUNT ID :C124303429AND AMOUNT :2572.890FOR THE DATE :2022-01-17</t>
  </si>
  <si>
    <t>C124303430</t>
  </si>
  <si>
    <t>MIP786</t>
  </si>
  <si>
    <t>B. NAGARAJ SHETY</t>
  </si>
  <si>
    <t>MAHABALA,0</t>
  </si>
  <si>
    <t>IPSET-C1243034300122D</t>
  </si>
  <si>
    <t>GOK AMOUNT FOR ACCOUNT ID :C124303430AND AMOUNT :1462.290FOR THE DATE :2022-01-02</t>
  </si>
  <si>
    <t>C124303431</t>
  </si>
  <si>
    <t>MIP5180</t>
  </si>
  <si>
    <t>FRANKLAN MINISAS</t>
  </si>
  <si>
    <t>JOOLIYAN MINISAS,0</t>
  </si>
  <si>
    <t>IPSET-C1243034310122D</t>
  </si>
  <si>
    <t>GOK AMOUNT FOR ACCOUNT ID :C124303431AND AMOUNT :2572.890FOR THE DATE :2022-01-17</t>
  </si>
  <si>
    <t>C124303432</t>
  </si>
  <si>
    <t>MIP5594</t>
  </si>
  <si>
    <t>IPSET-C1243034320122D</t>
  </si>
  <si>
    <t>GOK AMOUNT FOR ACCOUNT ID :C124303432AND AMOUNT :1770.790FOR THE DATE :2022-01-11</t>
  </si>
  <si>
    <t>C124303433</t>
  </si>
  <si>
    <t>MIP5733</t>
  </si>
  <si>
    <t>PUTTAMADHAPPA,0</t>
  </si>
  <si>
    <t>IPSET-C1243034330122D</t>
  </si>
  <si>
    <t>GOK AMOUNT FOR ACCOUNT ID :C124303433AND AMOUNT :1770.790FOR THE DATE :2022-01-11</t>
  </si>
  <si>
    <t>C124303434</t>
  </si>
  <si>
    <t>MIP5621</t>
  </si>
  <si>
    <t>IPSET-C1243034340122D</t>
  </si>
  <si>
    <t>GOK AMOUNT FOR ACCOUNT ID :C124303434AND AMOUNT :2572.890FOR THE DATE :2022-01-11</t>
  </si>
  <si>
    <t>C124303435</t>
  </si>
  <si>
    <t>MIP5781</t>
  </si>
  <si>
    <t>M.K. RADHA</t>
  </si>
  <si>
    <t>M.R. KRISHNASWAMI,0</t>
  </si>
  <si>
    <t>IPSET-C1243034350122D</t>
  </si>
  <si>
    <t>GOK AMOUNT FOR ACCOUNT ID :C124303435AND AMOUNT :1770.790FOR THE DATE :2022-01-11</t>
  </si>
  <si>
    <t>C124303436</t>
  </si>
  <si>
    <t>MIP5751</t>
  </si>
  <si>
    <t>BASAVEGOWDA , BOLEGOWDA,0</t>
  </si>
  <si>
    <t>IPSET-C1243034360122D</t>
  </si>
  <si>
    <t>GOK AMOUNT FOR ACCOUNT ID :C124303436AND AMOUNT :1770.790FOR THE DATE :2022-01-11</t>
  </si>
  <si>
    <t>C124303437</t>
  </si>
  <si>
    <t>MIP5770</t>
  </si>
  <si>
    <t>IPSET-C1243034370122D</t>
  </si>
  <si>
    <t>GOK AMOUNT FOR ACCOUNT ID :C124303437AND AMOUNT :1770.790FOR THE DATE :2022-01-11</t>
  </si>
  <si>
    <t>C124303438</t>
  </si>
  <si>
    <t>MIP2066</t>
  </si>
  <si>
    <t>M.R.ANANTHAKUMAR</t>
  </si>
  <si>
    <t>IPSET-C1243034380122D</t>
  </si>
  <si>
    <t>GOK AMOUNT FOR ACCOUNT ID :C124303438AND AMOUNT :1770.790FOR THE DATE :2022-01-11</t>
  </si>
  <si>
    <t>C124303439</t>
  </si>
  <si>
    <t>MIP5788</t>
  </si>
  <si>
    <t>DODDALINGEGOWDA,0</t>
  </si>
  <si>
    <t>IPSET-C1243034390122D</t>
  </si>
  <si>
    <t>GOK AMOUNT FOR ACCOUNT ID :C124303439AND AMOUNT :1770.790FOR THE DATE :2022-01-11</t>
  </si>
  <si>
    <t>C124303440</t>
  </si>
  <si>
    <t>MIP1681</t>
  </si>
  <si>
    <t>SRI BASAVANNA</t>
  </si>
  <si>
    <t>CHIKKATHAMMAYYA,0</t>
  </si>
  <si>
    <t>IPSET-C1243034400122D</t>
  </si>
  <si>
    <t>GOK AMOUNT FOR ACCOUNT ID :C124303440AND AMOUNT :1770.790FOR THE DATE :2022-01-11</t>
  </si>
  <si>
    <t>C124303441</t>
  </si>
  <si>
    <t>MIP1946</t>
  </si>
  <si>
    <t>KERE HUNDI -(LT-4) - 12</t>
  </si>
  <si>
    <t>IPSET-C1243034410122D</t>
  </si>
  <si>
    <t>GOK AMOUNT FOR ACCOUNT ID :C124303441AND AMOUNT :2572.890FOR THE DATE :2022-01-12</t>
  </si>
  <si>
    <t>C124303442</t>
  </si>
  <si>
    <t>MIP2092</t>
  </si>
  <si>
    <t>MANJEGOWDA,0</t>
  </si>
  <si>
    <t>IPSET-C1243034420122D</t>
  </si>
  <si>
    <t>GOK AMOUNT FOR ACCOUNT ID :C124303442AND AMOUNT :2572.890FOR THE DATE :2022-01-12</t>
  </si>
  <si>
    <t>C124303443</t>
  </si>
  <si>
    <t>MIP1032</t>
  </si>
  <si>
    <t>H.N. RAMACHANDRAYYA</t>
  </si>
  <si>
    <t>IPSET-C1243034430122D</t>
  </si>
  <si>
    <t>GOK AMOUNT FOR ACCOUNT ID :C124303443AND AMOUNT :1770.790FOR THE DATE :2022-01-11</t>
  </si>
  <si>
    <t>C124303444</t>
  </si>
  <si>
    <t>MIP5088</t>
  </si>
  <si>
    <t>DODDANANJEGOWDA,0</t>
  </si>
  <si>
    <t>IPSET-C1243034440122D</t>
  </si>
  <si>
    <t>GOK AMOUNT FOR ACCOUNT ID :C124303444AND AMOUNT :2572.890FOR THE DATE :2022-01-12</t>
  </si>
  <si>
    <t>C124303445</t>
  </si>
  <si>
    <t>MIP1002</t>
  </si>
  <si>
    <t>DR. N.PRAKASH</t>
  </si>
  <si>
    <t>B.M.NARAYANAMURTHY,0</t>
  </si>
  <si>
    <t>IPSET-C1243034450122D</t>
  </si>
  <si>
    <t>GOK AMOUNT FOR ACCOUNT ID :C124303445AND AMOUNT :1462.290FOR THE DATE :2022-01-04</t>
  </si>
  <si>
    <t>C124303446</t>
  </si>
  <si>
    <t>MIP5475</t>
  </si>
  <si>
    <t>IPSET-C1243034460122D</t>
  </si>
  <si>
    <t>GOK AMOUNT FOR ACCOUNT ID :C124303446AND AMOUNT :1462.290FOR THE DATE :2022-01-04</t>
  </si>
  <si>
    <t>C124303447</t>
  </si>
  <si>
    <t>MIP5200</t>
  </si>
  <si>
    <t>KARIYAPPA</t>
  </si>
  <si>
    <t>LATE. LINGAPPA,0</t>
  </si>
  <si>
    <t>IPSET-C1243034470122D</t>
  </si>
  <si>
    <t>GOK AMOUNT FOR ACCOUNT ID :C124303447AND AMOUNT :2165.670FOR THE DATE :2022-01-23</t>
  </si>
  <si>
    <t>C124303448</t>
  </si>
  <si>
    <t>MIP5476</t>
  </si>
  <si>
    <t>T.G. SUNDARAMMA</t>
  </si>
  <si>
    <t>LATE. T.R.RAMEGOWDA,0</t>
  </si>
  <si>
    <t>IPSET-C1243034480122D</t>
  </si>
  <si>
    <t>GOK AMOUNT FOR ACCOUNT ID :C124303448AND AMOUNT :1462.290FOR THE DATE :2022-01-04</t>
  </si>
  <si>
    <t>C124303449</t>
  </si>
  <si>
    <t>MIP5503</t>
  </si>
  <si>
    <t>LATE   MADEGOWDA,0</t>
  </si>
  <si>
    <t>IPSET-C1243034490122D</t>
  </si>
  <si>
    <t>GOK AMOUNT FOR ACCOUNT ID :C124303449AND AMOUNT :1462.290FOR THE DATE :2022-01-04</t>
  </si>
  <si>
    <t>C124303450</t>
  </si>
  <si>
    <t>MIP5201</t>
  </si>
  <si>
    <t>IPSET-C1243034500122D</t>
  </si>
  <si>
    <t>GOK AMOUNT FOR ACCOUNT ID :C124303450AND AMOUNT :2165.670FOR THE DATE :2022-01-23</t>
  </si>
  <si>
    <t>C124303451</t>
  </si>
  <si>
    <t>MIP5688</t>
  </si>
  <si>
    <t>SANNAPPA,0</t>
  </si>
  <si>
    <t>IPSET-C1243034510122D</t>
  </si>
  <si>
    <t>GOK AMOUNT FOR ACCOUNT ID :C124303451AND AMOUNT :1462.290FOR THE DATE :2022-01-04</t>
  </si>
  <si>
    <t>C124303453</t>
  </si>
  <si>
    <t>RJKJ343</t>
  </si>
  <si>
    <t>1122106221080867</t>
  </si>
  <si>
    <t>GOK AMOUNT FOR ACCOUNT ID :C124303453AND AMOUNT :220.690FOR THE DATE :2022-01-08</t>
  </si>
  <si>
    <t>C124303454</t>
  </si>
  <si>
    <t>RJKJ344</t>
  </si>
  <si>
    <t>SIDHAYYA</t>
  </si>
  <si>
    <t>DODDAGANDAYYA,0</t>
  </si>
  <si>
    <t>1122106221080871</t>
  </si>
  <si>
    <t>GOK AMOUNT FOR ACCOUNT ID :C124303454AND AMOUNT :76.100FOR THE DATE :2022-01-08</t>
  </si>
  <si>
    <t>C124303455</t>
  </si>
  <si>
    <t>RJKJ345</t>
  </si>
  <si>
    <t>SINGACHARI</t>
  </si>
  <si>
    <t>KODACHARI,0</t>
  </si>
  <si>
    <t>1122106221080808</t>
  </si>
  <si>
    <t>GOK AMOUNT FOR ACCOUNT ID :C124303455AND AMOUNT :228.300FOR THE DATE :2022-01-08</t>
  </si>
  <si>
    <t>C124303457</t>
  </si>
  <si>
    <t>MIP1052</t>
  </si>
  <si>
    <t>C.CHIKKALINGAYYA</t>
  </si>
  <si>
    <t>CHAMUNDAYYA,0</t>
  </si>
  <si>
    <t>IPSET-C1243034570122D</t>
  </si>
  <si>
    <t>GOK AMOUNT FOR ACCOUNT ID :C124303457AND AMOUNT :1770.790FOR THE DATE :2022-01-05</t>
  </si>
  <si>
    <t>C124303465</t>
  </si>
  <si>
    <t>RJKJ1917</t>
  </si>
  <si>
    <t>GADIRANGAYYA,0</t>
  </si>
  <si>
    <t>1122107221090582</t>
  </si>
  <si>
    <t>GOK AMOUNT FOR ACCOUNT ID :C124303465AND AMOUNT :60.000FOR THE DATE :2022-01-09</t>
  </si>
  <si>
    <t>C124303466</t>
  </si>
  <si>
    <t>RJKJ1918</t>
  </si>
  <si>
    <t>DASAYYA,0</t>
  </si>
  <si>
    <t>1122107221100424</t>
  </si>
  <si>
    <t>GOK AMOUNT FOR ACCOUNT ID :C124303466AND AMOUNT :76.100FOR THE DATE :2022-01-10</t>
  </si>
  <si>
    <t>C124303467</t>
  </si>
  <si>
    <t>RJKJ1919</t>
  </si>
  <si>
    <t>SHIVALINGAYYA</t>
  </si>
  <si>
    <t>ANTHROLLI SIDDAYYA,0</t>
  </si>
  <si>
    <t>1122107221100434</t>
  </si>
  <si>
    <t>GOK AMOUNT FOR ACCOUNT ID :C124303467AND AMOUNT :251.130FOR THE DATE :2022-01-10</t>
  </si>
  <si>
    <t>C124303468</t>
  </si>
  <si>
    <t>RJKJ1922</t>
  </si>
  <si>
    <t>CHAMARAJAYYA</t>
  </si>
  <si>
    <t>1122107221100439</t>
  </si>
  <si>
    <t>GOK AMOUNT FOR ACCOUNT ID :C124303468AND AMOUNT :235.910FOR THE DATE :2022-01-10</t>
  </si>
  <si>
    <t>C124303472</t>
  </si>
  <si>
    <t>MIP793</t>
  </si>
  <si>
    <t>CHANNATHAYAMMA</t>
  </si>
  <si>
    <t>VEERAPPA,0</t>
  </si>
  <si>
    <t>IPSET-C1243034720122D</t>
  </si>
  <si>
    <t>GOK AMOUNT FOR ACCOUNT ID :C124303472AND AMOUNT :1770.790FOR THE DATE :2022-01-05</t>
  </si>
  <si>
    <t>C124303473</t>
  </si>
  <si>
    <t>RJKJ1923</t>
  </si>
  <si>
    <t>CHIKKAERAYYA</t>
  </si>
  <si>
    <t>1122107221100457</t>
  </si>
  <si>
    <t>GOK AMOUNT FOR ACCOUNT ID :C124303473AND AMOUNT :251.130FOR THE DATE :2022-01-10</t>
  </si>
  <si>
    <t>C124303480</t>
  </si>
  <si>
    <t>MIP5501</t>
  </si>
  <si>
    <t>LATE   KARIGOWDA,0</t>
  </si>
  <si>
    <t>IPSET-C1243034800122D</t>
  </si>
  <si>
    <t>GOK AMOUNT FOR ACCOUNT ID :C124303480AND AMOUNT :2572.890FOR THE DATE :2022-01-13</t>
  </si>
  <si>
    <t>C124303481</t>
  </si>
  <si>
    <t>RJKJ1020</t>
  </si>
  <si>
    <t>1122105221130359</t>
  </si>
  <si>
    <t>GOK AMOUNT FOR ACCOUNT ID :C124303481AND AMOUNT :152.200FOR THE DATE :2022-01-13</t>
  </si>
  <si>
    <t>C124303484</t>
  </si>
  <si>
    <t>RJKJ1025</t>
  </si>
  <si>
    <t>HANUMANTHA</t>
  </si>
  <si>
    <t>HUCHHARAYA,0</t>
  </si>
  <si>
    <t>1122105221120573</t>
  </si>
  <si>
    <t>GOK AMOUNT FOR ACCOUNT ID :C124303484AND AMOUNT :91.320FOR THE DATE :2022-01-12</t>
  </si>
  <si>
    <t>C124303486</t>
  </si>
  <si>
    <t>RJKJ1031</t>
  </si>
  <si>
    <t>CHIKKATHAMMAYYANAYKA,0</t>
  </si>
  <si>
    <t>1122105221130520</t>
  </si>
  <si>
    <t>GOK AMOUNT FOR ACCOUNT ID :C124303486AND AMOUNT :167.420FOR THE DATE :2022-01-13</t>
  </si>
  <si>
    <t>C124303487</t>
  </si>
  <si>
    <t>RJKJ1036</t>
  </si>
  <si>
    <t>LATE  KARINAYAKA,0</t>
  </si>
  <si>
    <t>1122105221120458</t>
  </si>
  <si>
    <t>GOK AMOUNT FOR ACCOUNT ID :C124303487AND AMOUNT :152.200FOR THE DATE :2022-01-12</t>
  </si>
  <si>
    <t>C124303489</t>
  </si>
  <si>
    <t>RJKJ1038</t>
  </si>
  <si>
    <t>DANDAYYA</t>
  </si>
  <si>
    <t>MUKKAYYANA DANDAYYA,0</t>
  </si>
  <si>
    <t>1122105221120549</t>
  </si>
  <si>
    <t>GOK AMOUNT FOR ACCOUNT ID :C124303489AND AMOUNT :76.100FOR THE DATE :2022-01-12</t>
  </si>
  <si>
    <t>C124303491</t>
  </si>
  <si>
    <t>RJKJ1009</t>
  </si>
  <si>
    <t>1122105221110771</t>
  </si>
  <si>
    <t>GOK AMOUNT FOR ACCOUNT ID :C124303491AND AMOUNT :273.960FOR THE DATE :2022-01-11</t>
  </si>
  <si>
    <t>C124303492</t>
  </si>
  <si>
    <t>RJKJ1013</t>
  </si>
  <si>
    <t>1122105221110807</t>
  </si>
  <si>
    <t>GOK AMOUNT FOR ACCOUNT ID :C124303492AND AMOUNT :152.200FOR THE DATE :2022-01-11</t>
  </si>
  <si>
    <t>C124303494</t>
  </si>
  <si>
    <t>RJKJ1039</t>
  </si>
  <si>
    <t>SANNANAYAKA</t>
  </si>
  <si>
    <t>1122105221120453</t>
  </si>
  <si>
    <t>GOK AMOUNT FOR ACCOUNT ID :C124303494AND AMOUNT :136.980FOR THE DATE :2022-01-12</t>
  </si>
  <si>
    <t>C124303495</t>
  </si>
  <si>
    <t>RJKJ1040</t>
  </si>
  <si>
    <t>RANGAMMA</t>
  </si>
  <si>
    <t>1122105221120442</t>
  </si>
  <si>
    <t>GOK AMOUNT FOR ACCOUNT ID :C124303495AND AMOUNT :114.150FOR THE DATE :2022-01-12</t>
  </si>
  <si>
    <t>C124303496</t>
  </si>
  <si>
    <t>RJKJ1023</t>
  </si>
  <si>
    <t>GADAGAYYANA SWAMINAYKA,0</t>
  </si>
  <si>
    <t>1122105221110723</t>
  </si>
  <si>
    <t>GOK AMOUNT FOR ACCOUNT ID :C124303496AND AMOUNT :83.710FOR THE DATE :2022-01-11</t>
  </si>
  <si>
    <t>C124303498</t>
  </si>
  <si>
    <t>RJKJ310A</t>
  </si>
  <si>
    <t>THIMMADASAYYA,0</t>
  </si>
  <si>
    <t>1122103221030374</t>
  </si>
  <si>
    <t>GOK AMOUNT FOR ACCOUNT ID :C124303498AND AMOUNT :60.000FOR THE DATE :2022-01-03</t>
  </si>
  <si>
    <t>C124303500</t>
  </si>
  <si>
    <t>RJKJ305A</t>
  </si>
  <si>
    <t>BEERASHETTI</t>
  </si>
  <si>
    <t>261,MANJASHETTI</t>
  </si>
  <si>
    <t>1122103221030295</t>
  </si>
  <si>
    <t>GOK AMOUNT FOR ACCOUNT ID :C124303500AND AMOUNT :106.540FOR THE DATE :2022-01-03</t>
  </si>
  <si>
    <t>C124303504</t>
  </si>
  <si>
    <t>RJKJ2863</t>
  </si>
  <si>
    <t>ANKANAHALLI  BASAPPA,0</t>
  </si>
  <si>
    <t>1122103221020648</t>
  </si>
  <si>
    <t>GOK AMOUNT FOR ACCOUNT ID :C124303504AND AMOUNT :190.250FOR THE DATE :2022-01-02</t>
  </si>
  <si>
    <t>C124303506</t>
  </si>
  <si>
    <t>RJKJ2864</t>
  </si>
  <si>
    <t>MALLA MARI SIDDAPPA,0</t>
  </si>
  <si>
    <t>1122103221020725</t>
  </si>
  <si>
    <t>GOK AMOUNT FOR ACCOUNT ID :C124303506AND AMOUNT :190.250FOR THE DATE :2022-01-02</t>
  </si>
  <si>
    <t>C124303508</t>
  </si>
  <si>
    <t>RJKJ1090</t>
  </si>
  <si>
    <t>KULKAYYA</t>
  </si>
  <si>
    <t>UDBOORU -MR_4 -RD -9</t>
  </si>
  <si>
    <t>1122105221050489</t>
  </si>
  <si>
    <t>GOK AMOUNT FOR ACCOUNT ID :C124303508AND AMOUNT :289.180FOR THE DATE :2022-01-05</t>
  </si>
  <si>
    <t>C124303520</t>
  </si>
  <si>
    <t>MIP5134</t>
  </si>
  <si>
    <t>IPSET-C1243035200122D</t>
  </si>
  <si>
    <t>GOK AMOUNT FOR ACCOUNT ID :C124303520AND AMOUNT :2375.450FOR THE DATE :2022-01-13</t>
  </si>
  <si>
    <t>C124303521</t>
  </si>
  <si>
    <t>MIP5015</t>
  </si>
  <si>
    <t>CHIKKA KOOSAPPA</t>
  </si>
  <si>
    <t>IPSET-C1243035210122D</t>
  </si>
  <si>
    <t>GOK AMOUNT FOR ACCOUNT ID :C124303521AND AMOUNT :2572.890FOR THE DATE :2022-01-22</t>
  </si>
  <si>
    <t>C124303522</t>
  </si>
  <si>
    <t>JIP44</t>
  </si>
  <si>
    <t>IPSET-C1243035220122D</t>
  </si>
  <si>
    <t>GOK AMOUNT FOR ACCOUNT ID :C124303522AND AMOUNT :2375.450FOR THE DATE :2022-01-13</t>
  </si>
  <si>
    <t>C124303523</t>
  </si>
  <si>
    <t>MIP5049</t>
  </si>
  <si>
    <t>IPSET-C1243035230122D</t>
  </si>
  <si>
    <t>GOK AMOUNT FOR ACCOUNT ID :C124303523AND AMOUNT :2572.890FOR THE DATE :2022-01-22</t>
  </si>
  <si>
    <t>C124303524</t>
  </si>
  <si>
    <t>MIP5050</t>
  </si>
  <si>
    <t>SHIVANE GOWDA</t>
  </si>
  <si>
    <t>IPSET-C1243035240122D</t>
  </si>
  <si>
    <t>GOK AMOUNT FOR ACCOUNT ID :C124303524AND AMOUNT :2572.890FOR THE DATE :2022-01-22</t>
  </si>
  <si>
    <t>C124303525</t>
  </si>
  <si>
    <t>MIP5051</t>
  </si>
  <si>
    <t>VENKATE GOWDA</t>
  </si>
  <si>
    <t>LATE. JAVAREGOWDA,0</t>
  </si>
  <si>
    <t>IPSET-C1243035250122D</t>
  </si>
  <si>
    <t>GOK AMOUNT FOR ACCOUNT ID :C124303525AND AMOUNT :2572.890FOR THE DATE :2022-01-22</t>
  </si>
  <si>
    <t>C124303526</t>
  </si>
  <si>
    <t>MIP1185</t>
  </si>
  <si>
    <t>IPSET-C1243035260122D</t>
  </si>
  <si>
    <t>GOK AMOUNT FOR ACCOUNT ID :C124303526AND AMOUNT :2375.450FOR THE DATE :2022-01-13</t>
  </si>
  <si>
    <t>C124303527</t>
  </si>
  <si>
    <t>MIP5368</t>
  </si>
  <si>
    <t>PUTTANANJAMMA</t>
  </si>
  <si>
    <t>HEMALAPURADA   MADAPPA,0</t>
  </si>
  <si>
    <t>IPSET-C1243035270122D</t>
  </si>
  <si>
    <t>GOK AMOUNT FOR ACCOUNT ID :C124303527AND AMOUNT :2375.450FOR THE DATE :2022-01-13</t>
  </si>
  <si>
    <t>C124303528</t>
  </si>
  <si>
    <t>MIP5369</t>
  </si>
  <si>
    <t>CHIKKABASAPPA</t>
  </si>
  <si>
    <t>IPSET-C1243035280122D</t>
  </si>
  <si>
    <t>GOK AMOUNT FOR ACCOUNT ID :C124303528AND AMOUNT :2375.450FOR THE DATE :2022-01-13</t>
  </si>
  <si>
    <t>C124303529</t>
  </si>
  <si>
    <t>MIP5384</t>
  </si>
  <si>
    <t>IPSET-C1243035290122D</t>
  </si>
  <si>
    <t>GOK AMOUNT FOR ACCOUNT ID :C124303529AND AMOUNT :2375.450FOR THE DATE :2022-01-13</t>
  </si>
  <si>
    <t>C124303530</t>
  </si>
  <si>
    <t>MIP5389</t>
  </si>
  <si>
    <t>SIDEGOWDA,0</t>
  </si>
  <si>
    <t>IPSET-C1243035300122D</t>
  </si>
  <si>
    <t>GOK AMOUNT FOR ACCOUNT ID :C124303530AND AMOUNT :2375.450FOR THE DATE :2022-01-13</t>
  </si>
  <si>
    <t>C124303531</t>
  </si>
  <si>
    <t>MIP726</t>
  </si>
  <si>
    <t>A.N. MADAVARAO</t>
  </si>
  <si>
    <t>IPSET-C1243035310122D</t>
  </si>
  <si>
    <t>GOK AMOUNT FOR ACCOUNT ID :C124303531AND AMOUNT :2375.450FOR THE DATE :2022-01-13</t>
  </si>
  <si>
    <t>C124303532</t>
  </si>
  <si>
    <t>MIP781</t>
  </si>
  <si>
    <t>IPSET-C1243035320122D</t>
  </si>
  <si>
    <t>GOK AMOUNT FOR ACCOUNT ID :C124303532AND AMOUNT :2375.450FOR THE DATE :2022-01-13</t>
  </si>
  <si>
    <t>C124303533</t>
  </si>
  <si>
    <t>MIP5194</t>
  </si>
  <si>
    <t>IPSET-C1243035330122D</t>
  </si>
  <si>
    <t>GOK AMOUNT FOR ACCOUNT ID :C124303533AND AMOUNT :2375.450FOR THE DATE :2022-01-13</t>
  </si>
  <si>
    <t>C124303534</t>
  </si>
  <si>
    <t>MIP5416</t>
  </si>
  <si>
    <t>IPSET-C1243035340122D</t>
  </si>
  <si>
    <t>GOK AMOUNT FOR ACCOUNT ID :C124303534AND AMOUNT :2375.450FOR THE DATE :2022-01-13</t>
  </si>
  <si>
    <t>C124303543</t>
  </si>
  <si>
    <t>RJKJ1921</t>
  </si>
  <si>
    <t>SHIVALINGU</t>
  </si>
  <si>
    <t>KAALASWAMI,0</t>
  </si>
  <si>
    <t>1122107221090649</t>
  </si>
  <si>
    <t>GOK AMOUNT FOR ACCOUNT ID :C124303543AND AMOUNT :152.200FOR THE DATE :2022-01-09</t>
  </si>
  <si>
    <t>C124303544</t>
  </si>
  <si>
    <t>RJKJ867</t>
  </si>
  <si>
    <t>SHUMALLAPPA,0</t>
  </si>
  <si>
    <t>1122107221090596</t>
  </si>
  <si>
    <t>GOK AMOUNT FOR ACCOUNT ID :C124303544AND AMOUNT :175.030FOR THE DATE :2022-01-09</t>
  </si>
  <si>
    <t>C124303546</t>
  </si>
  <si>
    <t>RJKJ869</t>
  </si>
  <si>
    <t>VEERABHADRAPPA</t>
  </si>
  <si>
    <t>1122107221090567</t>
  </si>
  <si>
    <t>GOK AMOUNT FOR ACCOUNT ID :C124303546AND AMOUNT :144.590FOR THE DATE :2022-01-09</t>
  </si>
  <si>
    <t>C124303547</t>
  </si>
  <si>
    <t>MIP5665</t>
  </si>
  <si>
    <t>IPSET-C1243035470122D</t>
  </si>
  <si>
    <t>GOK AMOUNT FOR ACCOUNT ID :C124303547AND AMOUNT :1301.870FOR THE DATE :2022-01-04</t>
  </si>
  <si>
    <t>C124303548</t>
  </si>
  <si>
    <t>MIP5478</t>
  </si>
  <si>
    <t>CHOWDASIDDEGOWDA,0</t>
  </si>
  <si>
    <t>IPSET-C1243035480122D</t>
  </si>
  <si>
    <t>GOK AMOUNT FOR ACCOUNT ID :C124303548AND AMOUNT :2079.290FOR THE DATE :2022-01-09</t>
  </si>
  <si>
    <t>C124303549</t>
  </si>
  <si>
    <t>MIP1582</t>
  </si>
  <si>
    <t>JOGINAYKA</t>
  </si>
  <si>
    <t>IPSET-C1243035490122D</t>
  </si>
  <si>
    <t>GOK AMOUNT FOR ACCOUNT ID :C124303549AND AMOUNT :1770.790FOR THE DATE :2022-01-11</t>
  </si>
  <si>
    <t>C124303550</t>
  </si>
  <si>
    <t>MIP5574</t>
  </si>
  <si>
    <t>SANNANINGAMMA</t>
  </si>
  <si>
    <t>IPSET-C1243035500122D</t>
  </si>
  <si>
    <t>GOK AMOUNT FOR ACCOUNT ID :C124303550AND AMOUNT :1770.790FOR THE DATE :2022-01-06</t>
  </si>
  <si>
    <t>C124303551</t>
  </si>
  <si>
    <t>MIP1691</t>
  </si>
  <si>
    <t>J.KARIGOWDA</t>
  </si>
  <si>
    <t>THIBBAIAHNA HUNDI  - (LT-4) - 08</t>
  </si>
  <si>
    <t>IPSET-C1243035510122D</t>
  </si>
  <si>
    <t>GOK AMOUNT FOR ACCOUNT ID :C124303551AND AMOUNT :1770.790FOR THE DATE :2022-01-08</t>
  </si>
  <si>
    <t>C124303552</t>
  </si>
  <si>
    <t>MIP1670</t>
  </si>
  <si>
    <t>HANUMANTHEGOWDA</t>
  </si>
  <si>
    <t>LATE  SHIVARAMEGOWDA,0</t>
  </si>
  <si>
    <t>IPSET-C1243035520122D</t>
  </si>
  <si>
    <t>GOK AMOUNT FOR ACCOUNT ID :C124303552AND AMOUNT :1770.790FOR THE DATE :2022-01-08</t>
  </si>
  <si>
    <t>C124303553</t>
  </si>
  <si>
    <t>MIP5047</t>
  </si>
  <si>
    <t>JOGEGWODA,0</t>
  </si>
  <si>
    <t>IPSET-C1243035530122D</t>
  </si>
  <si>
    <t>GOK AMOUNT FOR ACCOUNT ID :C124303553AND AMOUNT :1770.790FOR THE DATE :2022-01-08</t>
  </si>
  <si>
    <t>C124303554</t>
  </si>
  <si>
    <t>MIP5274</t>
  </si>
  <si>
    <t>G.S GURURAJ</t>
  </si>
  <si>
    <t>LATE   SANNATHAMMANNEGOWD,0</t>
  </si>
  <si>
    <t>IPSET-C1243035540122D</t>
  </si>
  <si>
    <t>GOK AMOUNT FOR ACCOUNT ID :C124303554AND AMOUNT :1770.790FOR THE DATE :2022-01-08</t>
  </si>
  <si>
    <t>C124303555</t>
  </si>
  <si>
    <t>MIP5540</t>
  </si>
  <si>
    <t>IPSET-C1243035550122D</t>
  </si>
  <si>
    <t>GOK AMOUNT FOR ACCOUNT ID :C124303555AND AMOUNT :1770.790FOR THE DATE :2022-01-08</t>
  </si>
  <si>
    <t>C124303556</t>
  </si>
  <si>
    <t>MIP1343</t>
  </si>
  <si>
    <t>IPSET-C1243035560122D</t>
  </si>
  <si>
    <t>GOK AMOUNT FOR ACCOUNT ID :C124303556AND AMOUNT :1770.790FOR THE DATE :2022-01-06</t>
  </si>
  <si>
    <t>C124303557</t>
  </si>
  <si>
    <t>MIP1540</t>
  </si>
  <si>
    <t>DEVAMMA  , SANNAPPA</t>
  </si>
  <si>
    <t>LATE   DEVEGOWDA,0</t>
  </si>
  <si>
    <t>IPSET-C1243035570122D</t>
  </si>
  <si>
    <t>GOK AMOUNT FOR ACCOUNT ID :C124303557AND AMOUNT :1770.790FOR THE DATE :2022-01-06</t>
  </si>
  <si>
    <t>C124303558</t>
  </si>
  <si>
    <t>MIP1778</t>
  </si>
  <si>
    <t>BOREGOWDA</t>
  </si>
  <si>
    <t>IPSET-C1243035580122D</t>
  </si>
  <si>
    <t>GOK AMOUNT FOR ACCOUNT ID :C124303558AND AMOUNT :1770.790FOR THE DATE :2022-01-06</t>
  </si>
  <si>
    <t>C124303559</t>
  </si>
  <si>
    <t>MIP1673</t>
  </si>
  <si>
    <t>DEVARAJAYYA</t>
  </si>
  <si>
    <t>IPSET-C1243035590122D</t>
  </si>
  <si>
    <t>GOK AMOUNT FOR ACCOUNT ID :C124303559AND AMOUNT :1770.790FOR THE DATE :2022-01-06</t>
  </si>
  <si>
    <t>C124303560</t>
  </si>
  <si>
    <t>MIP5164</t>
  </si>
  <si>
    <t>NANAJEGOWDA,0</t>
  </si>
  <si>
    <t>IPSET-C1243035600122D</t>
  </si>
  <si>
    <t>GOK AMOUNT FOR ACCOUNT ID :C124303560AND AMOUNT :1770.790FOR THE DATE :2022-01-06</t>
  </si>
  <si>
    <t>C124303561</t>
  </si>
  <si>
    <t>MIP5238</t>
  </si>
  <si>
    <t>HALEGOWDA,0</t>
  </si>
  <si>
    <t>IPSET-C1243035610122D</t>
  </si>
  <si>
    <t>GOK AMOUNT FOR ACCOUNT ID :C124303561AND AMOUNT :1770.790FOR THE DATE :2022-01-06</t>
  </si>
  <si>
    <t>C124303562</t>
  </si>
  <si>
    <t>MIP5259</t>
  </si>
  <si>
    <t>VEERAYYA,0</t>
  </si>
  <si>
    <t>IPSET-C1243035620122D</t>
  </si>
  <si>
    <t>GOK AMOUNT FOR ACCOUNT ID :C124303562AND AMOUNT :1770.790FOR THE DATE :2022-01-06</t>
  </si>
  <si>
    <t>C124303563</t>
  </si>
  <si>
    <t>MIP5260</t>
  </si>
  <si>
    <t>IPSET-C1243035630122D</t>
  </si>
  <si>
    <t>GOK AMOUNT FOR ACCOUNT ID :C124303563AND AMOUNT :1770.790FOR THE DATE :2022-01-06</t>
  </si>
  <si>
    <t>C124303564</t>
  </si>
  <si>
    <t>MIP5262</t>
  </si>
  <si>
    <t>IPSET-C1243035640122D</t>
  </si>
  <si>
    <t>GOK AMOUNT FOR ACCOUNT ID :C124303564AND AMOUNT :1770.790FOR THE DATE :2022-01-06</t>
  </si>
  <si>
    <t>C124303565</t>
  </si>
  <si>
    <t>MIP5445</t>
  </si>
  <si>
    <t>IPSET-C1243035650122D</t>
  </si>
  <si>
    <t>GOK AMOUNT FOR ACCOUNT ID :C124303565AND AMOUNT :1770.790FOR THE DATE :2022-01-06</t>
  </si>
  <si>
    <t>C124303573</t>
  </si>
  <si>
    <t>KOHKJ63</t>
  </si>
  <si>
    <t>1122103221030349</t>
  </si>
  <si>
    <t>GOK AMOUNT FOR ACCOUNT ID :C124303573AND AMOUNT :243.520FOR THE DATE :2022-01-03</t>
  </si>
  <si>
    <t>C124303574</t>
  </si>
  <si>
    <t>MIP5749</t>
  </si>
  <si>
    <t>H. RAMADAS,0</t>
  </si>
  <si>
    <t>IPSET-C1243035740122D</t>
  </si>
  <si>
    <t>GOK AMOUNT FOR ACCOUNT ID :C124303574AND AMOUNT :2572.890FOR THE DATE :2022-01-17</t>
  </si>
  <si>
    <t>C124303575</t>
  </si>
  <si>
    <t>JIP5</t>
  </si>
  <si>
    <t>GOPALAYYA,0</t>
  </si>
  <si>
    <t>IPSET-C1243035750122D</t>
  </si>
  <si>
    <t>GOK AMOUNT FOR ACCOUNT ID :C124303575AND AMOUNT :2375.450FOR THE DATE :2022-01-13</t>
  </si>
  <si>
    <t>C124303576</t>
  </si>
  <si>
    <t>MIP1545</t>
  </si>
  <si>
    <t>IPSET-C1243035760122D</t>
  </si>
  <si>
    <t>GOK AMOUNT FOR ACCOUNT ID :C124303576AND AMOUNT :2375.450FOR THE DATE :2022-01-13</t>
  </si>
  <si>
    <t>C124303577</t>
  </si>
  <si>
    <t>MIP930</t>
  </si>
  <si>
    <t>IPSET-C1243035770122D</t>
  </si>
  <si>
    <t>GOK AMOUNT FOR ACCOUNT ID :C124303577AND AMOUNT :2375.450FOR THE DATE :2022-01-13</t>
  </si>
  <si>
    <t>C124303578</t>
  </si>
  <si>
    <t>MIP1301</t>
  </si>
  <si>
    <t>THOPAYYA</t>
  </si>
  <si>
    <t>BALAYYA,0</t>
  </si>
  <si>
    <t>IPSET-C1243035780122D</t>
  </si>
  <si>
    <t>GOK AMOUNT FOR ACCOUNT ID :C124303578AND AMOUNT :2572.890FOR THE DATE :2022-01-22</t>
  </si>
  <si>
    <t>C124303579</t>
  </si>
  <si>
    <t>MIP999</t>
  </si>
  <si>
    <t>A.BHASKARAS</t>
  </si>
  <si>
    <t>IPSET-C1243035790122D</t>
  </si>
  <si>
    <t>GOK AMOUNT FOR ACCOUNT ID :C124303579AND AMOUNT :2375.450FOR THE DATE :2022-01-13</t>
  </si>
  <si>
    <t>C124303580</t>
  </si>
  <si>
    <t>MIP1036</t>
  </si>
  <si>
    <t>T. GOWRI SHANKAR</t>
  </si>
  <si>
    <t>IPSET-C1243035800122D</t>
  </si>
  <si>
    <t>GOK AMOUNT FOR ACCOUNT ID :C124303580AND AMOUNT :2572.890FOR THE DATE :2022-01-22</t>
  </si>
  <si>
    <t>C124303581</t>
  </si>
  <si>
    <t>MIP965</t>
  </si>
  <si>
    <t>IPSET-C1243035810122D</t>
  </si>
  <si>
    <t>GOK AMOUNT FOR ACCOUNT ID :C124303581AND AMOUNT :2375.450FOR THE DATE :2022-01-13</t>
  </si>
  <si>
    <t>C124303582</t>
  </si>
  <si>
    <t>MIP1179</t>
  </si>
  <si>
    <t>KUNTEGOWDA ,  SWAMI</t>
  </si>
  <si>
    <t>IPSET-C1243035820122D</t>
  </si>
  <si>
    <t>GOK AMOUNT FOR ACCOUNT ID :C124303582AND AMOUNT :2572.890FOR THE DATE :2022-01-22</t>
  </si>
  <si>
    <t>C124303585</t>
  </si>
  <si>
    <t>MIP5324</t>
  </si>
  <si>
    <t>KAMAKSHAMMA</t>
  </si>
  <si>
    <t>H.N.BHEEMA SHETY,0</t>
  </si>
  <si>
    <t>IPSET-C1243035850122D</t>
  </si>
  <si>
    <t>GOK AMOUNT FOR ACCOUNT ID :C124303585AND AMOUNT :2801.180FOR THE DATE :2022-01-20</t>
  </si>
  <si>
    <t>C124303602</t>
  </si>
  <si>
    <t>MIP5728</t>
  </si>
  <si>
    <t>D. BASAVARAJU</t>
  </si>
  <si>
    <t>DEVAYYA,0</t>
  </si>
  <si>
    <t>IPSET-C1243036020122D</t>
  </si>
  <si>
    <t>GOK AMOUNT FOR ACCOUNT ID :C124303602AND AMOUNT :2801.180FOR THE DATE :2022-01-19</t>
  </si>
  <si>
    <t>C124303603</t>
  </si>
  <si>
    <t>MIP5466</t>
  </si>
  <si>
    <t>IPSET-C1243036030122D</t>
  </si>
  <si>
    <t>GOK AMOUNT FOR ACCOUNT ID :C124303603AND AMOUNT :2801.180FOR THE DATE :2022-01-19</t>
  </si>
  <si>
    <t>C124303604</t>
  </si>
  <si>
    <t>MIP4566(A)</t>
  </si>
  <si>
    <t>D.BASAVARAJU</t>
  </si>
  <si>
    <t>IPSET-C1243036040122D</t>
  </si>
  <si>
    <t>GOK AMOUNT FOR ACCOUNT ID :C124303604AND AMOUNT :2801.180FOR THE DATE :2022-01-19</t>
  </si>
  <si>
    <t>C124303605</t>
  </si>
  <si>
    <t>MIP5780</t>
  </si>
  <si>
    <t>IPSET-C1243036050122D</t>
  </si>
  <si>
    <t>GOK AMOUNT FOR ACCOUNT ID :C124303605AND AMOUNT :2801.180FOR THE DATE :2022-01-19</t>
  </si>
  <si>
    <t>C124303606</t>
  </si>
  <si>
    <t>MIP5786</t>
  </si>
  <si>
    <t>DODDATHAMMAYYA</t>
  </si>
  <si>
    <t>LATE MARISIDDAYYA,0</t>
  </si>
  <si>
    <t>IPSET-C1243036060122D</t>
  </si>
  <si>
    <t>GOK AMOUNT FOR ACCOUNT ID :C124303606AND AMOUNT :2572.890FOR THE DATE :2022-01-19</t>
  </si>
  <si>
    <t>C124303607</t>
  </si>
  <si>
    <t>MIP1456</t>
  </si>
  <si>
    <t>K.PUTTASWAMI</t>
  </si>
  <si>
    <t>KALASWAMAPPA,0</t>
  </si>
  <si>
    <t>IPSET-C1243036070122D</t>
  </si>
  <si>
    <t>GOK AMOUNT FOR ACCOUNT ID :C124303607AND AMOUNT :2801.180FOR THE DATE :2022-01-19</t>
  </si>
  <si>
    <t>C124303608</t>
  </si>
  <si>
    <t>MIP1143</t>
  </si>
  <si>
    <t>M.PUTTALINGAPPA</t>
  </si>
  <si>
    <t>SANNAPPAMALLAPPA,0</t>
  </si>
  <si>
    <t>IPSET-C1243036080122D</t>
  </si>
  <si>
    <t>GOK AMOUNT FOR ACCOUNT ID :C124303608AND AMOUNT :2801.180FOR THE DATE :2022-01-19</t>
  </si>
  <si>
    <t>C124303609</t>
  </si>
  <si>
    <t>MIP1563</t>
  </si>
  <si>
    <t>SIDDALINGAPPA</t>
  </si>
  <si>
    <t>IPSET-C1243036090122D</t>
  </si>
  <si>
    <t>GOK AMOUNT FOR ACCOUNT ID :C124303609AND AMOUNT :2801.180FOR THE DATE :2022-01-19</t>
  </si>
  <si>
    <t>C124303610</t>
  </si>
  <si>
    <t>MIP1615</t>
  </si>
  <si>
    <t>N.HEMACHANDRA</t>
  </si>
  <si>
    <t>C.D.NILAKANTAYYA,0</t>
  </si>
  <si>
    <t>IPSET-C1243036100122D</t>
  </si>
  <si>
    <t>GOK AMOUNT FOR ACCOUNT ID :C124303610AND AMOUNT :2801.180FOR THE DATE :2022-01-19</t>
  </si>
  <si>
    <t>C124303623</t>
  </si>
  <si>
    <t>RJKJ1082</t>
  </si>
  <si>
    <t>RAJANNA,0</t>
  </si>
  <si>
    <t>1122199003331</t>
  </si>
  <si>
    <t>GOK AMOUNT FOR ACCOUNT ID :C124303623AND AMOUNT :60.000FOR THE DATE :2022-01-05</t>
  </si>
  <si>
    <t>C124303626</t>
  </si>
  <si>
    <t>RJKJ1074</t>
  </si>
  <si>
    <t>1122105221130490</t>
  </si>
  <si>
    <t>GOK AMOUNT FOR ACCOUNT ID :C124303626AND AMOUNT :114.150FOR THE DATE :2022-01-13</t>
  </si>
  <si>
    <t>C124303627</t>
  </si>
  <si>
    <t>RJKJ1075</t>
  </si>
  <si>
    <t>1122105221100728</t>
  </si>
  <si>
    <t>GOK AMOUNT FOR ACCOUNT ID :C124303627AND AMOUNT :235.910FOR THE DATE :2022-01-10</t>
  </si>
  <si>
    <t>C124303628</t>
  </si>
  <si>
    <t>RJKJ1076</t>
  </si>
  <si>
    <t>KEMPANAYAKA,0</t>
  </si>
  <si>
    <t>1122105221100872</t>
  </si>
  <si>
    <t>GOK AMOUNT FOR ACCOUNT ID :C124303628AND AMOUNT :289.180FOR THE DATE :2022-01-10</t>
  </si>
  <si>
    <t>C124303630</t>
  </si>
  <si>
    <t>RJKJ1084</t>
  </si>
  <si>
    <t>CHIKKACHENNA</t>
  </si>
  <si>
    <t>KARIMADAYYA  MARNKAYYA,0</t>
  </si>
  <si>
    <t>1122105221030473</t>
  </si>
  <si>
    <t>GOK AMOUNT FOR ACCOUNT ID :C124303630AND AMOUNT :60.880FOR THE DATE :2022-01-03</t>
  </si>
  <si>
    <t>C124303639</t>
  </si>
  <si>
    <t>KKL3948</t>
  </si>
  <si>
    <t>24</t>
  </si>
  <si>
    <t>S TO R Adjustment from Account id:00 To Account ID: C124303639</t>
  </si>
  <si>
    <t>C124303641</t>
  </si>
  <si>
    <t>MIP2007</t>
  </si>
  <si>
    <t>IPSET-C1243036410122D</t>
  </si>
  <si>
    <t>GOK AMOUNT FOR ACCOUNT ID :C124303641AND AMOUNT :1301.870FOR THE DATE :2022-01-15</t>
  </si>
  <si>
    <t>C124303642</t>
  </si>
  <si>
    <t>MIP5204</t>
  </si>
  <si>
    <t>DR.M.D.SANJAY</t>
  </si>
  <si>
    <t>LATE   DEVARAJU,0</t>
  </si>
  <si>
    <t>IPSET-C1243036420122D</t>
  </si>
  <si>
    <t>GOK AMOUNT FOR ACCOUNT ID :C124303642AND AMOUNT :2764.160FOR THE DATE :2022-01-15</t>
  </si>
  <si>
    <t>C124303643</t>
  </si>
  <si>
    <t>MIP5028</t>
  </si>
  <si>
    <t>IPSET-C1243036430122D</t>
  </si>
  <si>
    <t>GOK AMOUNT FOR ACCOUNT ID :C124303643AND AMOUNT :2764.160FOR THE DATE :2022-01-15</t>
  </si>
  <si>
    <t>C124303644</t>
  </si>
  <si>
    <t>MIP5133</t>
  </si>
  <si>
    <t>CHIKKATHIMMANAYKA</t>
  </si>
  <si>
    <t>THIMMANAYKA,0</t>
  </si>
  <si>
    <t>IPSET-C1243036440122D</t>
  </si>
  <si>
    <t>GOK AMOUNT FOR ACCOUNT ID :C124303644AND AMOUNT :2764.160FOR THE DATE :2022-01-15</t>
  </si>
  <si>
    <t>C124303645</t>
  </si>
  <si>
    <t>MIP5267</t>
  </si>
  <si>
    <t>H.S.VENKATESHAYYA</t>
  </si>
  <si>
    <t>H.N. SAMPATHAYYA,0</t>
  </si>
  <si>
    <t>IPSET-C1243036450122D</t>
  </si>
  <si>
    <t>GOK AMOUNT FOR ACCOUNT ID :C124303645AND AMOUNT :2764.160FOR THE DATE :2022-01-15</t>
  </si>
  <si>
    <t>C124303646</t>
  </si>
  <si>
    <t>MIP5268</t>
  </si>
  <si>
    <t>GOJJEGOWDA,0</t>
  </si>
  <si>
    <t>IPSET-C1243036460122D</t>
  </si>
  <si>
    <t>GOK AMOUNT FOR ACCOUNT ID :C124303646AND AMOUNT :2764.160FOR THE DATE :2022-01-15</t>
  </si>
  <si>
    <t>C124303647</t>
  </si>
  <si>
    <t>MIP5351</t>
  </si>
  <si>
    <t>LATE. MADHAPPA,0</t>
  </si>
  <si>
    <t>IPSET-C1243036470122D</t>
  </si>
  <si>
    <t>GOK AMOUNT FOR ACCOUNT ID :C124303647AND AMOUNT :2165.670FOR THE DATE :2022-01-27</t>
  </si>
  <si>
    <t>C124303649</t>
  </si>
  <si>
    <t>MIP5358</t>
  </si>
  <si>
    <t>SRI PUTTA SWAMAPPA</t>
  </si>
  <si>
    <t>IPSET-C1243036490122D</t>
  </si>
  <si>
    <t>GOK AMOUNT FOR ACCOUNT ID :C124303649AND AMOUNT :2572.890FOR THE DATE :2022-01-27</t>
  </si>
  <si>
    <t>C124303650</t>
  </si>
  <si>
    <t>MIP5452</t>
  </si>
  <si>
    <t>KAALASWAMAPPA S/O</t>
  </si>
  <si>
    <t>LATE MADAPPA,0</t>
  </si>
  <si>
    <t>IPSET-C1243036500122D</t>
  </si>
  <si>
    <t>GOK AMOUNT FOR ACCOUNT ID :C124303650AND AMOUNT :2572.890FOR THE DATE :2022-01-27</t>
  </si>
  <si>
    <t>C124303652</t>
  </si>
  <si>
    <t>MIP5046</t>
  </si>
  <si>
    <t>BHEEREGOWDA,0</t>
  </si>
  <si>
    <t>IPSET-C1243036520122D</t>
  </si>
  <si>
    <t>GOK AMOUNT FOR ACCOUNT ID :C124303652AND AMOUNT :2572.890FOR THE DATE :2022-01-27</t>
  </si>
  <si>
    <t>C124303653</t>
  </si>
  <si>
    <t>MIP5583</t>
  </si>
  <si>
    <t>PUTTARAJAPPA</t>
  </si>
  <si>
    <t>IPSET-C1243036530122D</t>
  </si>
  <si>
    <t>GOK AMOUNT FOR ACCOUNT ID :C124303653AND AMOUNT :2572.890FOR THE DATE :2022-01-27</t>
  </si>
  <si>
    <t>C124303655</t>
  </si>
  <si>
    <t>MIP5485</t>
  </si>
  <si>
    <t>KAALAPPA,0</t>
  </si>
  <si>
    <t>IPSET-C1243036550122D</t>
  </si>
  <si>
    <t>GOK AMOUNT FOR ACCOUNT ID :C124303655AND AMOUNT :2572.890FOR THE DATE :2022-01-27</t>
  </si>
  <si>
    <t>C124303657</t>
  </si>
  <si>
    <t>MIP5405(A)</t>
  </si>
  <si>
    <t>H.T. JAYARAM</t>
  </si>
  <si>
    <t>IPSET-C1243036570122D</t>
  </si>
  <si>
    <t>GOK AMOUNT FOR ACCOUNT ID :C124303657AND AMOUNT :2801.180FOR THE DATE :2022-01-20</t>
  </si>
  <si>
    <t>C124303659</t>
  </si>
  <si>
    <t>MIP5345</t>
  </si>
  <si>
    <t>APPAJI GOWDA</t>
  </si>
  <si>
    <t>IPSET-C1243036590122D</t>
  </si>
  <si>
    <t>GOK AMOUNT FOR ACCOUNT ID :C124303659AND AMOUNT :2801.180FOR THE DATE :2022-01-20</t>
  </si>
  <si>
    <t>C124303664</t>
  </si>
  <si>
    <t>MIP5415</t>
  </si>
  <si>
    <t>IPSET-C1243036640122D</t>
  </si>
  <si>
    <t>GOK AMOUNT FOR ACCOUNT ID :C124303664AND AMOUNT :2801.180FOR THE DATE :2022-01-20</t>
  </si>
  <si>
    <t>C124303667</t>
  </si>
  <si>
    <t>MIP1777</t>
  </si>
  <si>
    <t>IPSET-C1243036670122D</t>
  </si>
  <si>
    <t>GOK AMOUNT FOR ACCOUNT ID :C124303667AND AMOUNT :1770.790FOR THE DATE :2022-01-11</t>
  </si>
  <si>
    <t>C124303668</t>
  </si>
  <si>
    <t>MIP5212</t>
  </si>
  <si>
    <t>VENKATASWAMI</t>
  </si>
  <si>
    <t>KALINGAYYA,0</t>
  </si>
  <si>
    <t>IPSET-C1243036680122D</t>
  </si>
  <si>
    <t>GOK AMOUNT FOR ACCOUNT ID :C124303668AND AMOUNT :2801.180FOR THE DATE :2022-01-18</t>
  </si>
  <si>
    <t>C124303669</t>
  </si>
  <si>
    <t>MIP1803</t>
  </si>
  <si>
    <t>MARILINGAYYA,0</t>
  </si>
  <si>
    <t>IPSET-C1243036690122D</t>
  </si>
  <si>
    <t>GOK AMOUNT FOR ACCOUNT ID :C124303669AND AMOUNT :1770.790FOR THE DATE :2022-01-11</t>
  </si>
  <si>
    <t>C124303670</t>
  </si>
  <si>
    <t>MIP1933</t>
  </si>
  <si>
    <t>SRI GURUSWAMI</t>
  </si>
  <si>
    <t>MALLASWAMI,0</t>
  </si>
  <si>
    <t>IPSET-C1243036700122D</t>
  </si>
  <si>
    <t>GOK AMOUNT FOR ACCOUNT ID :C124303670AND AMOUNT :1770.790FOR THE DATE :2022-01-11</t>
  </si>
  <si>
    <t>C124303671</t>
  </si>
  <si>
    <t>MIP2103</t>
  </si>
  <si>
    <t>PUTTABASAVAYYA</t>
  </si>
  <si>
    <t>DODDADEVAYYA,0</t>
  </si>
  <si>
    <t>IPSET-C1243036710122D</t>
  </si>
  <si>
    <t>GOK AMOUNT FOR ACCOUNT ID :C124303671AND AMOUNT :2572.890FOR THE DATE :2022-01-11</t>
  </si>
  <si>
    <t>C124303672</t>
  </si>
  <si>
    <t>MIP1120</t>
  </si>
  <si>
    <t>B. SHANKARA NAYAKA</t>
  </si>
  <si>
    <t>BASAVALINGA NAYAKA,0</t>
  </si>
  <si>
    <t>IPSET-C1243036720122D</t>
  </si>
  <si>
    <t>GOK AMOUNT FOR ACCOUNT ID :C124303672AND AMOUNT :1770.790FOR THE DATE :2022-01-11</t>
  </si>
  <si>
    <t>C124303673</t>
  </si>
  <si>
    <t>MIP2099</t>
  </si>
  <si>
    <t>JEKAB  SABASTIN</t>
  </si>
  <si>
    <t>SABASTIN,0</t>
  </si>
  <si>
    <t>IPSET-C1243036730122D</t>
  </si>
  <si>
    <t>GOK AMOUNT FOR ACCOUNT ID :C124303673AND AMOUNT :1770.790FOR THE DATE :2022-01-11</t>
  </si>
  <si>
    <t>C124303674</t>
  </si>
  <si>
    <t>MIP2097</t>
  </si>
  <si>
    <t>IPSET-C1243036740122D</t>
  </si>
  <si>
    <t>GOK AMOUNT FOR ACCOUNT ID :C124303674AND AMOUNT :1770.790FOR THE DATE :2022-01-11</t>
  </si>
  <si>
    <t>C124303675</t>
  </si>
  <si>
    <t>MIP5072</t>
  </si>
  <si>
    <t>LATE    VEERABHADRAPPA,0</t>
  </si>
  <si>
    <t>IPSET-C1243036750122D</t>
  </si>
  <si>
    <t>GOK AMOUNT FOR ACCOUNT ID :C124303675AND AMOUNT :2572.890FOR THE DATE :2022-01-11</t>
  </si>
  <si>
    <t>C124303676</t>
  </si>
  <si>
    <t>MIP1739</t>
  </si>
  <si>
    <t>CHIKKAHRUDEGOWDA,0</t>
  </si>
  <si>
    <t>IPSET-C1243036760122D</t>
  </si>
  <si>
    <t>GOK AMOUNT FOR ACCOUNT ID :C124303676AND AMOUNT :1770.790FOR THE DATE :2022-01-11</t>
  </si>
  <si>
    <t>C124303677</t>
  </si>
  <si>
    <t>MIP1129</t>
  </si>
  <si>
    <t>GEETHA RAMACHANDRA</t>
  </si>
  <si>
    <t>C.K. RAMACHANDRA,0</t>
  </si>
  <si>
    <t>IPSET-C1243036770122D</t>
  </si>
  <si>
    <t>GOK AMOUNT FOR ACCOUNT ID :C124303677AND AMOUNT :1770.790FOR THE DATE :2022-01-11</t>
  </si>
  <si>
    <t>C124303678</t>
  </si>
  <si>
    <t>MIP1100</t>
  </si>
  <si>
    <t>B.BANDIGOWDA</t>
  </si>
  <si>
    <t>BANDIGAYYA,0</t>
  </si>
  <si>
    <t>IPSET-C1243036780122D</t>
  </si>
  <si>
    <t>GOK AMOUNT FOR ACCOUNT ID :C124303678AND AMOUNT :1770.790FOR THE DATE :2022-01-11</t>
  </si>
  <si>
    <t>C124303679</t>
  </si>
  <si>
    <t>MIP1566</t>
  </si>
  <si>
    <t>CHENNAPPA</t>
  </si>
  <si>
    <t>JADESIDDHANAYAKA,0</t>
  </si>
  <si>
    <t>IPSET-C1243036790122D</t>
  </si>
  <si>
    <t>GOK AMOUNT FOR ACCOUNT ID :C124303679AND AMOUNT :1770.790FOR THE DATE :2022-01-11</t>
  </si>
  <si>
    <t>C124303680</t>
  </si>
  <si>
    <t>MIP5126</t>
  </si>
  <si>
    <t>IPSET-C1243036800122D</t>
  </si>
  <si>
    <t>GOK AMOUNT FOR ACCOUNT ID :C124303680AND AMOUNT :1301.870FOR THE DATE :2022-01-02</t>
  </si>
  <si>
    <t>C124303681</t>
  </si>
  <si>
    <t>MIP1742</t>
  </si>
  <si>
    <t>IPSET-C1243036810122D</t>
  </si>
  <si>
    <t>GOK AMOUNT FOR ACCOUNT ID :C124303681AND AMOUNT :1301.870FOR THE DATE :2022-01-02</t>
  </si>
  <si>
    <t>C124303682</t>
  </si>
  <si>
    <t>MIP1422</t>
  </si>
  <si>
    <t>HAJI KALHALOOR REHAMAN</t>
  </si>
  <si>
    <t>HAJI MAHAMADFIR,0</t>
  </si>
  <si>
    <t>IPSET-C1243036820122D</t>
  </si>
  <si>
    <t>GOK AMOUNT FOR ACCOUNT ID :C124303682AND AMOUNT :1462.290FOR THE DATE :2022-01-02</t>
  </si>
  <si>
    <t>C124303683</t>
  </si>
  <si>
    <t>MIP2073</t>
  </si>
  <si>
    <t>V.LALITHAMMANNI</t>
  </si>
  <si>
    <t>LATE  VISHVANATH,0</t>
  </si>
  <si>
    <t>IPSET-C1243036830122D</t>
  </si>
  <si>
    <t>GOK AMOUNT FOR ACCOUNT ID :C124303683AND AMOUNT :1301.870FOR THE DATE :2022-01-02</t>
  </si>
  <si>
    <t>C124303684</t>
  </si>
  <si>
    <t>MIP5757</t>
  </si>
  <si>
    <t>T.K.RAGHURAO</t>
  </si>
  <si>
    <t>T.B.KAVERAPPA,0</t>
  </si>
  <si>
    <t>IPSET-C1243036840122D</t>
  </si>
  <si>
    <t>GOK AMOUNT FOR ACCOUNT ID :C124303684AND AMOUNT :1301.870FOR THE DATE :2022-01-03</t>
  </si>
  <si>
    <t>C124303685</t>
  </si>
  <si>
    <t>MIP1988</t>
  </si>
  <si>
    <t>ABDHUL SALAM</t>
  </si>
  <si>
    <t>LATE   IBRAHIMSAT,0</t>
  </si>
  <si>
    <t>IPSET-C1243036850122D</t>
  </si>
  <si>
    <t>GOK AMOUNT FOR ACCOUNT ID :C124303685AND AMOUNT :1301.870FOR THE DATE :2022-01-03</t>
  </si>
  <si>
    <t>C124303686</t>
  </si>
  <si>
    <t>MIP5125</t>
  </si>
  <si>
    <t>IPSET-C1243036860122D</t>
  </si>
  <si>
    <t>GOK AMOUNT FOR ACCOUNT ID :C124303686AND AMOUNT :1301.870FOR THE DATE :2022-01-03</t>
  </si>
  <si>
    <t>C124303687</t>
  </si>
  <si>
    <t>MIP5167</t>
  </si>
  <si>
    <t>IPSET-C1243036870122D</t>
  </si>
  <si>
    <t>GOK AMOUNT FOR ACCOUNT ID :C124303687AND AMOUNT :1301.870FOR THE DATE :2022-01-03</t>
  </si>
  <si>
    <t>C124303688</t>
  </si>
  <si>
    <t>MIP2056</t>
  </si>
  <si>
    <t>FEJEEL  AHAMAD</t>
  </si>
  <si>
    <t>REHAMMATTULLA  KHAN,0</t>
  </si>
  <si>
    <t>IPSET-C1243036880122D</t>
  </si>
  <si>
    <t>GOK AMOUNT FOR ACCOUNT ID :C124303688AND AMOUNT :1301.870FOR THE DATE :2022-01-03</t>
  </si>
  <si>
    <t>C124303689</t>
  </si>
  <si>
    <t>MIP1743</t>
  </si>
  <si>
    <t>FEJEEL AHAMAD</t>
  </si>
  <si>
    <t>IPSET-C1243036890122D</t>
  </si>
  <si>
    <t>GOK AMOUNT FOR ACCOUNT ID :C124303689AND AMOUNT :1301.870FOR THE DATE :2022-01-03</t>
  </si>
  <si>
    <t>C124303690</t>
  </si>
  <si>
    <t>MIP1318</t>
  </si>
  <si>
    <t>IPSET-C1243036900122D</t>
  </si>
  <si>
    <t>GOK AMOUNT FOR ACCOUNT ID :C124303690AND AMOUNT :1301.870FOR THE DATE :2022-01-03</t>
  </si>
  <si>
    <t>C124303691</t>
  </si>
  <si>
    <t>MIP1518</t>
  </si>
  <si>
    <t>PARVATHI.A</t>
  </si>
  <si>
    <t>IPSET-C1243036910122D</t>
  </si>
  <si>
    <t>GOK AMOUNT FOR ACCOUNT ID :C124303691AND AMOUNT :1301.870FOR THE DATE :2022-01-03</t>
  </si>
  <si>
    <t>C124303692</t>
  </si>
  <si>
    <t>MIP5487</t>
  </si>
  <si>
    <t>S. JULEEN</t>
  </si>
  <si>
    <t>IPSET-C1243036920122D</t>
  </si>
  <si>
    <t>GOK AMOUNT FOR ACCOUNT ID :C124303692AND AMOUNT :1301.870FOR THE DATE :2022-01-03</t>
  </si>
  <si>
    <t>C124303693</t>
  </si>
  <si>
    <t>MIP5019</t>
  </si>
  <si>
    <t>YOGESH DANGE</t>
  </si>
  <si>
    <t>IPSET-C1243036930122D</t>
  </si>
  <si>
    <t>GOK AMOUNT FOR ACCOUNT ID :C124303693AND AMOUNT :1301.870FOR THE DATE :2022-01-03</t>
  </si>
  <si>
    <t>C124303694</t>
  </si>
  <si>
    <t>MIP1738</t>
  </si>
  <si>
    <t>IPSET-C1243036940122D</t>
  </si>
  <si>
    <t>GOK AMOUNT FOR ACCOUNT ID :C124303694AND AMOUNT :1301.870FOR THE DATE :2022-01-03</t>
  </si>
  <si>
    <t>C124303696</t>
  </si>
  <si>
    <t>MIP5218</t>
  </si>
  <si>
    <t>IPSET-C1243036960122D</t>
  </si>
  <si>
    <t>GOK AMOUNT FOR ACCOUNT ID :C124303696AND AMOUNT :2764.160FOR THE DATE :2022-01-13</t>
  </si>
  <si>
    <t>C124303697</t>
  </si>
  <si>
    <t>MIP1253</t>
  </si>
  <si>
    <t>NANJAMMANNI</t>
  </si>
  <si>
    <t>MUDDARAJAPPA,0</t>
  </si>
  <si>
    <t>IPSET-C1243036970122D</t>
  </si>
  <si>
    <t>GOK AMOUNT FOR ACCOUNT ID :C124303697AND AMOUNT :2165.670FOR THE DATE :2022-01-27</t>
  </si>
  <si>
    <t>C124303698</t>
  </si>
  <si>
    <t>MIP5222</t>
  </si>
  <si>
    <t>IPSET-C1243036980122D</t>
  </si>
  <si>
    <t>GOK AMOUNT FOR ACCOUNT ID :C124303698AND AMOUNT :2764.160FOR THE DATE :2022-01-13</t>
  </si>
  <si>
    <t>C124303699</t>
  </si>
  <si>
    <t>MIP1117</t>
  </si>
  <si>
    <t>B.NARASINGARAO</t>
  </si>
  <si>
    <t>B.BABURAO,0</t>
  </si>
  <si>
    <t>IPSET-C1243036990122D</t>
  </si>
  <si>
    <t>GOK AMOUNT FOR ACCOUNT ID :C124303699AND AMOUNT :1462.290FOR THE DATE :2022-01-04</t>
  </si>
  <si>
    <t>C124303700</t>
  </si>
  <si>
    <t>MIP1250</t>
  </si>
  <si>
    <t>PATEL  MADAPPA</t>
  </si>
  <si>
    <t>IPSET-C1243037000122D</t>
  </si>
  <si>
    <t>GOK AMOUNT FOR ACCOUNT ID :C124303700AND AMOUNT :1462.290FOR THE DATE :2022-01-04</t>
  </si>
  <si>
    <t>C124303701</t>
  </si>
  <si>
    <t>MIP2120</t>
  </si>
  <si>
    <t>M.VIJAYALAKSHMI</t>
  </si>
  <si>
    <t>M.A.MAHADEVAYYA,0</t>
  </si>
  <si>
    <t>IPSET-C1243037010122D</t>
  </si>
  <si>
    <t>GOK AMOUNT FOR ACCOUNT ID :C124303701AND AMOUNT :1462.290FOR THE DATE :2022-01-04</t>
  </si>
  <si>
    <t>C124303702</t>
  </si>
  <si>
    <t>MIP1379</t>
  </si>
  <si>
    <t>C.N. NANJARAJEARAS</t>
  </si>
  <si>
    <t>IPSET-C1243037020122D</t>
  </si>
  <si>
    <t>GOK AMOUNT FOR ACCOUNT ID :C124303702AND AMOUNT :2375.450FOR THE DATE :2022-01-23</t>
  </si>
  <si>
    <t>C124303709</t>
  </si>
  <si>
    <t>RJKJ988</t>
  </si>
  <si>
    <t>DANDANAYAKA,0</t>
  </si>
  <si>
    <t>1122105221100786</t>
  </si>
  <si>
    <t>GOK AMOUNT FOR ACCOUNT ID :C124303709AND AMOUNT :167.420FOR THE DATE :2022-01-10</t>
  </si>
  <si>
    <t>C124303710</t>
  </si>
  <si>
    <t>RJKJ989</t>
  </si>
  <si>
    <t>1122105221110611</t>
  </si>
  <si>
    <t>GOK AMOUNT FOR ACCOUNT ID :C124303710AND AMOUNT :60.000FOR THE DATE :2022-01-11</t>
  </si>
  <si>
    <t>C124303712</t>
  </si>
  <si>
    <t>RJKJ994</t>
  </si>
  <si>
    <t>LATE   MAHADEVU,0</t>
  </si>
  <si>
    <t>1122105221110653</t>
  </si>
  <si>
    <t>GOK AMOUNT FOR ACCOUNT ID :C124303712AND AMOUNT :182.640FOR THE DATE :2022-01-11</t>
  </si>
  <si>
    <t>C124303713</t>
  </si>
  <si>
    <t>RJKJ995</t>
  </si>
  <si>
    <t>MADEVA</t>
  </si>
  <si>
    <t>1122105221100677</t>
  </si>
  <si>
    <t>GOK AMOUNT FOR ACCOUNT ID :C124303713AND AMOUNT :91.320FOR THE DATE :2022-01-10</t>
  </si>
  <si>
    <t>C124303714</t>
  </si>
  <si>
    <t>RJKJ997</t>
  </si>
  <si>
    <t>1122105221100761</t>
  </si>
  <si>
    <t>GOK AMOUNT FOR ACCOUNT ID :C124303714AND AMOUNT :60.000FOR THE DATE :2022-01-10</t>
  </si>
  <si>
    <t>C124303715</t>
  </si>
  <si>
    <t>RJKJ999</t>
  </si>
  <si>
    <t>CHOWDANAYAKA,0</t>
  </si>
  <si>
    <t>1122105221100772</t>
  </si>
  <si>
    <t>GOK AMOUNT FOR ACCOUNT ID :C124303715AND AMOUNT :60.000FOR THE DATE :2022-01-10</t>
  </si>
  <si>
    <t>C124303717</t>
  </si>
  <si>
    <t>RJKJ1002</t>
  </si>
  <si>
    <t>1122105221110568</t>
  </si>
  <si>
    <t>GOK AMOUNT FOR ACCOUNT ID :C124303717AND AMOUNT :60.000FOR THE DATE :2022-01-11</t>
  </si>
  <si>
    <t>C124303718</t>
  </si>
  <si>
    <t>RJKJ1005</t>
  </si>
  <si>
    <t>CHIKKANAYAKA</t>
  </si>
  <si>
    <t>GANGE  MADAYYA,0</t>
  </si>
  <si>
    <t>1122105221110599</t>
  </si>
  <si>
    <t>GOK AMOUNT FOR ACCOUNT ID :C124303718AND AMOUNT :60.000FOR THE DATE :2022-01-11</t>
  </si>
  <si>
    <t>C124303721</t>
  </si>
  <si>
    <t>RJKJ992</t>
  </si>
  <si>
    <t>MANCHANNA</t>
  </si>
  <si>
    <t>1122105221100874</t>
  </si>
  <si>
    <t>GOK AMOUNT FOR ACCOUNT ID :C124303721AND AMOUNT :129.370FOR THE DATE :2022-01-10</t>
  </si>
  <si>
    <t>C124303727</t>
  </si>
  <si>
    <t>MIP5598</t>
  </si>
  <si>
    <t>MUDHAPPA,0</t>
  </si>
  <si>
    <t>IPSET-C1243037270122D</t>
  </si>
  <si>
    <t>GOK AMOUNT FOR ACCOUNT ID :C124303727AND AMOUNT :2572.890FOR THE DATE :2022-01-27</t>
  </si>
  <si>
    <t>C124303729</t>
  </si>
  <si>
    <t>MIP5464</t>
  </si>
  <si>
    <t>MADHEVAPPA</t>
  </si>
  <si>
    <t>IPSET-C1243037290122D</t>
  </si>
  <si>
    <t>GOK AMOUNT FOR ACCOUNT ID :C124303729AND AMOUNT :2572.890FOR THE DATE :2022-01-27</t>
  </si>
  <si>
    <t>C124303730</t>
  </si>
  <si>
    <t>MIP5486</t>
  </si>
  <si>
    <t>DODDAPPA,0</t>
  </si>
  <si>
    <t>IPSET-C1243037300122D</t>
  </si>
  <si>
    <t>GOK AMOUNT FOR ACCOUNT ID :C124303730AND AMOUNT :2572.890FOR THE DATE :2022-01-27</t>
  </si>
  <si>
    <t>C124303731</t>
  </si>
  <si>
    <t>MIP5606</t>
  </si>
  <si>
    <t>VEERABHDRA PRASAD</t>
  </si>
  <si>
    <t>IPSET-C1243037310122D</t>
  </si>
  <si>
    <t>GOK AMOUNT FOR ACCOUNT ID :C124303731AND AMOUNT :2572.890FOR THE DATE :2022-01-27</t>
  </si>
  <si>
    <t>C124303737</t>
  </si>
  <si>
    <t>RJKJ346</t>
  </si>
  <si>
    <t>RACHAYYA</t>
  </si>
  <si>
    <t>1122106221080891</t>
  </si>
  <si>
    <t>GOK AMOUNT FOR ACCOUNT ID :C124303737AND AMOUNT :175.030FOR THE DATE :2022-01-08</t>
  </si>
  <si>
    <t>C124303738</t>
  </si>
  <si>
    <t>RJKJ347</t>
  </si>
  <si>
    <t>SANNAMADHEGOWDA,0</t>
  </si>
  <si>
    <t>1122106221080940</t>
  </si>
  <si>
    <t>GOK AMOUNT FOR ACCOUNT ID :C124303738AND AMOUNT :83.710FOR THE DATE :2022-01-08</t>
  </si>
  <si>
    <t>C124303739</t>
  </si>
  <si>
    <t>RJKJ348</t>
  </si>
  <si>
    <t>1122106221080990</t>
  </si>
  <si>
    <t>GOK AMOUNT FOR ACCOUNT ID :C124303739AND AMOUNT :60.000FOR THE DATE :2022-01-08</t>
  </si>
  <si>
    <t>C124303744</t>
  </si>
  <si>
    <t>RJKJ349</t>
  </si>
  <si>
    <t>1122106221080806</t>
  </si>
  <si>
    <t>GOK AMOUNT FOR ACCOUNT ID :C124303744AND AMOUNT :273.960FOR THE DATE :2022-01-08</t>
  </si>
  <si>
    <t>C124303745</t>
  </si>
  <si>
    <t>RJKJ350</t>
  </si>
  <si>
    <t>KUNNAYYAVASEGOWDA,0</t>
  </si>
  <si>
    <t>1122106221090511</t>
  </si>
  <si>
    <t>GOK AMOUNT FOR ACCOUNT ID :C124303745AND AMOUNT :60.000FOR THE DATE :2022-01-09</t>
  </si>
  <si>
    <t>C124303746</t>
  </si>
  <si>
    <t>RJKJ351</t>
  </si>
  <si>
    <t>KEMBEGOWDA,0</t>
  </si>
  <si>
    <t>1122106221080959</t>
  </si>
  <si>
    <t>GOK AMOUNT FOR ACCOUNT ID :C124303746AND AMOUNT :129.370FOR THE DATE :2022-01-08</t>
  </si>
  <si>
    <t>C124303747</t>
  </si>
  <si>
    <t>RJKJ352</t>
  </si>
  <si>
    <t>JAYAMAA</t>
  </si>
  <si>
    <t>MAHADEVEGOWDA,0</t>
  </si>
  <si>
    <t>1122106221080843</t>
  </si>
  <si>
    <t>GOK AMOUNT FOR ACCOUNT ID :C124303747AND AMOUNT :98.930FOR THE DATE :2022-01-08</t>
  </si>
  <si>
    <t>C124303749</t>
  </si>
  <si>
    <t>MIP1519</t>
  </si>
  <si>
    <t>SHIVABASAVANNA</t>
  </si>
  <si>
    <t>BSAVARAJAPPA,0</t>
  </si>
  <si>
    <t>IPSET-C1243037490122D</t>
  </si>
  <si>
    <t>GOK AMOUNT FOR ACCOUNT ID :C124303749AND AMOUNT :1770.790FOR THE DATE :2022-01-11</t>
  </si>
  <si>
    <t>C124303750</t>
  </si>
  <si>
    <t>MIP184</t>
  </si>
  <si>
    <t>A.R. ASHOKKUMAR</t>
  </si>
  <si>
    <t>IPSET-C1243037500122D</t>
  </si>
  <si>
    <t>GOK AMOUNT FOR ACCOUNT ID :C124303750AND AMOUNT :1770.790FOR THE DATE :2022-01-11</t>
  </si>
  <si>
    <t>C124303751</t>
  </si>
  <si>
    <t>MIP1101</t>
  </si>
  <si>
    <t>D.S. KEMPASIDDAYYA</t>
  </si>
  <si>
    <t>SIDDABASAVAYYA,0</t>
  </si>
  <si>
    <t>IPSET-C1243037510122D</t>
  </si>
  <si>
    <t>GOK AMOUNT FOR ACCOUNT ID :C124303751AND AMOUNT :1770.790FOR THE DATE :2022-01-11</t>
  </si>
  <si>
    <t>C124303752</t>
  </si>
  <si>
    <t>MIP5170</t>
  </si>
  <si>
    <t>BHARATHI SWAMI</t>
  </si>
  <si>
    <t>H.S. NANJUNDASWAMI,0</t>
  </si>
  <si>
    <t>IPSET-C1243037520122D</t>
  </si>
  <si>
    <t>GOK AMOUNT FOR ACCOUNT ID :C124303752AND AMOUNT :1462.290FOR THE DATE :2022-01-06</t>
  </si>
  <si>
    <t>C124303753</t>
  </si>
  <si>
    <t>MIP1314</t>
  </si>
  <si>
    <t>P.B. LINGAYYA</t>
  </si>
  <si>
    <t>IPSET-C1243037530122D</t>
  </si>
  <si>
    <t>GOK AMOUNT FOR ACCOUNT ID :C124303753AND AMOUNT :2764.160FOR THE DATE :2022-01-15</t>
  </si>
  <si>
    <t>C124303754</t>
  </si>
  <si>
    <t>MIP5203</t>
  </si>
  <si>
    <t>SUSHILAMMA</t>
  </si>
  <si>
    <t>M. SWAMI,0</t>
  </si>
  <si>
    <t>IPSET-C1243037540122D</t>
  </si>
  <si>
    <t>GOK AMOUNT FOR ACCOUNT ID :C124303754AND AMOUNT :1462.290FOR THE DATE :2022-01-06</t>
  </si>
  <si>
    <t>C124303755</t>
  </si>
  <si>
    <t>MIP1315</t>
  </si>
  <si>
    <t>IPSET-C1243037550122D</t>
  </si>
  <si>
    <t>GOK AMOUNT FOR ACCOUNT ID :C124303755AND AMOUNT :1301.870FOR THE DATE :2022-01-15</t>
  </si>
  <si>
    <t>C124303756</t>
  </si>
  <si>
    <t>MIP5397</t>
  </si>
  <si>
    <t>SHANTHILAAL</t>
  </si>
  <si>
    <t>0,PINJARAPOLE SOCITY</t>
  </si>
  <si>
    <t>IPSET-C1243037560122D</t>
  </si>
  <si>
    <t>GOK AMOUNT FOR ACCOUNT ID :C124303756AND AMOUNT :1770.790FOR THE DATE :2022-01-06</t>
  </si>
  <si>
    <t>C124303757</t>
  </si>
  <si>
    <t>MIP1048</t>
  </si>
  <si>
    <t>SHAILA BEDI</t>
  </si>
  <si>
    <t>IPSET-C1243037570122D</t>
  </si>
  <si>
    <t>GOK AMOUNT FOR ACCOUNT ID :C124303757AND AMOUNT :2764.160FOR THE DATE :2022-01-15</t>
  </si>
  <si>
    <t>C124303758</t>
  </si>
  <si>
    <t>MIP5473</t>
  </si>
  <si>
    <t>IPSET-C1243037580122D</t>
  </si>
  <si>
    <t>GOK AMOUNT FOR ACCOUNT ID :C124303758AND AMOUNT :2764.160FOR THE DATE :2022-01-15</t>
  </si>
  <si>
    <t>C124303759</t>
  </si>
  <si>
    <t>MIP5326</t>
  </si>
  <si>
    <t>D. DIVAKAR</t>
  </si>
  <si>
    <t>DHONDIBARAO,0</t>
  </si>
  <si>
    <t>IPSET-C1243037590122D</t>
  </si>
  <si>
    <t>GOK AMOUNT FOR ACCOUNT ID :C124303759AND AMOUNT :1770.790FOR THE DATE :2022-01-06</t>
  </si>
  <si>
    <t>C124303760</t>
  </si>
  <si>
    <t>JIP37</t>
  </si>
  <si>
    <t>KENCHANAYKA</t>
  </si>
  <si>
    <t>IPSET-C1243037600122D</t>
  </si>
  <si>
    <t>GOK AMOUNT FOR ACCOUNT ID :C124303760AND AMOUNT :2764.160FOR THE DATE :2022-01-15</t>
  </si>
  <si>
    <t>C124303761</t>
  </si>
  <si>
    <t>JIP46</t>
  </si>
  <si>
    <t>HAIDEGOWDA,0</t>
  </si>
  <si>
    <t>IPSET-C1243037610122D</t>
  </si>
  <si>
    <t>GOK AMOUNT FOR ACCOUNT ID :C124303761AND AMOUNT :2764.160FOR THE DATE :2022-01-15</t>
  </si>
  <si>
    <t>C124303764</t>
  </si>
  <si>
    <t>RJKJ981</t>
  </si>
  <si>
    <t>1122105221150572</t>
  </si>
  <si>
    <t>GOK AMOUNT FOR ACCOUNT ID :C124303764AND AMOUNT :144.590FOR THE DATE :2022-01-15</t>
  </si>
  <si>
    <t>C124303765</t>
  </si>
  <si>
    <t>RJKJ982</t>
  </si>
  <si>
    <t>VEERAPPANAYAKA,0</t>
  </si>
  <si>
    <t>1122105221110633</t>
  </si>
  <si>
    <t>GOK AMOUNT FOR ACCOUNT ID :C124303765AND AMOUNT :91.320FOR THE DATE :2022-01-11</t>
  </si>
  <si>
    <t>C124303768</t>
  </si>
  <si>
    <t>RJKJ967</t>
  </si>
  <si>
    <t>1122105221110594</t>
  </si>
  <si>
    <t>GOK AMOUNT FOR ACCOUNT ID :C124303768AND AMOUNT :152.200FOR THE DATE :2022-01-11</t>
  </si>
  <si>
    <t>C124303773</t>
  </si>
  <si>
    <t>MIP5078</t>
  </si>
  <si>
    <t>LAXMIDEVI</t>
  </si>
  <si>
    <t>C.RAMEGOWDA,0</t>
  </si>
  <si>
    <t>IPSET-C1243037730122D</t>
  </si>
  <si>
    <t>GOK AMOUNT FOR ACCOUNT ID :C124303773AND AMOUNT :1462.290FOR THE DATE :2022-01-04</t>
  </si>
  <si>
    <t>C124303774</t>
  </si>
  <si>
    <t>MIP1826</t>
  </si>
  <si>
    <t>IPSET-C1243037740122D</t>
  </si>
  <si>
    <t>GOK AMOUNT FOR ACCOUNT ID :C124303774AND AMOUNT :2165.670FOR THE DATE :2022-01-23</t>
  </si>
  <si>
    <t>C124303775</t>
  </si>
  <si>
    <t>MIP5092</t>
  </si>
  <si>
    <t>B. PADMAACHAR</t>
  </si>
  <si>
    <t>LATE  B.RAMACHAR,0</t>
  </si>
  <si>
    <t>IPSET-C1243037750122D</t>
  </si>
  <si>
    <t>GOK AMOUNT FOR ACCOUNT ID :C124303775AND AMOUNT :1462.290FOR THE DATE :2022-01-04</t>
  </si>
  <si>
    <t>C124303776</t>
  </si>
  <si>
    <t>MIP1914</t>
  </si>
  <si>
    <t>POOJARI DEVANNA,0</t>
  </si>
  <si>
    <t>IPSET-C1243037760122D</t>
  </si>
  <si>
    <t>GOK AMOUNT FOR ACCOUNT ID :C124303776AND AMOUNT :2165.670FOR THE DATE :2022-01-23</t>
  </si>
  <si>
    <t>C124303777</t>
  </si>
  <si>
    <t>MIP982</t>
  </si>
  <si>
    <t>ANKANAHALLI BASAPPA</t>
  </si>
  <si>
    <t>IPSET-C1243037770122D</t>
  </si>
  <si>
    <t>GOK AMOUNT FOR ACCOUNT ID :C124303777AND AMOUNT :1462.290FOR THE DATE :2022-01-04</t>
  </si>
  <si>
    <t>C124303778</t>
  </si>
  <si>
    <t>MIP1915</t>
  </si>
  <si>
    <t>IPSET-C1243037780122D</t>
  </si>
  <si>
    <t>GOK AMOUNT FOR ACCOUNT ID :C124303778AND AMOUNT :2165.670FOR THE DATE :2022-01-23</t>
  </si>
  <si>
    <t>C124303779</t>
  </si>
  <si>
    <t>MIP5181</t>
  </si>
  <si>
    <t>B.SHARANAPPA</t>
  </si>
  <si>
    <t>BASAVALINGAPPA  PRAGATHI,0</t>
  </si>
  <si>
    <t>IPSET-C1243037790122D</t>
  </si>
  <si>
    <t>GOK AMOUNT FOR ACCOUNT ID :C124303779AND AMOUNT :1462.290FOR THE DATE :2022-01-04</t>
  </si>
  <si>
    <t>C124303780</t>
  </si>
  <si>
    <t>MIP5182</t>
  </si>
  <si>
    <t>KIRALU KALAPPA</t>
  </si>
  <si>
    <t>IPSET-C1243037800122D</t>
  </si>
  <si>
    <t>GOK AMOUNT FOR ACCOUNT ID :C124303780AND AMOUNT :1462.290FOR THE DATE :2022-01-04</t>
  </si>
  <si>
    <t>C124303781</t>
  </si>
  <si>
    <t>MIP5271</t>
  </si>
  <si>
    <t>PUTTAMADAPPA</t>
  </si>
  <si>
    <t>IPSET-C1243037810122D</t>
  </si>
  <si>
    <t>GOK AMOUNT FOR ACCOUNT ID :C124303781AND AMOUNT :1462.290FOR THE DATE :2022-01-04</t>
  </si>
  <si>
    <t>C124303782</t>
  </si>
  <si>
    <t>MIP1916</t>
  </si>
  <si>
    <t>L. MAHADEVASWAMI</t>
  </si>
  <si>
    <t>IPSET-C1243037820122D</t>
  </si>
  <si>
    <t>GOK AMOUNT FOR ACCOUNT ID :C124303782AND AMOUNT :2165.670FOR THE DATE :2022-01-23</t>
  </si>
  <si>
    <t>C124303783</t>
  </si>
  <si>
    <t>MIP1360</t>
  </si>
  <si>
    <t>SHIVAPADU</t>
  </si>
  <si>
    <t>IPSET-C1243037830122D</t>
  </si>
  <si>
    <t>GOK AMOUNT FOR ACCOUNT ID :C124303783AND AMOUNT :1462.290FOR THE DATE :2022-01-04</t>
  </si>
  <si>
    <t>C124303784</t>
  </si>
  <si>
    <t>MIP1761</t>
  </si>
  <si>
    <t>IPSET-C1243037840122D</t>
  </si>
  <si>
    <t>GOK AMOUNT FOR ACCOUNT ID :C124303784AND AMOUNT :2375.450FOR THE DATE :2022-01-13</t>
  </si>
  <si>
    <t>C124303785</t>
  </si>
  <si>
    <t>MIP5119</t>
  </si>
  <si>
    <t>VENKATAPPAGOWDA</t>
  </si>
  <si>
    <t>DODDA HAIDEGOWDA,0</t>
  </si>
  <si>
    <t>IPSET-C1243037850122D</t>
  </si>
  <si>
    <t>GOK AMOUNT FOR ACCOUNT ID :C124303785AND AMOUNT :2572.890FOR THE DATE :2022-01-22</t>
  </si>
  <si>
    <t>C124303786</t>
  </si>
  <si>
    <t>MIP1200</t>
  </si>
  <si>
    <t>KULLAPPA</t>
  </si>
  <si>
    <t>IPSET-C1243037860122D</t>
  </si>
  <si>
    <t>GOK AMOUNT FOR ACCOUNT ID :C124303786AND AMOUNT :2375.450FOR THE DATE :2022-01-13</t>
  </si>
  <si>
    <t>C124303787</t>
  </si>
  <si>
    <t>MIP5120</t>
  </si>
  <si>
    <t>NARASHIMEGOWDA</t>
  </si>
  <si>
    <t>IPSET-C1243037870122D</t>
  </si>
  <si>
    <t>GOK AMOUNT FOR ACCOUNT ID :C124303787AND AMOUNT :2572.890FOR THE DATE :2022-01-22</t>
  </si>
  <si>
    <t>C124303788</t>
  </si>
  <si>
    <t>MIP924</t>
  </si>
  <si>
    <t>IPSET-C1243037880122D</t>
  </si>
  <si>
    <t>GOK AMOUNT FOR ACCOUNT ID :C124303788AND AMOUNT :2375.450FOR THE DATE :2022-01-13</t>
  </si>
  <si>
    <t>C124303789</t>
  </si>
  <si>
    <t>MIP5155</t>
  </si>
  <si>
    <t>SIDDA SHETY</t>
  </si>
  <si>
    <t>RACHA SHETY,0</t>
  </si>
  <si>
    <t>IPSET-C1243037890122D</t>
  </si>
  <si>
    <t>GOK AMOUNT FOR ACCOUNT ID :C124303789AND AMOUNT :2572.890FOR THE DATE :2022-01-22</t>
  </si>
  <si>
    <t>C124303790</t>
  </si>
  <si>
    <t>MIP1516</t>
  </si>
  <si>
    <t>DAKSHAYINI</t>
  </si>
  <si>
    <t>IPSET-C1243037900122D</t>
  </si>
  <si>
    <t>GOK AMOUNT FOR ACCOUNT ID :C124303790AND AMOUNT :2375.450FOR THE DATE :2022-01-13</t>
  </si>
  <si>
    <t>C124303791</t>
  </si>
  <si>
    <t>RJKJ2865</t>
  </si>
  <si>
    <t>GEJJAGALLI  MAHADEVAPPA,0</t>
  </si>
  <si>
    <t>1122103221020513</t>
  </si>
  <si>
    <t>GOK AMOUNT FOR ACCOUNT ID :C124303791AND AMOUNT :60.000FOR THE DATE :2022-01-02</t>
  </si>
  <si>
    <t>C124303793</t>
  </si>
  <si>
    <t>RJKJ2866</t>
  </si>
  <si>
    <t>LATE BASAVARAJACHARI,0</t>
  </si>
  <si>
    <t>1122103221020610</t>
  </si>
  <si>
    <t>GOK AMOUNT FOR ACCOUNT ID :C124303793AND AMOUNT :228.300FOR THE DATE :2022-01-02</t>
  </si>
  <si>
    <t>C124303796</t>
  </si>
  <si>
    <t>MIP2129</t>
  </si>
  <si>
    <t>S. SHANTHAPPA</t>
  </si>
  <si>
    <t>IPSET-C1243037960122D</t>
  </si>
  <si>
    <t>GOK AMOUNT FOR ACCOUNT ID :C124303796AND AMOUNT :1770.790FOR THE DATE :2022-01-11</t>
  </si>
  <si>
    <t>C124303797</t>
  </si>
  <si>
    <t>MIP5121</t>
  </si>
  <si>
    <t>BEEREGOWDA</t>
  </si>
  <si>
    <t>KURIBIREGOWDA,0</t>
  </si>
  <si>
    <t>IPSET-C1243037970122D</t>
  </si>
  <si>
    <t>GOK AMOUNT FOR ACCOUNT ID :C124303797AND AMOUNT :2572.890FOR THE DATE :2022-01-12</t>
  </si>
  <si>
    <t>C124303798</t>
  </si>
  <si>
    <t>MIP5127</t>
  </si>
  <si>
    <t>KIVUDEGOWDA</t>
  </si>
  <si>
    <t>PUTTABEEREGOWDA,0</t>
  </si>
  <si>
    <t>IPSET-C1243037980122D</t>
  </si>
  <si>
    <t>GOK AMOUNT FOR ACCOUNT ID :C124303798AND AMOUNT :2572.890FOR THE DATE :2022-01-12</t>
  </si>
  <si>
    <t>C124303799</t>
  </si>
  <si>
    <t>MIP5739</t>
  </si>
  <si>
    <t>D.LINGEGOWDA</t>
  </si>
  <si>
    <t>IPSET-C1243037990122D</t>
  </si>
  <si>
    <t>GOK AMOUNT FOR ACCOUNT ID :C124303799AND AMOUNT :1301.870FOR THE DATE :2022-01-16</t>
  </si>
  <si>
    <t>C124303800</t>
  </si>
  <si>
    <t>JIP15</t>
  </si>
  <si>
    <t>IPSET-C1243038000122D</t>
  </si>
  <si>
    <t>GOK AMOUNT FOR ACCOUNT ID :C124303800AND AMOUNT :1301.870FOR THE DATE :2022-01-16</t>
  </si>
  <si>
    <t>C124303801</t>
  </si>
  <si>
    <t>MIP5086</t>
  </si>
  <si>
    <t>PUTTASWAMIGOWDA</t>
  </si>
  <si>
    <t>BALEGOWDA,0</t>
  </si>
  <si>
    <t>IPSET-C1243038010122D</t>
  </si>
  <si>
    <t>GOK AMOUNT FOR ACCOUNT ID :C124303801AND AMOUNT :2572.890FOR THE DATE :2022-01-17</t>
  </si>
  <si>
    <t>C124303802</t>
  </si>
  <si>
    <t>JIP6</t>
  </si>
  <si>
    <t>IPSET-C1243038020122D</t>
  </si>
  <si>
    <t>GOK AMOUNT FOR ACCOUNT ID :C124303802AND AMOUNT :1301.870FOR THE DATE :2022-01-16</t>
  </si>
  <si>
    <t>C124303803</t>
  </si>
  <si>
    <t>MIP5091</t>
  </si>
  <si>
    <t>MARINANJAPPA,0</t>
  </si>
  <si>
    <t>IPSET-C1243038030122D</t>
  </si>
  <si>
    <t>GOK AMOUNT FOR ACCOUNT ID :C124303803AND AMOUNT :2165.670FOR THE DATE :2022-01-17</t>
  </si>
  <si>
    <t>C124303804</t>
  </si>
  <si>
    <t>MIP5787</t>
  </si>
  <si>
    <t>C.SIDDIGOWDA</t>
  </si>
  <si>
    <t>CHANDREGOWDA,0</t>
  </si>
  <si>
    <t>IPSET-C1243038040122D</t>
  </si>
  <si>
    <t>GOK AMOUNT FOR ACCOUNT ID :C124303804AND AMOUNT :1301.870FOR THE DATE :2022-01-16</t>
  </si>
  <si>
    <t>C124303805</t>
  </si>
  <si>
    <t>MIP5789</t>
  </si>
  <si>
    <t>M.C.SIDDEGOWDA</t>
  </si>
  <si>
    <t>IPSET-C1243038050122D</t>
  </si>
  <si>
    <t>GOK AMOUNT FOR ACCOUNT ID :C124303805AND AMOUNT :1301.870FOR THE DATE :2022-01-16</t>
  </si>
  <si>
    <t>C124303806</t>
  </si>
  <si>
    <t>MIP5139</t>
  </si>
  <si>
    <t>IPSET-C1243038060122D</t>
  </si>
  <si>
    <t>GOK AMOUNT FOR ACCOUNT ID :C124303806AND AMOUNT :2572.890FOR THE DATE :2022-01-17</t>
  </si>
  <si>
    <t>C124303807</t>
  </si>
  <si>
    <t>MIP5030</t>
  </si>
  <si>
    <t>IPSET-C1243038070122D</t>
  </si>
  <si>
    <t>GOK AMOUNT FOR ACCOUNT ID :C124303807AND AMOUNT :2764.160FOR THE DATE :2022-01-15</t>
  </si>
  <si>
    <t>C124303808</t>
  </si>
  <si>
    <t>MIP1703</t>
  </si>
  <si>
    <t>IPSET-C1243038080122D</t>
  </si>
  <si>
    <t>GOK AMOUNT FOR ACCOUNT ID :C124303808AND AMOUNT :2764.160FOR THE DATE :2022-01-15</t>
  </si>
  <si>
    <t>C124303810</t>
  </si>
  <si>
    <t>MIP1656</t>
  </si>
  <si>
    <t>VENKATARAMA SHETY</t>
  </si>
  <si>
    <t>DASA SHETY,0</t>
  </si>
  <si>
    <t>IPSET-C1243038100122D</t>
  </si>
  <si>
    <t>GOK AMOUNT FOR ACCOUNT ID :C124303810AND AMOUNT :2572.890FOR THE DATE :2022-01-17</t>
  </si>
  <si>
    <t>C124303811</t>
  </si>
  <si>
    <t>MIP5307</t>
  </si>
  <si>
    <t>IPSET-C1243038110122D</t>
  </si>
  <si>
    <t>GOK AMOUNT FOR ACCOUNT ID :C124303811AND AMOUNT :1301.870FOR THE DATE :2022-01-15</t>
  </si>
  <si>
    <t>C124303812</t>
  </si>
  <si>
    <t>MIP5311</t>
  </si>
  <si>
    <t>PUTTAMMA</t>
  </si>
  <si>
    <t>HONNEGOWDA,0</t>
  </si>
  <si>
    <t>IPSET-C1243038120122D</t>
  </si>
  <si>
    <t>GOK AMOUNT FOR ACCOUNT ID :C124303812AND AMOUNT :2764.160FOR THE DATE :2022-01-15</t>
  </si>
  <si>
    <t>C124303813</t>
  </si>
  <si>
    <t>MIP1626</t>
  </si>
  <si>
    <t>H.K. MALLIKARJUNA</t>
  </si>
  <si>
    <t>KEMPANANJAPPA,0</t>
  </si>
  <si>
    <t>IPSET-C1243038130122D</t>
  </si>
  <si>
    <t>GOK AMOUNT FOR ACCOUNT ID :C124303813AND AMOUNT :2572.890FOR THE DATE :2022-01-17</t>
  </si>
  <si>
    <t>C124303814</t>
  </si>
  <si>
    <t>MIP5393</t>
  </si>
  <si>
    <t>K. BASAPPA,0</t>
  </si>
  <si>
    <t>IPSET-C1243038140122D</t>
  </si>
  <si>
    <t>GOK AMOUNT FOR ACCOUNT ID :C124303814AND AMOUNT :2801.180FOR THE DATE :2022-01-19</t>
  </si>
  <si>
    <t>C124303816</t>
  </si>
  <si>
    <t>MIP1274</t>
  </si>
  <si>
    <t>SHIVARUDRAMMA</t>
  </si>
  <si>
    <t>BASAVARAYAPPA,0</t>
  </si>
  <si>
    <t>IPSET-C1243038160122D</t>
  </si>
  <si>
    <t>GOK AMOUNT FOR ACCOUNT ID :C124303816AND AMOUNT :2801.180FOR THE DATE :2022-01-19</t>
  </si>
  <si>
    <t>C124303818</t>
  </si>
  <si>
    <t>MIP1285</t>
  </si>
  <si>
    <t>P. RAJU</t>
  </si>
  <si>
    <t>PUTTA NANJAPPA,0</t>
  </si>
  <si>
    <t>IPSET-C1243038180122D</t>
  </si>
  <si>
    <t>GOK AMOUNT FOR ACCOUNT ID :C124303818AND AMOUNT :2801.180FOR THE DATE :2022-01-19</t>
  </si>
  <si>
    <t>C124303819</t>
  </si>
  <si>
    <t>RJKJ354</t>
  </si>
  <si>
    <t>SHIVAMALLAMAA</t>
  </si>
  <si>
    <t>1122106221080798</t>
  </si>
  <si>
    <t>GOK AMOUNT FOR ACCOUNT ID :C124303819AND AMOUNT :266.350FOR THE DATE :2022-01-08</t>
  </si>
  <si>
    <t>C124303820</t>
  </si>
  <si>
    <t>RJKJ355</t>
  </si>
  <si>
    <t>SIDHAPPAJI,0</t>
  </si>
  <si>
    <t>1122106221090621</t>
  </si>
  <si>
    <t>GOK AMOUNT FOR ACCOUNT ID :C124303820AND AMOUNT :60.000FOR THE DATE :2022-01-09</t>
  </si>
  <si>
    <t>C124303821</t>
  </si>
  <si>
    <t>RJKJ356</t>
  </si>
  <si>
    <t>RAVI</t>
  </si>
  <si>
    <t>1122106221090751</t>
  </si>
  <si>
    <t>GOK AMOUNT FOR ACCOUNT ID :C124303821AND AMOUNT :136.980FOR THE DATE :2022-01-09</t>
  </si>
  <si>
    <t>C124303822</t>
  </si>
  <si>
    <t>RJKJ357</t>
  </si>
  <si>
    <t>SANNADASEGOWDA</t>
  </si>
  <si>
    <t>1122106221081025</t>
  </si>
  <si>
    <t>GOK AMOUNT FOR ACCOUNT ID :C124303822AND AMOUNT :152.200FOR THE DATE :2022-01-08</t>
  </si>
  <si>
    <t>C124303823</t>
  </si>
  <si>
    <t>RJKJ358</t>
  </si>
  <si>
    <t>VASEGOWDA,0</t>
  </si>
  <si>
    <t>1122106221081026</t>
  </si>
  <si>
    <t>GOK AMOUNT FOR ACCOUNT ID :C124303823AND AMOUNT :60.880FOR THE DATE :2022-01-08</t>
  </si>
  <si>
    <t>C124303824</t>
  </si>
  <si>
    <t>RJKJ360</t>
  </si>
  <si>
    <t>1122106221080845</t>
  </si>
  <si>
    <t>GOK AMOUNT FOR ACCOUNT ID :C124303824AND AMOUNT :106.540FOR THE DATE :2022-01-08</t>
  </si>
  <si>
    <t>C124303825</t>
  </si>
  <si>
    <t>RJKJ401</t>
  </si>
  <si>
    <t>LATE  DEVANNA,0</t>
  </si>
  <si>
    <t>1122106221030289</t>
  </si>
  <si>
    <t>GOK AMOUNT FOR ACCOUNT ID :C124303825AND AMOUNT :243.520FOR THE DATE :2022-01-03</t>
  </si>
  <si>
    <t>C124303826</t>
  </si>
  <si>
    <t>RJKJ402</t>
  </si>
  <si>
    <t>SUBBANAYAKA</t>
  </si>
  <si>
    <t>1122106221060256</t>
  </si>
  <si>
    <t>GOK AMOUNT FOR ACCOUNT ID :C124303826AND AMOUNT :152.200FOR THE DATE :2022-01-06</t>
  </si>
  <si>
    <t>C124303828</t>
  </si>
  <si>
    <t>RJKJ404</t>
  </si>
  <si>
    <t>MARIDASANAYAKA</t>
  </si>
  <si>
    <t>THIMMANAYAKA,0</t>
  </si>
  <si>
    <t>1122106221040289</t>
  </si>
  <si>
    <t>GOK AMOUNT FOR ACCOUNT ID :C124303828AND AMOUNT :152.200FOR THE DATE :2022-01-04</t>
  </si>
  <si>
    <t>C124303829</t>
  </si>
  <si>
    <t>MIP5488</t>
  </si>
  <si>
    <t>PUTTANINGAMMA</t>
  </si>
  <si>
    <t>LATE. THAMMEGOWDA,0</t>
  </si>
  <si>
    <t>IPSET-C1243038290122D</t>
  </si>
  <si>
    <t>GOK AMOUNT FOR ACCOUNT ID :C124303829AND AMOUNT :2079.290FOR THE DATE :2022-01-09</t>
  </si>
  <si>
    <t>C124303830</t>
  </si>
  <si>
    <t>MIP5483</t>
  </si>
  <si>
    <t>MAHADEVACHARI</t>
  </si>
  <si>
    <t>IPSET-C1243038300122D</t>
  </si>
  <si>
    <t>GOK AMOUNT FOR ACCOUNT ID :C124303830AND AMOUNT :1301.870FOR THE DATE :2022-01-04</t>
  </si>
  <si>
    <t>C124303831</t>
  </si>
  <si>
    <t>MIP5644</t>
  </si>
  <si>
    <t>KOSANNA</t>
  </si>
  <si>
    <t>IPSET-C1243038310122D</t>
  </si>
  <si>
    <t>GOK AMOUNT FOR ACCOUNT ID :C124303831AND AMOUNT :1301.870FOR THE DATE :2022-01-04</t>
  </si>
  <si>
    <t>C124303832</t>
  </si>
  <si>
    <t>MIP5711</t>
  </si>
  <si>
    <t>IPSET-C1243038320122D</t>
  </si>
  <si>
    <t>GOK AMOUNT FOR ACCOUNT ID :C124303832AND AMOUNT :1301.870FOR THE DATE :2022-01-04</t>
  </si>
  <si>
    <t>C124303833</t>
  </si>
  <si>
    <t>MIP5597</t>
  </si>
  <si>
    <t>GUNDEGOWDA,0</t>
  </si>
  <si>
    <t>IPSET-C1243038330122D</t>
  </si>
  <si>
    <t>GOK AMOUNT FOR ACCOUNT ID :C124303833AND AMOUNT :2079.290FOR THE DATE :2022-01-09</t>
  </si>
  <si>
    <t>C124303834</t>
  </si>
  <si>
    <t>MIP5760</t>
  </si>
  <si>
    <t>IPSET-C1243038340122D</t>
  </si>
  <si>
    <t>GOK AMOUNT FOR ACCOUNT ID :C124303834AND AMOUNT :1301.870FOR THE DATE :2022-01-04</t>
  </si>
  <si>
    <t>C124303835</t>
  </si>
  <si>
    <t>MIP5675</t>
  </si>
  <si>
    <t>IPSET-C1243038350122D</t>
  </si>
  <si>
    <t>GOK AMOUNT FOR ACCOUNT ID :C124303835AND AMOUNT :2079.290FOR THE DATE :2022-01-09</t>
  </si>
  <si>
    <t>C124303836</t>
  </si>
  <si>
    <t>MIP5752</t>
  </si>
  <si>
    <t>LATE   CHIKKAMALLAPPA,0</t>
  </si>
  <si>
    <t>IPSET-C1243038360122D</t>
  </si>
  <si>
    <t>GOK AMOUNT FOR ACCOUNT ID :C124303836AND AMOUNT :1301.870FOR THE DATE :2022-01-04</t>
  </si>
  <si>
    <t>C124303837</t>
  </si>
  <si>
    <t>MIP5459</t>
  </si>
  <si>
    <t>IPSET-C1243038370122D</t>
  </si>
  <si>
    <t>GOK AMOUNT FOR ACCOUNT ID :C124303837AND AMOUNT :2079.290FOR THE DATE :2022-01-09</t>
  </si>
  <si>
    <t>C124303838</t>
  </si>
  <si>
    <t>MIP5754</t>
  </si>
  <si>
    <t>PADMA</t>
  </si>
  <si>
    <t>IPSET-C1243038380122D</t>
  </si>
  <si>
    <t>GOK AMOUNT FOR ACCOUNT ID :C124303838AND AMOUNT :1301.870FOR THE DATE :2022-01-04</t>
  </si>
  <si>
    <t>C124303839</t>
  </si>
  <si>
    <t>MIP5654</t>
  </si>
  <si>
    <t>IPSET-C1243038390122D</t>
  </si>
  <si>
    <t>GOK AMOUNT FOR ACCOUNT ID :C124303839AND AMOUNT :2079.290FOR THE DATE :2022-01-09</t>
  </si>
  <si>
    <t>C124303840</t>
  </si>
  <si>
    <t>MIP5759</t>
  </si>
  <si>
    <t>NANJUNDAPPA</t>
  </si>
  <si>
    <t>GEJJUGALLI  MADAPPA,0</t>
  </si>
  <si>
    <t>IPSET-C1243038400122D</t>
  </si>
  <si>
    <t>GOK AMOUNT FOR ACCOUNT ID :C124303840AND AMOUNT :1301.870FOR THE DATE :2022-01-04</t>
  </si>
  <si>
    <t>C124303841</t>
  </si>
  <si>
    <t>MIP5750</t>
  </si>
  <si>
    <t>M.G. BASAVARAJU</t>
  </si>
  <si>
    <t>K. GANGADHARAPPA,0</t>
  </si>
  <si>
    <t>IPSET-C1243038410122D</t>
  </si>
  <si>
    <t>GOK AMOUNT FOR ACCOUNT ID :C124303841AND AMOUNT :1301.870FOR THE DATE :2022-01-04</t>
  </si>
  <si>
    <t>C124303858</t>
  </si>
  <si>
    <t>KOHKJ42</t>
  </si>
  <si>
    <t>CHIKKAYTHAMAIAH</t>
  </si>
  <si>
    <t>THIMMADASAIAH,0</t>
  </si>
  <si>
    <t>Kotehundi - MR-8-RD-04</t>
  </si>
  <si>
    <t>1122103221030372</t>
  </si>
  <si>
    <t>GOK AMOUNT FOR ACCOUNT ID :C124303858AND AMOUNT :76.100FOR THE DATE :2022-01-03</t>
  </si>
  <si>
    <t>C124303861</t>
  </si>
  <si>
    <t>KOHKJ62</t>
  </si>
  <si>
    <t>KEMPAIAH</t>
  </si>
  <si>
    <t>DODDARANGAYYA,0</t>
  </si>
  <si>
    <t>1122103221030354</t>
  </si>
  <si>
    <t>GOK AMOUNT FOR ACCOUNT ID :C124303861AND AMOUNT :235.910FOR THE DATE :2022-01-03</t>
  </si>
  <si>
    <t>C124303865</t>
  </si>
  <si>
    <t>RJKJ2869</t>
  </si>
  <si>
    <t>SHEKHAR</t>
  </si>
  <si>
    <t>1122103221020575</t>
  </si>
  <si>
    <t>GOK AMOUNT FOR ACCOUNT ID :C124303865AND AMOUNT :144.590FOR THE DATE :2022-01-02</t>
  </si>
  <si>
    <t>C124303884</t>
  </si>
  <si>
    <t>RJKJ891</t>
  </si>
  <si>
    <t>1122103221040634</t>
  </si>
  <si>
    <t>GOK AMOUNT FOR ACCOUNT ID :C124303884AND AMOUNT :91.320FOR THE DATE :2022-01-04</t>
  </si>
  <si>
    <t>C124303885</t>
  </si>
  <si>
    <t>RJKJ892</t>
  </si>
  <si>
    <t>BASAVARU</t>
  </si>
  <si>
    <t>1122103221060561</t>
  </si>
  <si>
    <t>GOK AMOUNT FOR ACCOUNT ID :C124303885AND AMOUNT :106.540FOR THE DATE :2022-01-06</t>
  </si>
  <si>
    <t>C124303899</t>
  </si>
  <si>
    <t>MIP5064</t>
  </si>
  <si>
    <t>MARISWAMIGOWDA</t>
  </si>
  <si>
    <t>IPSET-C1243038990122D</t>
  </si>
  <si>
    <t>GOK AMOUNT FOR ACCOUNT ID :C124303899AND AMOUNT :2572.890FOR THE DATE :2022-01-27</t>
  </si>
  <si>
    <t>C124303900</t>
  </si>
  <si>
    <t>MIP5151</t>
  </si>
  <si>
    <t>N. RAJASHEKARMURTHY</t>
  </si>
  <si>
    <t>IPSET-C1243039000122D</t>
  </si>
  <si>
    <t>GOK AMOUNT FOR ACCOUNT ID :C124303900AND AMOUNT :2764.160FOR THE DATE :2022-01-13</t>
  </si>
  <si>
    <t>C124303901</t>
  </si>
  <si>
    <t>MIP5040</t>
  </si>
  <si>
    <t>IPSET-C1243039010122D</t>
  </si>
  <si>
    <t>GOK AMOUNT FOR ACCOUNT ID :C124303901AND AMOUNT :2572.890FOR THE DATE :2022-01-27</t>
  </si>
  <si>
    <t>C124303902</t>
  </si>
  <si>
    <t>MIP5496</t>
  </si>
  <si>
    <t>IPSET-C1243039020122D</t>
  </si>
  <si>
    <t>GOK AMOUNT FOR ACCOUNT ID :C124303902AND AMOUNT :2764.160FOR THE DATE :2022-01-13</t>
  </si>
  <si>
    <t>C124303903</t>
  </si>
  <si>
    <t>MIP5431</t>
  </si>
  <si>
    <t>RAMAYYA</t>
  </si>
  <si>
    <t>IPSET-C1243039030122D</t>
  </si>
  <si>
    <t>GOK AMOUNT FOR ACCOUNT ID :C124303903AND AMOUNT :2572.890FOR THE DATE :2022-01-27</t>
  </si>
  <si>
    <t>C124303904</t>
  </si>
  <si>
    <t>MIP5465</t>
  </si>
  <si>
    <t>IPSET-C1243039040122D</t>
  </si>
  <si>
    <t>GOK AMOUNT FOR ACCOUNT ID :C124303904AND AMOUNT :2764.160FOR THE DATE :2022-01-13</t>
  </si>
  <si>
    <t>C124303905</t>
  </si>
  <si>
    <t>MIP5700</t>
  </si>
  <si>
    <t>IPSET-C1243039050122D</t>
  </si>
  <si>
    <t>GOK AMOUNT FOR ACCOUNT ID :C124303905AND AMOUNT :2764.160FOR THE DATE :2022-01-13</t>
  </si>
  <si>
    <t>C124303906</t>
  </si>
  <si>
    <t>MIP5432</t>
  </si>
  <si>
    <t>NAGAPPA</t>
  </si>
  <si>
    <t>IPSET-C1243039060122D</t>
  </si>
  <si>
    <t>GOK AMOUNT FOR ACCOUNT ID :C124303906AND AMOUNT :2572.890FOR THE DATE :2022-01-27</t>
  </si>
  <si>
    <t>C124303907</t>
  </si>
  <si>
    <t>MIP5710</t>
  </si>
  <si>
    <t>IPSET-C1243039070122D</t>
  </si>
  <si>
    <t>GOK AMOUNT FOR ACCOUNT ID :C124303907AND AMOUNT :2764.160FOR THE DATE :2022-01-13</t>
  </si>
  <si>
    <t>C124303908</t>
  </si>
  <si>
    <t>MIP5434</t>
  </si>
  <si>
    <t>IPSET-C1243039080122D</t>
  </si>
  <si>
    <t>GOK AMOUNT FOR ACCOUNT ID :C124303908AND AMOUNT :2572.890FOR THE DATE :2022-01-27</t>
  </si>
  <si>
    <t>C124303909</t>
  </si>
  <si>
    <t>MIP5470</t>
  </si>
  <si>
    <t>MARICHIKKEGOWDA,0</t>
  </si>
  <si>
    <t>IPSET-C1243039090122D</t>
  </si>
  <si>
    <t>GOK AMOUNT FOR ACCOUNT ID :C124303909AND AMOUNT :2572.890FOR THE DATE :2022-01-27</t>
  </si>
  <si>
    <t>C124303917</t>
  </si>
  <si>
    <t>MRKJ20</t>
  </si>
  <si>
    <t>1122106221081012</t>
  </si>
  <si>
    <t>GOK AMOUNT FOR ACCOUNT ID :C124303917AND AMOUNT :129.370FOR THE DATE :2022-01-08</t>
  </si>
  <si>
    <t>C124303932</t>
  </si>
  <si>
    <t>MIP1554</t>
  </si>
  <si>
    <t>IPSET-C1243039320122D</t>
  </si>
  <si>
    <t>GOK AMOUNT FOR ACCOUNT ID :C124303932AND AMOUNT :1301.870FOR THE DATE :2022-01-03</t>
  </si>
  <si>
    <t>C124303933</t>
  </si>
  <si>
    <t>MIP1835</t>
  </si>
  <si>
    <t>M.C. BASAPPA</t>
  </si>
  <si>
    <t>CHIKKADEVANNA,0</t>
  </si>
  <si>
    <t>IPSET-C1243039330122D</t>
  </si>
  <si>
    <t>GOK AMOUNT FOR ACCOUNT ID :C124303933AND AMOUNT :2165.670FOR THE DATE :2022-01-24</t>
  </si>
  <si>
    <t>C124303934</t>
  </si>
  <si>
    <t>MIP1602</t>
  </si>
  <si>
    <t>CHIKKADASAYYA,0</t>
  </si>
  <si>
    <t>IPSET-C1243039340122D</t>
  </si>
  <si>
    <t>GOK AMOUNT FOR ACCOUNT ID :C124303934AND AMOUNT :1301.870FOR THE DATE :2022-01-03</t>
  </si>
  <si>
    <t>C124303935</t>
  </si>
  <si>
    <t>MIP5115</t>
  </si>
  <si>
    <t>M.V. SOMASHEKAR</t>
  </si>
  <si>
    <t>IPSET-C1243039350122D</t>
  </si>
  <si>
    <t>GOK AMOUNT FOR ACCOUNT ID :C124303935AND AMOUNT :2165.670FOR THE DATE :2022-01-24</t>
  </si>
  <si>
    <t>C124303936</t>
  </si>
  <si>
    <t>MIP1608</t>
  </si>
  <si>
    <t>FIZAR  AHAMAD</t>
  </si>
  <si>
    <t>REHAMATTULLAKHAN,0</t>
  </si>
  <si>
    <t>IPSET-C1243039360122D</t>
  </si>
  <si>
    <t>GOK AMOUNT FOR ACCOUNT ID :C124303936AND AMOUNT :1301.870FOR THE DATE :2022-01-03</t>
  </si>
  <si>
    <t>C124303937</t>
  </si>
  <si>
    <t>MIP1702</t>
  </si>
  <si>
    <t>J.PYATRIK</t>
  </si>
  <si>
    <t>D.L. JONAS,0</t>
  </si>
  <si>
    <t>IPSET-C1243039370122D</t>
  </si>
  <si>
    <t>GOK AMOUNT FOR ACCOUNT ID :C124303937AND AMOUNT :1301.870FOR THE DATE :2022-01-03</t>
  </si>
  <si>
    <t>C124303938</t>
  </si>
  <si>
    <t>MIP5116</t>
  </si>
  <si>
    <t>IPSET-C1243039380122D</t>
  </si>
  <si>
    <t>GOK AMOUNT FOR ACCOUNT ID :C124303938AND AMOUNT :2165.670FOR THE DATE :2022-01-24</t>
  </si>
  <si>
    <t>C124303939</t>
  </si>
  <si>
    <t>MIP722</t>
  </si>
  <si>
    <t>IPSET-C1243039390122D</t>
  </si>
  <si>
    <t>GOK AMOUNT FOR ACCOUNT ID :C124303939AND AMOUNT :1301.870FOR THE DATE :2022-01-03</t>
  </si>
  <si>
    <t>C124303940</t>
  </si>
  <si>
    <t>MIP5160</t>
  </si>
  <si>
    <t>LATE. JAVANAPPA,0</t>
  </si>
  <si>
    <t>IPSET-C1243039400122D</t>
  </si>
  <si>
    <t>GOK AMOUNT FOR ACCOUNT ID :C124303940AND AMOUNT :2165.670FOR THE DATE :2022-01-24</t>
  </si>
  <si>
    <t>C124303941</t>
  </si>
  <si>
    <t>MIP2061</t>
  </si>
  <si>
    <t>HUCHHAYYA ,  HUCHHANAYKA</t>
  </si>
  <si>
    <t>KALADASANAYKA,0</t>
  </si>
  <si>
    <t>IPSET-C1243039410122D</t>
  </si>
  <si>
    <t>GOK AMOUNT FOR ACCOUNT ID :C124303941AND AMOUNT :1770.790FOR THE DATE :2022-01-06</t>
  </si>
  <si>
    <t>C124303942</t>
  </si>
  <si>
    <t>MIP1569</t>
  </si>
  <si>
    <t>IPSET-C1243039420122D</t>
  </si>
  <si>
    <t>GOK AMOUNT FOR ACCOUNT ID :C124303942AND AMOUNT :2764.160FOR THE DATE :2022-01-15</t>
  </si>
  <si>
    <t>C124303943</t>
  </si>
  <si>
    <t>MIP1680</t>
  </si>
  <si>
    <t>SARJAN  V. KODIYAD</t>
  </si>
  <si>
    <t>K.V.VAKRU,0</t>
  </si>
  <si>
    <t>IPSET-C1243039430122D</t>
  </si>
  <si>
    <t>GOK AMOUNT FOR ACCOUNT ID :C124303943AND AMOUNT :2764.160FOR THE DATE :2022-01-15</t>
  </si>
  <si>
    <t>C124303944</t>
  </si>
  <si>
    <t>MIP5158</t>
  </si>
  <si>
    <t>A. RAMANJANEYAR</t>
  </si>
  <si>
    <t>ANJANAPPA,0</t>
  </si>
  <si>
    <t>IPSET-C1243039440122D</t>
  </si>
  <si>
    <t>GOK AMOUNT FOR ACCOUNT ID :C124303944AND AMOUNT :1770.790FOR THE DATE :2022-01-06</t>
  </si>
  <si>
    <t>C124303945</t>
  </si>
  <si>
    <t>MIP1150</t>
  </si>
  <si>
    <t>S/O VEERANNAGOWDA,0</t>
  </si>
  <si>
    <t>IPSET-C1243039450122D</t>
  </si>
  <si>
    <t>GOK AMOUNT FOR ACCOUNT ID :C124303945AND AMOUNT :2764.160FOR THE DATE :2022-01-15</t>
  </si>
  <si>
    <t>C124303948</t>
  </si>
  <si>
    <t>MIP5185</t>
  </si>
  <si>
    <t>IPSET-C1243039480122D</t>
  </si>
  <si>
    <t>GOK AMOUNT FOR ACCOUNT ID :C124303948AND AMOUNT :2572.890FOR THE DATE :2022-01-22</t>
  </si>
  <si>
    <t>C124303950</t>
  </si>
  <si>
    <t>MIP5205</t>
  </si>
  <si>
    <t>KYATHAYYA</t>
  </si>
  <si>
    <t>CHATRA MADHAYYA,0</t>
  </si>
  <si>
    <t>IPSET-C1243039500122D</t>
  </si>
  <si>
    <t>GOK AMOUNT FOR ACCOUNT ID :C124303950AND AMOUNT :2572.890FOR THE DATE :2022-01-22</t>
  </si>
  <si>
    <t>C124303952</t>
  </si>
  <si>
    <t>MIP2012</t>
  </si>
  <si>
    <t>CHATRA MADHAYYA</t>
  </si>
  <si>
    <t>KULLA MADHAYYA,0</t>
  </si>
  <si>
    <t>IPSET-C1243039520122D</t>
  </si>
  <si>
    <t>GOK AMOUNT FOR ACCOUNT ID :C124303952AND AMOUNT :2572.890FOR THE DATE :2022-01-22</t>
  </si>
  <si>
    <t>C124303955</t>
  </si>
  <si>
    <t>RJKJ2579</t>
  </si>
  <si>
    <t>1122103221160482</t>
  </si>
  <si>
    <t>GOK AMOUNT FOR ACCOUNT ID :C124303955AND AMOUNT :205.470FOR THE DATE :2022-01-16</t>
  </si>
  <si>
    <t>C124303956</t>
  </si>
  <si>
    <t>RJKJ2581</t>
  </si>
  <si>
    <t>1122103221160355</t>
  </si>
  <si>
    <t>GOK AMOUNT FOR ACCOUNT ID :C124303956AND AMOUNT :152.200FOR THE DATE :2022-01-16</t>
  </si>
  <si>
    <t>C124303957</t>
  </si>
  <si>
    <t>RJKJ1381</t>
  </si>
  <si>
    <t>AYYAPPANA  MARI,0</t>
  </si>
  <si>
    <t>1122105221100792</t>
  </si>
  <si>
    <t>GOK AMOUNT FOR ACCOUNT ID :C124303957AND AMOUNT :60.000FOR THE DATE :2022-01-10</t>
  </si>
  <si>
    <t>C124303960</t>
  </si>
  <si>
    <t>RJKJ2527</t>
  </si>
  <si>
    <t>MAHALINGA</t>
  </si>
  <si>
    <t>D.SALUNDI -MR_7 -RD-17</t>
  </si>
  <si>
    <t>1122103221110553</t>
  </si>
  <si>
    <t>GOK AMOUNT FOR ACCOUNT ID :C124303960AND AMOUNT :60.000FOR THE DATE :2022-01-11</t>
  </si>
  <si>
    <t>C124303966</t>
  </si>
  <si>
    <t>RJKJ2502</t>
  </si>
  <si>
    <t>SRINIVASA,0</t>
  </si>
  <si>
    <t>KERE HUNDI-MR_7 -RD-13</t>
  </si>
  <si>
    <t>1122103221130655</t>
  </si>
  <si>
    <t>GOK AMOUNT FOR ACCOUNT ID :C124303966AND AMOUNT :60.000FOR THE DATE :2022-01-13</t>
  </si>
  <si>
    <t>C124303972</t>
  </si>
  <si>
    <t>KHKJ8</t>
  </si>
  <si>
    <t>CHIKKOOSEGOWDA,0</t>
  </si>
  <si>
    <t>1122103221150547</t>
  </si>
  <si>
    <t>GOK AMOUNT FOR ACCOUNT ID :C124303972AND AMOUNT :76.100FOR THE DATE :2022-01-15</t>
  </si>
  <si>
    <t>C124303978</t>
  </si>
  <si>
    <t>RJKJ946</t>
  </si>
  <si>
    <t>SHIVAMMA,0</t>
  </si>
  <si>
    <t>1122103221040630</t>
  </si>
  <si>
    <t>GOK AMOUNT FOR ACCOUNT ID :C124303978AND AMOUNT :304.400FOR THE DATE :2022-01-04</t>
  </si>
  <si>
    <t>C124303999</t>
  </si>
  <si>
    <t>MRBJ7</t>
  </si>
  <si>
    <t>0,MADAPPA</t>
  </si>
  <si>
    <t>1122106221080697</t>
  </si>
  <si>
    <t>GOK AMOUNT FOR ACCOUNT ID :C124303999AND AMOUNT :175.030FOR THE DATE :2022-01-08</t>
  </si>
  <si>
    <t>C124304002</t>
  </si>
  <si>
    <t>RJKJ1061</t>
  </si>
  <si>
    <t>URANGOLISIDDAYYA,0</t>
  </si>
  <si>
    <t>1122105221130496</t>
  </si>
  <si>
    <t>GOK AMOUNT FOR ACCOUNT ID :C124304002AND AMOUNT :60.000FOR THE DATE :2022-01-13</t>
  </si>
  <si>
    <t>C124304005</t>
  </si>
  <si>
    <t>RJKJ1063</t>
  </si>
  <si>
    <t>1122105221130452</t>
  </si>
  <si>
    <t>GOK AMOUNT FOR ACCOUNT ID :C124304005AND AMOUNT :159.810FOR THE DATE :2022-01-13</t>
  </si>
  <si>
    <t>C124304023</t>
  </si>
  <si>
    <t>MIP2013</t>
  </si>
  <si>
    <t>IPSET-C1243040230122D</t>
  </si>
  <si>
    <t>GOK AMOUNT FOR ACCOUNT ID :C124304023AND AMOUNT :2572.890FOR THE DATE :2022-01-22</t>
  </si>
  <si>
    <t>C124304025</t>
  </si>
  <si>
    <t>MIP5354</t>
  </si>
  <si>
    <t>GURUBASAPPA</t>
  </si>
  <si>
    <t>LATE. DEVAPPA,0</t>
  </si>
  <si>
    <t>IPSET-C1243040250122D</t>
  </si>
  <si>
    <t>GOK AMOUNT FOR ACCOUNT ID :C124304025AND AMOUNT :2572.890FOR THE DATE :2022-01-22</t>
  </si>
  <si>
    <t>C124304027</t>
  </si>
  <si>
    <t>MIP5375</t>
  </si>
  <si>
    <t>IPSET-C1243040270122D</t>
  </si>
  <si>
    <t>GOK AMOUNT FOR ACCOUNT ID :C124304027AND AMOUNT :2572.890FOR THE DATE :2022-01-22</t>
  </si>
  <si>
    <t>C124304033</t>
  </si>
  <si>
    <t>RJKJ2895</t>
  </si>
  <si>
    <t>HONNAPPA</t>
  </si>
  <si>
    <t>LATE  NANJAPPA,0</t>
  </si>
  <si>
    <t>1122103221020556</t>
  </si>
  <si>
    <t>GOK AMOUNT FOR ACCOUNT ID :C124304033AND AMOUNT :60.000FOR THE DATE :2022-01-02</t>
  </si>
  <si>
    <t>C124304036</t>
  </si>
  <si>
    <t>RJKJ954</t>
  </si>
  <si>
    <t>MARANAYAKA,0</t>
  </si>
  <si>
    <t>1122105221110629</t>
  </si>
  <si>
    <t>GOK AMOUNT FOR ACCOUNT ID :C124304036AND AMOUNT :60.880FOR THE DATE :2022-01-11</t>
  </si>
  <si>
    <t>C124304037</t>
  </si>
  <si>
    <t>RJKJ955</t>
  </si>
  <si>
    <t>CHIKKAHUCHHARAYA,0</t>
  </si>
  <si>
    <t>1122105221110648</t>
  </si>
  <si>
    <t>GOK AMOUNT FOR ACCOUNT ID :C124304037AND AMOUNT :98.930FOR THE DATE :2022-01-11</t>
  </si>
  <si>
    <t>C124304038</t>
  </si>
  <si>
    <t>RJKJ956</t>
  </si>
  <si>
    <t>MARIMADANAYAKA</t>
  </si>
  <si>
    <t>CHOEDANAYAKA,0</t>
  </si>
  <si>
    <t>1122105221100771</t>
  </si>
  <si>
    <t>GOK AMOUNT FOR ACCOUNT ID :C124304038AND AMOUNT :68.490FOR THE DATE :2022-01-10</t>
  </si>
  <si>
    <t>C124304040</t>
  </si>
  <si>
    <t>RJKJ957</t>
  </si>
  <si>
    <t>MARIMADANAYAKA,0</t>
  </si>
  <si>
    <t>1122105221100770</t>
  </si>
  <si>
    <t>GOK AMOUNT FOR ACCOUNT ID :C124304040AND AMOUNT :289.180FOR THE DATE :2022-01-10</t>
  </si>
  <si>
    <t>C124304047</t>
  </si>
  <si>
    <t>MRBJ1</t>
  </si>
  <si>
    <t>KARISHETTI,0</t>
  </si>
  <si>
    <t>1122106221030382</t>
  </si>
  <si>
    <t>GOK AMOUNT FOR ACCOUNT ID :C124304047AND AMOUNT :60.000FOR THE DATE :2022-01-03</t>
  </si>
  <si>
    <t>C124304055</t>
  </si>
  <si>
    <t>RJIP322</t>
  </si>
  <si>
    <t>MADEGOWDA S/O CHIKKEGOWDA</t>
  </si>
  <si>
    <t xml:space="preserve">0, </t>
  </si>
  <si>
    <t>IPSET-C1243040550122D</t>
  </si>
  <si>
    <t>GOK AMOUNT FOR ACCOUNT ID :C124304055AND AMOUNT :2764.160FOR THE DATE :2022-01-15</t>
  </si>
  <si>
    <t>C124304057</t>
  </si>
  <si>
    <t>RJIP877</t>
  </si>
  <si>
    <t>NANJAMMA  W/O MAHADEVAPPA</t>
  </si>
  <si>
    <t>IPSET-C1243040570122D</t>
  </si>
  <si>
    <t>GOK AMOUNT FOR ACCOUNT ID :C124304057AND AMOUNT :2801.180FOR THE DATE :2022-01-20</t>
  </si>
  <si>
    <t>C124304060</t>
  </si>
  <si>
    <t>RJKJ1184</t>
  </si>
  <si>
    <t>1122105221120450</t>
  </si>
  <si>
    <t>GOK AMOUNT FOR ACCOUNT ID :C124304060AND AMOUNT :304.400FOR THE DATE :2022-01-12</t>
  </si>
  <si>
    <t>C124304061</t>
  </si>
  <si>
    <t>RJKJ1185</t>
  </si>
  <si>
    <t>1122105221100757</t>
  </si>
  <si>
    <t>GOK AMOUNT FOR ACCOUNT ID :C124304061AND AMOUNT :152.200FOR THE DATE :2022-01-10</t>
  </si>
  <si>
    <t>C124304065</t>
  </si>
  <si>
    <t>RJKJ1172</t>
  </si>
  <si>
    <t>1122105221040396</t>
  </si>
  <si>
    <t>GOK AMOUNT FOR ACCOUNT ID :C124304065AND AMOUNT :83.710FOR THE DATE :2022-01-04</t>
  </si>
  <si>
    <t>C124304066</t>
  </si>
  <si>
    <t>RJKJ1174</t>
  </si>
  <si>
    <t>LAET  THAMMAYYA,0</t>
  </si>
  <si>
    <t>UDBOORU-MR-1-RD-06</t>
  </si>
  <si>
    <t>1122105221050636</t>
  </si>
  <si>
    <t>GOK AMOUNT FOR ACCOUNT ID :C124304066AND AMOUNT :60.000FOR THE DATE :2022-01-05</t>
  </si>
  <si>
    <t>C124304070</t>
  </si>
  <si>
    <t>RJIP718</t>
  </si>
  <si>
    <t>NINGARAJEGOWDA</t>
  </si>
  <si>
    <t>0,SIDDEGOWDA</t>
  </si>
  <si>
    <t>IPSET-C1243040700122D</t>
  </si>
  <si>
    <t>GOK AMOUNT FOR ACCOUNT ID :C124304070AND AMOUNT :2801.180FOR THE DATE :2022-01-18</t>
  </si>
  <si>
    <t>C124304071</t>
  </si>
  <si>
    <t>MRBJ44</t>
  </si>
  <si>
    <t>DOKKABASAPPA,0</t>
  </si>
  <si>
    <t>1122106221020330</t>
  </si>
  <si>
    <t>GOK AMOUNT FOR ACCOUNT ID :C124304071AND AMOUNT :60.000FOR THE DATE :2022-01-02</t>
  </si>
  <si>
    <t>C124304077</t>
  </si>
  <si>
    <t>RJKJ1395</t>
  </si>
  <si>
    <t>CHINNANKAYYA,0</t>
  </si>
  <si>
    <t>1122105221130541</t>
  </si>
  <si>
    <t>GOK AMOUNT FOR ACCOUNT ID :C124304077AND AMOUNT :159.810FOR THE DATE :2022-01-13</t>
  </si>
  <si>
    <t>C124304078</t>
  </si>
  <si>
    <t>RJKJ1218</t>
  </si>
  <si>
    <t>DANGODAYYA  DANDAYYA,0</t>
  </si>
  <si>
    <t>1122105221050661</t>
  </si>
  <si>
    <t>GOK AMOUNT FOR ACCOUNT ID :C124304078AND AMOUNT :152.200FOR THE DATE :2022-01-05</t>
  </si>
  <si>
    <t>C124304080</t>
  </si>
  <si>
    <t>RJKJ1227</t>
  </si>
  <si>
    <t>MARALAGAYYANA  SANNAYYA,0</t>
  </si>
  <si>
    <t>1122105221130537</t>
  </si>
  <si>
    <t>GOK AMOUNT FOR ACCOUNT ID :C124304080AND AMOUNT :205.470FOR THE DATE :2022-01-13</t>
  </si>
  <si>
    <t>C124304081</t>
  </si>
  <si>
    <t>RJKJ1235</t>
  </si>
  <si>
    <t>MAREERANAYAKA</t>
  </si>
  <si>
    <t>1122105221150464</t>
  </si>
  <si>
    <t>GOK AMOUNT FOR ACCOUNT ID :C124304081AND AMOUNT :213.080FOR THE DATE :2022-01-15</t>
  </si>
  <si>
    <t>C124304082</t>
  </si>
  <si>
    <t>RJKJ1236</t>
  </si>
  <si>
    <t>PUTTASIDDAMMA</t>
  </si>
  <si>
    <t>PETTISIDDAYYA,0</t>
  </si>
  <si>
    <t>UDBOORU-MR-1-RD-13</t>
  </si>
  <si>
    <t>1122105221090316</t>
  </si>
  <si>
    <t>GOK AMOUNT FOR ACCOUNT ID :C124304082AND AMOUNT :121.760FOR THE DATE :2022-01-09</t>
  </si>
  <si>
    <t>C124304083</t>
  </si>
  <si>
    <t>RJKJ1238</t>
  </si>
  <si>
    <t>KRISHNANAYAKA</t>
  </si>
  <si>
    <t>KULLADASAYYANA  DASAPPA,0</t>
  </si>
  <si>
    <t>1122105221080554</t>
  </si>
  <si>
    <t>GOK AMOUNT FOR ACCOUNT ID :C124304083AND AMOUNT :205.470FOR THE DATE :2022-01-08</t>
  </si>
  <si>
    <t>C124304084</t>
  </si>
  <si>
    <t>RJKJ1242</t>
  </si>
  <si>
    <t>HUCHANNA</t>
  </si>
  <si>
    <t>CHIKKANNAMMA,0</t>
  </si>
  <si>
    <t>1122105221080568</t>
  </si>
  <si>
    <t>GOK AMOUNT FOR ACCOUNT ID :C124304084AND AMOUNT :213.080FOR THE DATE :2022-01-08</t>
  </si>
  <si>
    <t>C124304086</t>
  </si>
  <si>
    <t>RJKJ1319</t>
  </si>
  <si>
    <t>1122105221060333</t>
  </si>
  <si>
    <t>GOK AMOUNT FOR ACCOUNT ID :C124304086AND AMOUNT :60.000FOR THE DATE :2022-01-06</t>
  </si>
  <si>
    <t>C124304091</t>
  </si>
  <si>
    <t>RJKJ1375</t>
  </si>
  <si>
    <t>MARI</t>
  </si>
  <si>
    <t>PRAKALDANDAYYA,0</t>
  </si>
  <si>
    <t>1122105221150624</t>
  </si>
  <si>
    <t>GOK AMOUNT FOR ACCOUNT ID :C124304091AND AMOUNT :60.000FOR THE DATE :2022-01-15</t>
  </si>
  <si>
    <t>C124304092</t>
  </si>
  <si>
    <t>RJKJ1382</t>
  </si>
  <si>
    <t>1122105221150551</t>
  </si>
  <si>
    <t>GOK AMOUNT FOR ACCOUNT ID :C124304092AND AMOUNT :60.000FOR THE DATE :2022-01-15</t>
  </si>
  <si>
    <t>C124304095</t>
  </si>
  <si>
    <t>RJKJ1330</t>
  </si>
  <si>
    <t>PAPANNA,0</t>
  </si>
  <si>
    <t>1122105221100713</t>
  </si>
  <si>
    <t>GOK AMOUNT FOR ACCOUNT ID :C124304095AND AMOUNT :83.710FOR THE DATE :2022-01-10</t>
  </si>
  <si>
    <t>C124304096</t>
  </si>
  <si>
    <t>RJKJ2574</t>
  </si>
  <si>
    <t>S.CHANDRASHEKAR S/O</t>
  </si>
  <si>
    <t>LATE   SANNEGOWDA,0</t>
  </si>
  <si>
    <t>1122103221160409</t>
  </si>
  <si>
    <t>GOK AMOUNT FOR ACCOUNT ID :C124304096AND AMOUNT :228.300FOR THE DATE :2022-01-16</t>
  </si>
  <si>
    <t>C124304097</t>
  </si>
  <si>
    <t>RJKJ2585</t>
  </si>
  <si>
    <t>1122103221160394</t>
  </si>
  <si>
    <t>GOK AMOUNT FOR ACCOUNT ID :C124304097AND AMOUNT :83.710FOR THE DATE :2022-01-16</t>
  </si>
  <si>
    <t>C124304107</t>
  </si>
  <si>
    <t>RJKJ2533</t>
  </si>
  <si>
    <t>D.SALUNDI-MR_7 -RD-15</t>
  </si>
  <si>
    <t>1122103221090710</t>
  </si>
  <si>
    <t>GOK AMOUNT FOR ACCOUNT ID :C124304107AND AMOUNT :190.250FOR THE DATE :2022-01-09</t>
  </si>
  <si>
    <t>C124304109</t>
  </si>
  <si>
    <t>RJKJ312A</t>
  </si>
  <si>
    <t>KANAKEGOWDA,0</t>
  </si>
  <si>
    <t>1122199003218</t>
  </si>
  <si>
    <t>GOK AMOUNT FOR ACCOUNT ID :C124304109AND AMOUNT :60.000FOR THE DATE :2022-01-15</t>
  </si>
  <si>
    <t>C124304113</t>
  </si>
  <si>
    <t>RJKJ958</t>
  </si>
  <si>
    <t>D.NARAYANA</t>
  </si>
  <si>
    <t>DASACHARI,0</t>
  </si>
  <si>
    <t>1122105221100744</t>
  </si>
  <si>
    <t>GOK AMOUNT FOR ACCOUNT ID :C124304113AND AMOUNT :273.960FOR THE DATE :2022-01-10</t>
  </si>
  <si>
    <t>C124304114</t>
  </si>
  <si>
    <t>RJKJ959</t>
  </si>
  <si>
    <t>H.HANUMANTHA</t>
  </si>
  <si>
    <t>BHOMMANAYAKA,0</t>
  </si>
  <si>
    <t>1122105221110624</t>
  </si>
  <si>
    <t>GOK AMOUNT FOR ACCOUNT ID :C124304114AND AMOUNT :121.760FOR THE DATE :2022-01-11</t>
  </si>
  <si>
    <t>C124304115</t>
  </si>
  <si>
    <t>RJKJ960</t>
  </si>
  <si>
    <t>DYAVANNA,0</t>
  </si>
  <si>
    <t>1122105221100760</t>
  </si>
  <si>
    <t>GOK AMOUNT FOR ACCOUNT ID :C124304115AND AMOUNT :60.000FOR THE DATE :2022-01-10</t>
  </si>
  <si>
    <t>C124304116</t>
  </si>
  <si>
    <t>RJKJ961</t>
  </si>
  <si>
    <t>1122105221100783</t>
  </si>
  <si>
    <t>GOK AMOUNT FOR ACCOUNT ID :C124304116AND AMOUNT :60.000FOR THE DATE :2022-01-10</t>
  </si>
  <si>
    <t>C124304118</t>
  </si>
  <si>
    <t>RJKJ962</t>
  </si>
  <si>
    <t>1122105221100802</t>
  </si>
  <si>
    <t>GOK AMOUNT FOR ACCOUNT ID :C124304118AND AMOUNT :60.000FOR THE DATE :2022-01-10</t>
  </si>
  <si>
    <t>C124304137</t>
  </si>
  <si>
    <t>RJKJ1171</t>
  </si>
  <si>
    <t>DASAYYANA   HUCHHANAYAKA,0</t>
  </si>
  <si>
    <t>1122199003361</t>
  </si>
  <si>
    <t>GOK AMOUNT FOR ACCOUNT ID :C124304137AND AMOUNT :60.000FOR THE DATE :2022-01-16</t>
  </si>
  <si>
    <t>C124304141</t>
  </si>
  <si>
    <t>RJKJ1191</t>
  </si>
  <si>
    <t>LATE  CHOWDANAYAKA,0</t>
  </si>
  <si>
    <t>1122105221120557</t>
  </si>
  <si>
    <t>GOK AMOUNT FOR ACCOUNT ID :C124304141AND AMOUNT :182.640FOR THE DATE :2022-01-12</t>
  </si>
  <si>
    <t>C124304142</t>
  </si>
  <si>
    <t>RJKJ1197</t>
  </si>
  <si>
    <t>MARIDEVAYYA,0</t>
  </si>
  <si>
    <t>1122105221100833</t>
  </si>
  <si>
    <t>GOK AMOUNT FOR ACCOUNT ID :C124304142AND AMOUNT :304.400FOR THE DATE :2022-01-10</t>
  </si>
  <si>
    <t>C124304144</t>
  </si>
  <si>
    <t>RJKJ1358</t>
  </si>
  <si>
    <t>VEENAYYA</t>
  </si>
  <si>
    <t>LATE   HUCHHANAYAKA,0</t>
  </si>
  <si>
    <t>1122105221110773</t>
  </si>
  <si>
    <t>GOK AMOUNT FOR ACCOUNT ID :C124304144AND AMOUNT :60.000FOR THE DATE :2022-01-11</t>
  </si>
  <si>
    <t>C124304146</t>
  </si>
  <si>
    <t>RJKJ1295</t>
  </si>
  <si>
    <t>SANNAMANCHAMMA</t>
  </si>
  <si>
    <t>PUTTAMADANAYAKA,0</t>
  </si>
  <si>
    <t>1122105221090268</t>
  </si>
  <si>
    <t>GOK AMOUNT FOR ACCOUNT ID :C124304146AND AMOUNT :243.520FOR THE DATE :2022-01-09</t>
  </si>
  <si>
    <t>C124304147</t>
  </si>
  <si>
    <t>RJKJ1304</t>
  </si>
  <si>
    <t>1122105221060432</t>
  </si>
  <si>
    <t>GOK AMOUNT FOR ACCOUNT ID :C124304147AND AMOUNT :114.150FOR THE DATE :2022-01-06</t>
  </si>
  <si>
    <t>C124304150</t>
  </si>
  <si>
    <t>RJKJ1335</t>
  </si>
  <si>
    <t>PALAKKAYYANA  PARANTHAYYA,0</t>
  </si>
  <si>
    <t>UDBOORU -MR_4 -RD-11</t>
  </si>
  <si>
    <t>1122105221110576</t>
  </si>
  <si>
    <t>GOK AMOUNT FOR ACCOUNT ID :C124304150AND AMOUNT :76.100FOR THE DATE :2022-01-11</t>
  </si>
  <si>
    <t>C124304159</t>
  </si>
  <si>
    <t>RJKJ1251</t>
  </si>
  <si>
    <t>LATE   CHIKKAMADAYYA,0</t>
  </si>
  <si>
    <t>1122105221090402</t>
  </si>
  <si>
    <t>GOK AMOUNT FOR ACCOUNT ID :C124304159AND AMOUNT :289.180FOR THE DATE :2022-01-09</t>
  </si>
  <si>
    <t>C124304163</t>
  </si>
  <si>
    <t>96980</t>
  </si>
  <si>
    <t>SIDDAPPAJI</t>
  </si>
  <si>
    <t>0,LATE S.SIDDAIAH</t>
  </si>
  <si>
    <t>1122106221080742</t>
  </si>
  <si>
    <t>GOK AMOUNT FOR ACCOUNT ID :C124304163AND AMOUNT :152.200FOR THE DATE :2022-01-08</t>
  </si>
  <si>
    <t>C124304164</t>
  </si>
  <si>
    <t>RJKJ1305</t>
  </si>
  <si>
    <t>MANCHAMMA</t>
  </si>
  <si>
    <t>MARAYYANA   MANCHAYYA,0</t>
  </si>
  <si>
    <t>1122105221150555</t>
  </si>
  <si>
    <t>GOK AMOUNT FOR ACCOUNT ID :C124304164AND AMOUNT :205.470FOR THE DATE :2022-01-15</t>
  </si>
  <si>
    <t>C124304172</t>
  </si>
  <si>
    <t>RJKJ1384</t>
  </si>
  <si>
    <t>CHIKKAKALADANDANAYAKA,0</t>
  </si>
  <si>
    <t>1122105221100856</t>
  </si>
  <si>
    <t>GOK AMOUNT FOR ACCOUNT ID :C124304172AND AMOUNT :220.690FOR THE DATE :2022-01-10</t>
  </si>
  <si>
    <t>C124304176</t>
  </si>
  <si>
    <t>RJKJ1387</t>
  </si>
  <si>
    <t>KULLA   MAHADEVA,0</t>
  </si>
  <si>
    <t>1122105221030403</t>
  </si>
  <si>
    <t>GOK AMOUNT FOR ACCOUNT ID :C124304176AND AMOUNT :258.740FOR THE DATE :2022-01-03</t>
  </si>
  <si>
    <t>C124304178</t>
  </si>
  <si>
    <t>RJKJ2595</t>
  </si>
  <si>
    <t>1122103221160407</t>
  </si>
  <si>
    <t>GOK AMOUNT FOR ACCOUNT ID :C124304178AND AMOUNT :60.000FOR THE DATE :2022-01-16</t>
  </si>
  <si>
    <t>C124304179</t>
  </si>
  <si>
    <t>RJKJ2464</t>
  </si>
  <si>
    <t>1122103221090778</t>
  </si>
  <si>
    <t>GOK AMOUNT FOR ACCOUNT ID :C124304179AND AMOUNT :60.000FOR THE DATE :2022-01-09</t>
  </si>
  <si>
    <t>C124304183</t>
  </si>
  <si>
    <t>KHKJ10</t>
  </si>
  <si>
    <t>1122103221150508</t>
  </si>
  <si>
    <t>GOK AMOUNT FOR ACCOUNT ID :C124304183AND AMOUNT :182.640FOR THE DATE :2022-01-15</t>
  </si>
  <si>
    <t>C124304184</t>
  </si>
  <si>
    <t>RJKJ1105</t>
  </si>
  <si>
    <t>NARAYANANAYKA</t>
  </si>
  <si>
    <t>THIMMAYYANAYKA,0</t>
  </si>
  <si>
    <t>1122105221040433</t>
  </si>
  <si>
    <t>GOK AMOUNT FOR ACCOUNT ID :C124304184AND AMOUNT :182.640FOR THE DATE :2022-01-04</t>
  </si>
  <si>
    <t>C124304191</t>
  </si>
  <si>
    <t>96978</t>
  </si>
  <si>
    <t>JAVANAMMA W/O</t>
  </si>
  <si>
    <t>HANUMANTHANAYAKA,MARBHALLY</t>
  </si>
  <si>
    <t>1122106221040324</t>
  </si>
  <si>
    <t>GOK AMOUNT FOR ACCOUNT ID :C124304191AND AMOUNT :190.250FOR THE DATE :2022-01-04</t>
  </si>
  <si>
    <t>C124304197</t>
  </si>
  <si>
    <t>RJKJ1163</t>
  </si>
  <si>
    <t>DANDAPPA</t>
  </si>
  <si>
    <t>CHACHHANAYAKANA  CHOWDAYYA,0</t>
  </si>
  <si>
    <t>1122105221090350</t>
  </si>
  <si>
    <t>GOK AMOUNT FOR ACCOUNT ID :C124304197AND AMOUNT :121.760FOR THE DATE :2022-01-09</t>
  </si>
  <si>
    <t>C124304199</t>
  </si>
  <si>
    <t>RJKJ1165</t>
  </si>
  <si>
    <t>DASANAYAKA</t>
  </si>
  <si>
    <t>LAXMINAYAKA,0</t>
  </si>
  <si>
    <t>1122105221060417</t>
  </si>
  <si>
    <t>GOK AMOUNT FOR ACCOUNT ID :C124304199AND AMOUNT :152.200FOR THE DATE :2022-01-06</t>
  </si>
  <si>
    <t>C124304201</t>
  </si>
  <si>
    <t>RJKJ1149</t>
  </si>
  <si>
    <t>DANDANAYKA,0</t>
  </si>
  <si>
    <t>1122105221110760</t>
  </si>
  <si>
    <t>GOK AMOUNT FOR ACCOUNT ID :C124304201AND AMOUNT :60.000FOR THE DATE :2022-01-11</t>
  </si>
  <si>
    <t>C124304202</t>
  </si>
  <si>
    <t>RJKJ1150</t>
  </si>
  <si>
    <t>LATE  ALAYYA,0</t>
  </si>
  <si>
    <t>1122105221090222</t>
  </si>
  <si>
    <t>GOK AMOUNT FOR ACCOUNT ID :C124304202AND AMOUNT :60.000FOR THE DATE :2022-01-09</t>
  </si>
  <si>
    <t>C124304203</t>
  </si>
  <si>
    <t>RJKJ1156</t>
  </si>
  <si>
    <t>PUTTAMADA</t>
  </si>
  <si>
    <t>SODAYYA,0</t>
  </si>
  <si>
    <t>1122105221080571</t>
  </si>
  <si>
    <t>GOK AMOUNT FOR ACCOUNT ID :C124304203AND AMOUNT :60.000FOR THE DATE :2022-01-08</t>
  </si>
  <si>
    <t>C124304205</t>
  </si>
  <si>
    <t>RJKJ1032</t>
  </si>
  <si>
    <t>MARICHOWDEGOWDA</t>
  </si>
  <si>
    <t>MARAYANNAKULLAYYA,0</t>
  </si>
  <si>
    <t>1122105221120554</t>
  </si>
  <si>
    <t>GOK AMOUNT FOR ACCOUNT ID :C124304205AND AMOUNT :60.000FOR THE DATE :2022-01-12</t>
  </si>
  <si>
    <t>C124304206</t>
  </si>
  <si>
    <t>RJKJ1033</t>
  </si>
  <si>
    <t>KYATHAYYANAKULLAYYA,0</t>
  </si>
  <si>
    <t>1122199003349</t>
  </si>
  <si>
    <t>GOK AMOUNT FOR ACCOUNT ID :C124304206AND AMOUNT :60.000FOR THE DATE :2022-01-12</t>
  </si>
  <si>
    <t>C124304207</t>
  </si>
  <si>
    <t>RJKJ1034</t>
  </si>
  <si>
    <t>1122105221130388</t>
  </si>
  <si>
    <t>GOK AMOUNT FOR ACCOUNT ID :C124304207AND AMOUNT :60.000FOR THE DATE :2022-01-13</t>
  </si>
  <si>
    <t>C124304213</t>
  </si>
  <si>
    <t>RJKJ1026</t>
  </si>
  <si>
    <t>1122105221120575</t>
  </si>
  <si>
    <t>GOK AMOUNT FOR ACCOUNT ID :C124304213AND AMOUNT :60.000FOR THE DATE :2022-01-12</t>
  </si>
  <si>
    <t>C124304215</t>
  </si>
  <si>
    <t>RJKJ1003</t>
  </si>
  <si>
    <t>HANUMAMMA</t>
  </si>
  <si>
    <t>1122105221100821</t>
  </si>
  <si>
    <t>GOK AMOUNT FOR ACCOUNT ID :C124304215AND AMOUNT :83.710FOR THE DATE :2022-01-10</t>
  </si>
  <si>
    <t>C124304217</t>
  </si>
  <si>
    <t>RJKJ1004</t>
  </si>
  <si>
    <t>MARIDEVANAYAKA,0</t>
  </si>
  <si>
    <t>1122105221100834</t>
  </si>
  <si>
    <t>GOK AMOUNT FOR ACCOUNT ID :C124304217AND AMOUNT :144.590FOR THE DATE :2022-01-10</t>
  </si>
  <si>
    <t>C124304218</t>
  </si>
  <si>
    <t>RJKJ1012</t>
  </si>
  <si>
    <t>MARICHOWDANAYAKA,0</t>
  </si>
  <si>
    <t>1122105221110800</t>
  </si>
  <si>
    <t>GOK AMOUNT FOR ACCOUNT ID :C124304218AND AMOUNT :60.000FOR THE DATE :2022-01-11</t>
  </si>
  <si>
    <t>C124304219</t>
  </si>
  <si>
    <t>MIP5240</t>
  </si>
  <si>
    <t>M. DEVARAJAPPA</t>
  </si>
  <si>
    <t>IPSET-C1243042190122D</t>
  </si>
  <si>
    <t>GOK AMOUNT FOR ACCOUNT ID :C124304219AND AMOUNT :2165.670FOR THE DATE :2022-01-24</t>
  </si>
  <si>
    <t>C124304220</t>
  </si>
  <si>
    <t>MIP5293</t>
  </si>
  <si>
    <t>M.A. MADHAYYA</t>
  </si>
  <si>
    <t>IPSET-C1243042200122D</t>
  </si>
  <si>
    <t>GOK AMOUNT FOR ACCOUNT ID :C124304220AND AMOUNT :2165.670FOR THE DATE :2022-01-24</t>
  </si>
  <si>
    <t>C124304221</t>
  </si>
  <si>
    <t>MIP5362</t>
  </si>
  <si>
    <t>IPSET-C1243042210122D</t>
  </si>
  <si>
    <t>GOK AMOUNT FOR ACCOUNT ID :C124304221AND AMOUNT :1462.290FOR THE DATE :2022-01-24</t>
  </si>
  <si>
    <t>C124304222</t>
  </si>
  <si>
    <t>MIP5715</t>
  </si>
  <si>
    <t>IPSET-C1243042220122D</t>
  </si>
  <si>
    <t>GOK AMOUNT FOR ACCOUNT ID :C124304222AND AMOUNT :2165.670FOR THE DATE :2022-01-24</t>
  </si>
  <si>
    <t>C124304223</t>
  </si>
  <si>
    <t>MIP1037</t>
  </si>
  <si>
    <t>IPSET-C1243042230122D</t>
  </si>
  <si>
    <t>GOK AMOUNT FOR ACCOUNT ID :C124304223AND AMOUNT :1462.290FOR THE DATE :2022-01-03</t>
  </si>
  <si>
    <t>C124304224</t>
  </si>
  <si>
    <t>MIP5524</t>
  </si>
  <si>
    <t>BHAIRAMMA</t>
  </si>
  <si>
    <t>IPSET-C1243042240122D</t>
  </si>
  <si>
    <t>GOK AMOUNT FOR ACCOUNT ID :C124304224AND AMOUNT :2764.160FOR THE DATE :2022-01-15</t>
  </si>
  <si>
    <t>C124304225</t>
  </si>
  <si>
    <t>MIP5573</t>
  </si>
  <si>
    <t>IPSET-C1243042250122D</t>
  </si>
  <si>
    <t>GOK AMOUNT FOR ACCOUNT ID :C124304225AND AMOUNT :2572.890FOR THE DATE :2022-01-17</t>
  </si>
  <si>
    <t>C124304226</t>
  </si>
  <si>
    <t>MIP5537</t>
  </si>
  <si>
    <t>HANNEGOWDA</t>
  </si>
  <si>
    <t>IPSET-C1243042260122D</t>
  </si>
  <si>
    <t>GOK AMOUNT FOR ACCOUNT ID :C124304226AND AMOUNT :2764.160FOR THE DATE :2022-01-15</t>
  </si>
  <si>
    <t>C124304227</t>
  </si>
  <si>
    <t>MIP5603</t>
  </si>
  <si>
    <t>ARJUN H PATEL &amp; BHARATH A PATEL</t>
  </si>
  <si>
    <t>HAROHALLI,0</t>
  </si>
  <si>
    <t>IPSET-C1243042270122D</t>
  </si>
  <si>
    <t>GOK AMOUNT FOR ACCOUNT ID :C124304227AND AMOUNT :2165.670FOR THE DATE :2022-01-17</t>
  </si>
  <si>
    <t>C124304234</t>
  </si>
  <si>
    <t>MRHKJ38</t>
  </si>
  <si>
    <t>THAMBHOORISIDDAYYA</t>
  </si>
  <si>
    <t>MOOGAYYA,0</t>
  </si>
  <si>
    <t>MARBALLY HUNDI-MR-3-RD-8</t>
  </si>
  <si>
    <t>1122106221080869</t>
  </si>
  <si>
    <t>GOK AMOUNT FOR ACCOUNT ID :C124304234AND AMOUNT :197.860FOR THE DATE :2022-01-08</t>
  </si>
  <si>
    <t>C124304238</t>
  </si>
  <si>
    <t>MHBJ2</t>
  </si>
  <si>
    <t>0,KULLEGOWDA</t>
  </si>
  <si>
    <t>1122106221080838</t>
  </si>
  <si>
    <t>GOK AMOUNT FOR ACCOUNT ID :C124304238AND AMOUNT :91.320FOR THE DATE :2022-01-08</t>
  </si>
  <si>
    <t>C124304243</t>
  </si>
  <si>
    <t>MRBJ48</t>
  </si>
  <si>
    <t>KRISHNASHETTI</t>
  </si>
  <si>
    <t>KALASHETTI,0</t>
  </si>
  <si>
    <t>1122106221050364</t>
  </si>
  <si>
    <t>GOK AMOUNT FOR ACCOUNT ID :C124304243AND AMOUNT :167.420FOR THE DATE :2022-01-05</t>
  </si>
  <si>
    <t>C124304244</t>
  </si>
  <si>
    <t>99708</t>
  </si>
  <si>
    <t>1122106221060312</t>
  </si>
  <si>
    <t>GOK AMOUNT FOR ACCOUNT ID :C124304244AND AMOUNT :152.200FOR THE DATE :2022-01-06</t>
  </si>
  <si>
    <t>C124304245</t>
  </si>
  <si>
    <t>RJKJ313A</t>
  </si>
  <si>
    <t>CHIKKUSEGOWDA</t>
  </si>
  <si>
    <t>CHIKKABEEREGOWDA,0</t>
  </si>
  <si>
    <t>1122103221150553</t>
  </si>
  <si>
    <t>GOK AMOUNT FOR ACCOUNT ID :C124304245AND AMOUNT :167.420FOR THE DATE :2022-01-15</t>
  </si>
  <si>
    <t>C124304248</t>
  </si>
  <si>
    <t>RJKJ2534</t>
  </si>
  <si>
    <t>MARIANKANAYAKA</t>
  </si>
  <si>
    <t>D.SALUNDI -MR_7-RD-18</t>
  </si>
  <si>
    <t>1122103221100787</t>
  </si>
  <si>
    <t>GOK AMOUNT FOR ACCOUNT ID :C124304248AND AMOUNT :60.000FOR THE DATE :2022-01-10</t>
  </si>
  <si>
    <t>C124304249</t>
  </si>
  <si>
    <t>RJKJ2493</t>
  </si>
  <si>
    <t>MARUKOOSEGOWDA,0</t>
  </si>
  <si>
    <t>1122103221150506</t>
  </si>
  <si>
    <t>GOK AMOUNT FOR ACCOUNT ID :C124304249AND AMOUNT :304.400FOR THE DATE :2022-01-15</t>
  </si>
  <si>
    <t>C124304258</t>
  </si>
  <si>
    <t>RJKJ2517</t>
  </si>
  <si>
    <t>1122103221100694</t>
  </si>
  <si>
    <t>GOK AMOUNT FOR ACCOUNT ID :C124304258AND AMOUNT :60.000FOR THE DATE :2022-01-10</t>
  </si>
  <si>
    <t>C124304269</t>
  </si>
  <si>
    <t>MRBJ6A</t>
  </si>
  <si>
    <t>VENKATACHARI</t>
  </si>
  <si>
    <t>VENKATACHARI,0</t>
  </si>
  <si>
    <t>MARBALLY HUNDI-MR-3-RD-08</t>
  </si>
  <si>
    <t>1122106221090734</t>
  </si>
  <si>
    <t>GOK AMOUNT FOR ACCOUNT ID :C124304269AND AMOUNT :129.370FOR THE DATE :2022-01-09</t>
  </si>
  <si>
    <t>C124304272</t>
  </si>
  <si>
    <t>RJIP766</t>
  </si>
  <si>
    <t>SIDDAPPA  S/O MALLAIAH</t>
  </si>
  <si>
    <t>IPSET-C1243042720122D</t>
  </si>
  <si>
    <t>GOK AMOUNT FOR ACCOUNT ID :C124304272AND AMOUNT :2801.180FOR THE DATE :2022-01-19</t>
  </si>
  <si>
    <t>C124304276</t>
  </si>
  <si>
    <t>RJKJ1313</t>
  </si>
  <si>
    <t>1122105221080510</t>
  </si>
  <si>
    <t>GOK AMOUNT FOR ACCOUNT ID :C124304276AND AMOUNT :152.200FOR THE DATE :2022-01-08</t>
  </si>
  <si>
    <t>C124304284</t>
  </si>
  <si>
    <t>CHBJ9372</t>
  </si>
  <si>
    <t>KYATHAYYA,0</t>
  </si>
  <si>
    <t>1122107221060590</t>
  </si>
  <si>
    <t>GOK AMOUNT FOR ACCOUNT ID :C124304284AND AMOUNT :60.000FOR THE DATE :2022-01-06</t>
  </si>
  <si>
    <t>C124304287</t>
  </si>
  <si>
    <t>MRKJ89</t>
  </si>
  <si>
    <t>NEELAMMA</t>
  </si>
  <si>
    <t>SHIVANANJAPPA,0</t>
  </si>
  <si>
    <t>1122106221080699</t>
  </si>
  <si>
    <t>GOK AMOUNT FOR ACCOUNT ID :C124304287AND AMOUNT :60.000FOR THE DATE :2022-01-08</t>
  </si>
  <si>
    <t>C124304291</t>
  </si>
  <si>
    <t>KHBJ11</t>
  </si>
  <si>
    <t>0,CHIKKABEEREGOWDA</t>
  </si>
  <si>
    <t>KADANAHALLI -MR _4 -RD -13</t>
  </si>
  <si>
    <t>1122107221120324</t>
  </si>
  <si>
    <t>GOK AMOUNT FOR ACCOUNT ID :C124304291AND AMOUNT :60.000FOR THE DATE :2022-01-12</t>
  </si>
  <si>
    <t>C124304295</t>
  </si>
  <si>
    <t>MIP5502</t>
  </si>
  <si>
    <t>IPSET-C1243042950122D</t>
  </si>
  <si>
    <t>GOK AMOUNT FOR ACCOUNT ID :C124304295AND AMOUNT :2572.890FOR THE DATE :2022-01-17</t>
  </si>
  <si>
    <t>C124304296</t>
  </si>
  <si>
    <t>MIP5538</t>
  </si>
  <si>
    <t>IPSET-C1243042960122D</t>
  </si>
  <si>
    <t>GOK AMOUNT FOR ACCOUNT ID :C124304296AND AMOUNT :2764.160FOR THE DATE :2022-01-15</t>
  </si>
  <si>
    <t>C124304297</t>
  </si>
  <si>
    <t>MIP5630</t>
  </si>
  <si>
    <t>A. SHIVASWAMI</t>
  </si>
  <si>
    <t>IPSET-C1243042970122D</t>
  </si>
  <si>
    <t>GOK AMOUNT FOR ACCOUNT ID :C124304297AND AMOUNT :2572.890FOR THE DATE :2022-01-17</t>
  </si>
  <si>
    <t>C124304298</t>
  </si>
  <si>
    <t>MIP5539</t>
  </si>
  <si>
    <t>LATE  LINGEGOWDA,0</t>
  </si>
  <si>
    <t>IPSET-C1243042980122D</t>
  </si>
  <si>
    <t>GOK AMOUNT FOR ACCOUNT ID :C124304298AND AMOUNT :2764.160FOR THE DATE :2022-01-15</t>
  </si>
  <si>
    <t>C124304299</t>
  </si>
  <si>
    <t>MIP5581</t>
  </si>
  <si>
    <t>D.SRINIVASA</t>
  </si>
  <si>
    <t>IPSET-C1243042990122D</t>
  </si>
  <si>
    <t>GOK AMOUNT FOR ACCOUNT ID :C124304299AND AMOUNT :2764.160FOR THE DATE :2022-01-15</t>
  </si>
  <si>
    <t>C124304300</t>
  </si>
  <si>
    <t>MIP5651</t>
  </si>
  <si>
    <t>VEERABHADRAYYA</t>
  </si>
  <si>
    <t>IPSET-C1243043000122D</t>
  </si>
  <si>
    <t>GOK AMOUNT FOR ACCOUNT ID :C124304300AND AMOUNT :2572.890FOR THE DATE :2022-01-17</t>
  </si>
  <si>
    <t>C124304301</t>
  </si>
  <si>
    <t>MIP5463</t>
  </si>
  <si>
    <t>IPSET-C1243043010122D</t>
  </si>
  <si>
    <t>GOK AMOUNT FOR ACCOUNT ID :C124304301AND AMOUNT :2764.160FOR THE DATE :2022-01-15</t>
  </si>
  <si>
    <t>C124304302</t>
  </si>
  <si>
    <t>MIP5652</t>
  </si>
  <si>
    <t>IPSET-C1243043020122D</t>
  </si>
  <si>
    <t>GOK AMOUNT FOR ACCOUNT ID :C124304302AND AMOUNT :2572.890FOR THE DATE :2022-01-17</t>
  </si>
  <si>
    <t>C124304303</t>
  </si>
  <si>
    <t>MIP5723</t>
  </si>
  <si>
    <t>IPSET-C1243043030122D</t>
  </si>
  <si>
    <t>GOK AMOUNT FOR ACCOUNT ID :C124304303AND AMOUNT :2764.160FOR THE DATE :2022-01-15</t>
  </si>
  <si>
    <t>C124304304</t>
  </si>
  <si>
    <t>MIP5671</t>
  </si>
  <si>
    <t>PUTTAMADHAYYA</t>
  </si>
  <si>
    <t>MADHAYYA,0</t>
  </si>
  <si>
    <t>IPSET-C1243043040122D</t>
  </si>
  <si>
    <t>GOK AMOUNT FOR ACCOUNT ID :C124304304AND AMOUNT :2572.890FOR THE DATE :2022-01-17</t>
  </si>
  <si>
    <t>C124304305</t>
  </si>
  <si>
    <t>MIP5743</t>
  </si>
  <si>
    <t>SHUSHILAMMA</t>
  </si>
  <si>
    <t>SWAMI,0</t>
  </si>
  <si>
    <t>IPSET-C1243043050122D</t>
  </si>
  <si>
    <t>GOK AMOUNT FOR ACCOUNT ID :C124304305AND AMOUNT :2764.160FOR THE DATE :2022-01-15</t>
  </si>
  <si>
    <t>C124304306</t>
  </si>
  <si>
    <t>MIP5509</t>
  </si>
  <si>
    <t>IPSET-C1243043060122D</t>
  </si>
  <si>
    <t>GOK AMOUNT FOR ACCOUNT ID :C124304306AND AMOUNT :2801.180FOR THE DATE :2022-01-19</t>
  </si>
  <si>
    <t>C124304307</t>
  </si>
  <si>
    <t>MIP5560</t>
  </si>
  <si>
    <t>DEVIRAMMA</t>
  </si>
  <si>
    <t>IPSET-C1243043070122D</t>
  </si>
  <si>
    <t>GOK AMOUNT FOR ACCOUNT ID :C124304307AND AMOUNT :2801.180FOR THE DATE :2022-01-19</t>
  </si>
  <si>
    <t>C124304317</t>
  </si>
  <si>
    <t>RJKJ2495</t>
  </si>
  <si>
    <t>1122103221150572</t>
  </si>
  <si>
    <t>GOK AMOUNT FOR ACCOUNT ID :C124304317AND AMOUNT :273.960FOR THE DATE :2022-01-15</t>
  </si>
  <si>
    <t>C124304324</t>
  </si>
  <si>
    <t>MRBJ24</t>
  </si>
  <si>
    <t>PUTTANANJANAYAKA</t>
  </si>
  <si>
    <t>NINGANAYAKA,0</t>
  </si>
  <si>
    <t>1122106221030368</t>
  </si>
  <si>
    <t>GOK AMOUNT FOR ACCOUNT ID :C124304324AND AMOUNT :68.490FOR THE DATE :2022-01-03</t>
  </si>
  <si>
    <t>C124304336</t>
  </si>
  <si>
    <t>RJKJ1193</t>
  </si>
  <si>
    <t>VENDAI  NAYAKA,0</t>
  </si>
  <si>
    <t>1122105221110768</t>
  </si>
  <si>
    <t>GOK AMOUNT FOR ACCOUNT ID :C124304336AND AMOUNT :152.200FOR THE DATE :2022-01-11</t>
  </si>
  <si>
    <t>C124304337</t>
  </si>
  <si>
    <t>RJKJ1146</t>
  </si>
  <si>
    <t>YALLAMMA,0</t>
  </si>
  <si>
    <t>1122105221050483</t>
  </si>
  <si>
    <t>GOK AMOUNT FOR ACCOUNT ID :C124304337AND AMOUNT :121.760FOR THE DATE :2022-01-05</t>
  </si>
  <si>
    <t>C124304338</t>
  </si>
  <si>
    <t>RJKJ1126</t>
  </si>
  <si>
    <t>GANESHNAYAKA</t>
  </si>
  <si>
    <t>1122105221110812</t>
  </si>
  <si>
    <t>GOK AMOUNT FOR ACCOUNT ID :C124304338AND AMOUNT :182.640FOR THE DATE :2022-01-11</t>
  </si>
  <si>
    <t>C124304339</t>
  </si>
  <si>
    <t>RJKJ1144</t>
  </si>
  <si>
    <t>SALUNDISIDDAMMA</t>
  </si>
  <si>
    <t>LATE  MADEVANAYKA,0</t>
  </si>
  <si>
    <t>1122105221040581</t>
  </si>
  <si>
    <t>GOK AMOUNT FOR ACCOUNT ID :C124304339AND AMOUNT :175.030FOR THE DATE :2022-01-04</t>
  </si>
  <si>
    <t>C124304343</t>
  </si>
  <si>
    <t>RJKJ1041</t>
  </si>
  <si>
    <t>1122105221120494</t>
  </si>
  <si>
    <t>GOK AMOUNT FOR ACCOUNT ID :C124304343AND AMOUNT :76.100FOR THE DATE :2022-01-12</t>
  </si>
  <si>
    <t>C124304344</t>
  </si>
  <si>
    <t>RJKJ1042</t>
  </si>
  <si>
    <t>VEERANAYAKA,0</t>
  </si>
  <si>
    <t>1122105221130370</t>
  </si>
  <si>
    <t>GOK AMOUNT FOR ACCOUNT ID :C124304344AND AMOUNT :60.000FOR THE DATE :2022-01-13</t>
  </si>
  <si>
    <t>C124304346</t>
  </si>
  <si>
    <t>RJKJ1050</t>
  </si>
  <si>
    <t>MOOGANANAYAKA,0</t>
  </si>
  <si>
    <t>1122105221120539</t>
  </si>
  <si>
    <t>GOK AMOUNT FOR ACCOUNT ID :C124304346AND AMOUNT :106.540FOR THE DATE :2022-01-12</t>
  </si>
  <si>
    <t>C124304347</t>
  </si>
  <si>
    <t>RJKJ1055</t>
  </si>
  <si>
    <t>HANUMANTHU</t>
  </si>
  <si>
    <t>MATAYYA  KARINAYAKA,0</t>
  </si>
  <si>
    <t>1122105221130526</t>
  </si>
  <si>
    <t>GOK AMOUNT FOR ACCOUNT ID :C124304347AND AMOUNT :60.000FOR THE DATE :2022-01-13</t>
  </si>
  <si>
    <t>C124304348</t>
  </si>
  <si>
    <t>RJKJ1056</t>
  </si>
  <si>
    <t>1122105221110767</t>
  </si>
  <si>
    <t>GOK AMOUNT FOR ACCOUNT ID :C124304348AND AMOUNT :213.080FOR THE DATE :2022-01-11</t>
  </si>
  <si>
    <t>C124304349</t>
  </si>
  <si>
    <t>RJKJ1060</t>
  </si>
  <si>
    <t>MATAYYANAKARINAYAKA,0</t>
  </si>
  <si>
    <t>1122105221130527</t>
  </si>
  <si>
    <t>GOK AMOUNT FOR ACCOUNT ID :C124304349AND AMOUNT :266.350FOR THE DATE :2022-01-13</t>
  </si>
  <si>
    <t>C124304351</t>
  </si>
  <si>
    <t>RJKJ1047</t>
  </si>
  <si>
    <t>1122105221120535</t>
  </si>
  <si>
    <t>GOK AMOUNT FOR ACCOUNT ID :C124304351AND AMOUNT :60.000FOR THE DATE :2022-01-12</t>
  </si>
  <si>
    <t>C124304352</t>
  </si>
  <si>
    <t>RJKJ1053</t>
  </si>
  <si>
    <t>1122105221150537</t>
  </si>
  <si>
    <t>GOK AMOUNT FOR ACCOUNT ID :C124304352AND AMOUNT :213.080FOR THE DATE :2022-01-15</t>
  </si>
  <si>
    <t>C124304357</t>
  </si>
  <si>
    <t>RJKJ1043</t>
  </si>
  <si>
    <t>NINGAYYANA   JAVARAYYA,0</t>
  </si>
  <si>
    <t>1122105221120518</t>
  </si>
  <si>
    <t>GOK AMOUNT FOR ACCOUNT ID :C124304357AND AMOUNT :159.810FOR THE DATE :2022-01-12</t>
  </si>
  <si>
    <t>C124304378</t>
  </si>
  <si>
    <t>RJKJ911</t>
  </si>
  <si>
    <t>MARIKALEGOWDA</t>
  </si>
  <si>
    <t>K.M.SHIVAPPA,0</t>
  </si>
  <si>
    <t>1122103221040546</t>
  </si>
  <si>
    <t>GOK AMOUNT FOR ACCOUNT ID :C124304378AND AMOUNT :60.000FOR THE DATE :2022-01-04</t>
  </si>
  <si>
    <t>C124304389</t>
  </si>
  <si>
    <t>MIP5625</t>
  </si>
  <si>
    <t>CHANNATHA NAYAKA</t>
  </si>
  <si>
    <t>JAVARAJA NAYAKA,0</t>
  </si>
  <si>
    <t>IPSET-C1243043890122D</t>
  </si>
  <si>
    <t>GOK AMOUNT FOR ACCOUNT ID :C124304389AND AMOUNT :2375.450FOR THE DATE :2022-01-18</t>
  </si>
  <si>
    <t>C124304390</t>
  </si>
  <si>
    <t>MIP5692</t>
  </si>
  <si>
    <t>SIDDHAMMA</t>
  </si>
  <si>
    <t>SIDDHANAYAKA,0</t>
  </si>
  <si>
    <t>IPSET-C1243043900122D</t>
  </si>
  <si>
    <t>GOK AMOUNT FOR ACCOUNT ID :C124304390AND AMOUNT :2375.450FOR THE DATE :2022-01-18</t>
  </si>
  <si>
    <t>C124304391</t>
  </si>
  <si>
    <t>MIP1720</t>
  </si>
  <si>
    <t>P.MALLAPPA</t>
  </si>
  <si>
    <t>IPSET-C1243043910122D</t>
  </si>
  <si>
    <t>GOK AMOUNT FOR ACCOUNT ID :C124304391AND AMOUNT :1770.790FOR THE DATE :2022-01-11</t>
  </si>
  <si>
    <t>C124304392</t>
  </si>
  <si>
    <t>MIP1334</t>
  </si>
  <si>
    <t>IPSET-C1243043920122D</t>
  </si>
  <si>
    <t>GOK AMOUNT FOR ACCOUNT ID :C124304392AND AMOUNT :2801.180FOR THE DATE :2022-01-18</t>
  </si>
  <si>
    <t>C124304393</t>
  </si>
  <si>
    <t>MIP5243</t>
  </si>
  <si>
    <t>B.C. SHIVANNA</t>
  </si>
  <si>
    <t>IPSET-C1243043930122D</t>
  </si>
  <si>
    <t>GOK AMOUNT FOR ACCOUNT ID :C124304393AND AMOUNT :2801.180FOR THE DATE :2022-01-18</t>
  </si>
  <si>
    <t>C124304394</t>
  </si>
  <si>
    <t>MIP1421</t>
  </si>
  <si>
    <t>M.SIDDAYYA</t>
  </si>
  <si>
    <t>IPSET-C1243043940122D</t>
  </si>
  <si>
    <t>GOK AMOUNT FOR ACCOUNT ID :C124304394AND AMOUNT :2572.890FOR THE DATE :2022-01-11</t>
  </si>
  <si>
    <t>C124304395</t>
  </si>
  <si>
    <t>MIP1751</t>
  </si>
  <si>
    <t>IPSET-C1243043950122D</t>
  </si>
  <si>
    <t>GOK AMOUNT FOR ACCOUNT ID :C124304395AND AMOUNT :2801.180FOR THE DATE :2022-01-18</t>
  </si>
  <si>
    <t>C124304396</t>
  </si>
  <si>
    <t>MIP1494</t>
  </si>
  <si>
    <t>LINGANAYAKA,0</t>
  </si>
  <si>
    <t>IPSET-C1243043960122D</t>
  </si>
  <si>
    <t>GOK AMOUNT FOR ACCOUNT ID :C124304396AND AMOUNT :1770.790FOR THE DATE :2022-01-11</t>
  </si>
  <si>
    <t>C124304397</t>
  </si>
  <si>
    <t>MIP1848</t>
  </si>
  <si>
    <t>T. KULLEGOWDA</t>
  </si>
  <si>
    <t>LATE. JOGEGOWDA,0</t>
  </si>
  <si>
    <t>IPSET-C1243043970122D</t>
  </si>
  <si>
    <t>GOK AMOUNT FOR ACCOUNT ID :C124304397AND AMOUNT :2801.180FOR THE DATE :2022-01-18</t>
  </si>
  <si>
    <t>C124304398</t>
  </si>
  <si>
    <t>MIP866</t>
  </si>
  <si>
    <t>ARASAYYA</t>
  </si>
  <si>
    <t>IPSET-C1243043980122D</t>
  </si>
  <si>
    <t>GOK AMOUNT FOR ACCOUNT ID :C124304398AND AMOUNT :1770.790FOR THE DATE :2022-01-11</t>
  </si>
  <si>
    <t>C124304399</t>
  </si>
  <si>
    <t>MIP1849</t>
  </si>
  <si>
    <t>IPSET-C1243043990122D</t>
  </si>
  <si>
    <t>GOK AMOUNT FOR ACCOUNT ID :C124304399AND AMOUNT :2801.180FOR THE DATE :2022-01-18</t>
  </si>
  <si>
    <t>C124304400</t>
  </si>
  <si>
    <t>MIP1255</t>
  </si>
  <si>
    <t>D.S. LINGARAJU</t>
  </si>
  <si>
    <t>SIDDAVASAVAYYA,0</t>
  </si>
  <si>
    <t>IPSET-C1243044000122D</t>
  </si>
  <si>
    <t>GOK AMOUNT FOR ACCOUNT ID :C124304400AND AMOUNT :2572.890FOR THE DATE :2022-01-11</t>
  </si>
  <si>
    <t>C124304401</t>
  </si>
  <si>
    <t>MIP5001</t>
  </si>
  <si>
    <t>RANGAYYA,0</t>
  </si>
  <si>
    <t>IPSET-C1243044010122D</t>
  </si>
  <si>
    <t>GOK AMOUNT FOR ACCOUNT ID :C124304401AND AMOUNT :2801.180FOR THE DATE :2022-01-18</t>
  </si>
  <si>
    <t>C124304402</t>
  </si>
  <si>
    <t>MIP702</t>
  </si>
  <si>
    <t>LINGANAYAKA</t>
  </si>
  <si>
    <t>IPSET-C1243044020122D</t>
  </si>
  <si>
    <t>GOK AMOUNT FOR ACCOUNT ID :C124304402AND AMOUNT :1770.790FOR THE DATE :2022-01-11</t>
  </si>
  <si>
    <t>C124304408</t>
  </si>
  <si>
    <t>RJKJ1138</t>
  </si>
  <si>
    <t>TAILAR  SHIVANNA</t>
  </si>
  <si>
    <t>LATE   MARINIDANDAYYA,0</t>
  </si>
  <si>
    <t>1122105221150586</t>
  </si>
  <si>
    <t>GOK AMOUNT FOR ACCOUNT ID :C124304408AND AMOUNT :98.930FOR THE DATE :2022-01-15</t>
  </si>
  <si>
    <t>C124304410</t>
  </si>
  <si>
    <t>RJKJ1148</t>
  </si>
  <si>
    <t>HUCHHANAYKA</t>
  </si>
  <si>
    <t>YADASANNA,0</t>
  </si>
  <si>
    <t>1122105221110695</t>
  </si>
  <si>
    <t>GOK AMOUNT FOR ACCOUNT ID :C124304410AND AMOUNT :98.930FOR THE DATE :2022-01-11</t>
  </si>
  <si>
    <t>C124304411</t>
  </si>
  <si>
    <t>RJKJ1152</t>
  </si>
  <si>
    <t>1122105221090351</t>
  </si>
  <si>
    <t>GOK AMOUNT FOR ACCOUNT ID :C124304411AND AMOUNT :83.710FOR THE DATE :2022-01-09</t>
  </si>
  <si>
    <t>C124304412</t>
  </si>
  <si>
    <t>RJKJ1283</t>
  </si>
  <si>
    <t>CHIKKAMANCHAYYA,0</t>
  </si>
  <si>
    <t>1122105221030575</t>
  </si>
  <si>
    <t>GOK AMOUNT FOR ACCOUNT ID :C124304412AND AMOUNT :182.640FOR THE DATE :2022-01-03</t>
  </si>
  <si>
    <t>C124304413</t>
  </si>
  <si>
    <t>RJKJ1286</t>
  </si>
  <si>
    <t>SINANAYAKA</t>
  </si>
  <si>
    <t>PUTTANAYAKA,0</t>
  </si>
  <si>
    <t>1122105221030503</t>
  </si>
  <si>
    <t>GOK AMOUNT FOR ACCOUNT ID :C124304413AND AMOUNT :136.980FOR THE DATE :2022-01-03</t>
  </si>
  <si>
    <t>C124304414</t>
  </si>
  <si>
    <t>RJKJ1288</t>
  </si>
  <si>
    <t>GIRINAYAKA</t>
  </si>
  <si>
    <t>1122105221060340</t>
  </si>
  <si>
    <t>GOK AMOUNT FOR ACCOUNT ID :C124304414AND AMOUNT :258.740FOR THE DATE :2022-01-06</t>
  </si>
  <si>
    <t>C124304416</t>
  </si>
  <si>
    <t>RJKJ1245</t>
  </si>
  <si>
    <t>CHANDRAMMA</t>
  </si>
  <si>
    <t>LATE  HUCHHAYYA,0</t>
  </si>
  <si>
    <t>1122105221100670</t>
  </si>
  <si>
    <t>GOK AMOUNT FOR ACCOUNT ID :C124304416AND AMOUNT :76.100FOR THE DATE :2022-01-10</t>
  </si>
  <si>
    <t>C124304419</t>
  </si>
  <si>
    <t>RJKJ1284</t>
  </si>
  <si>
    <t>LAXMAYYA,0</t>
  </si>
  <si>
    <t>1122105221120598</t>
  </si>
  <si>
    <t>GOK AMOUNT FOR ACCOUNT ID :C124304419AND AMOUNT :106.540FOR THE DATE :2022-01-12</t>
  </si>
  <si>
    <t>C124304421</t>
  </si>
  <si>
    <t>RJKJ1247</t>
  </si>
  <si>
    <t>1122105221090256</t>
  </si>
  <si>
    <t>GOK AMOUNT FOR ACCOUNT ID :C124304421AND AMOUNT :197.860FOR THE DATE :2022-01-09</t>
  </si>
  <si>
    <t>C124304423</t>
  </si>
  <si>
    <t>RJKJ1289</t>
  </si>
  <si>
    <t>1122105221150564</t>
  </si>
  <si>
    <t>GOK AMOUNT FOR ACCOUNT ID :C124304423AND AMOUNT :159.810FOR THE DATE :2022-01-15</t>
  </si>
  <si>
    <t>C124304425</t>
  </si>
  <si>
    <t>RJKJ1249</t>
  </si>
  <si>
    <t>LATE   VENKATASHETTI,0</t>
  </si>
  <si>
    <t>1122105221080522</t>
  </si>
  <si>
    <t>GOK AMOUNT FOR ACCOUNT ID :C124304425AND AMOUNT :60.000FOR THE DATE :2022-01-08</t>
  </si>
  <si>
    <t>C124304430</t>
  </si>
  <si>
    <t>RJKJ1299</t>
  </si>
  <si>
    <t>CHIKKADEVAMMA</t>
  </si>
  <si>
    <t>VEERABHADRAYYA,0</t>
  </si>
  <si>
    <t>1122105221030411</t>
  </si>
  <si>
    <t>GOK AMOUNT FOR ACCOUNT ID :C124304430AND AMOUNT :235.910FOR THE DATE :2022-01-03</t>
  </si>
  <si>
    <t>C124304431</t>
  </si>
  <si>
    <t>250855</t>
  </si>
  <si>
    <t>1122103221030365</t>
  </si>
  <si>
    <t>GOK AMOUNT FOR ACCOUNT ID :C124304431AND AMOUNT :159.810FOR THE DATE :2022-01-03</t>
  </si>
  <si>
    <t>C124304435</t>
  </si>
  <si>
    <t>RJIP760</t>
  </si>
  <si>
    <t>SHIVAMMA  W/O  SHIVANNA</t>
  </si>
  <si>
    <t>IPSET-C1243044350122D</t>
  </si>
  <si>
    <t>GOK AMOUNT FOR ACCOUNT ID :C124304435AND AMOUNT :2801.180FOR THE DATE :2022-01-19</t>
  </si>
  <si>
    <t>C124304438</t>
  </si>
  <si>
    <t>RJKJ1332</t>
  </si>
  <si>
    <t>MARIDASAYYA</t>
  </si>
  <si>
    <t>HUTTANAHALLI  SIDDAYYA,0</t>
  </si>
  <si>
    <t>1122105221100657</t>
  </si>
  <si>
    <t>GOK AMOUNT FOR ACCOUNT ID :C124304438AND AMOUNT :60.000FOR THE DATE :2022-01-10</t>
  </si>
  <si>
    <t>C124304439</t>
  </si>
  <si>
    <t>RJKJ1367</t>
  </si>
  <si>
    <t>KADAYYA,0</t>
  </si>
  <si>
    <t>UDBOORU-MR-10-RD-23</t>
  </si>
  <si>
    <t>1122105221150588</t>
  </si>
  <si>
    <t>GOK AMOUNT FOR ACCOUNT ID :C124304439AND AMOUNT :60.000FOR THE DATE :2022-01-15</t>
  </si>
  <si>
    <t>C124304440</t>
  </si>
  <si>
    <t>RJKJ2587</t>
  </si>
  <si>
    <t>1122103221160400</t>
  </si>
  <si>
    <t>GOK AMOUNT FOR ACCOUNT ID :C124304440AND AMOUNT :129.370FOR THE DATE :2022-01-16</t>
  </si>
  <si>
    <t>C124304443</t>
  </si>
  <si>
    <t>RJKJ2457</t>
  </si>
  <si>
    <t>1122103221100707</t>
  </si>
  <si>
    <t>GOK AMOUNT FOR ACCOUNT ID :C124304443AND AMOUNT :60.000FOR THE DATE :2022-01-10</t>
  </si>
  <si>
    <t>C124304444</t>
  </si>
  <si>
    <t>RJKJ2458</t>
  </si>
  <si>
    <t>1122103221100563</t>
  </si>
  <si>
    <t>GOK AMOUNT FOR ACCOUNT ID :C124304444AND AMOUNT :205.470FOR THE DATE :2022-01-10</t>
  </si>
  <si>
    <t>C124304452</t>
  </si>
  <si>
    <t>RJKJ2500</t>
  </si>
  <si>
    <t>1122103221150568</t>
  </si>
  <si>
    <t>GOK AMOUNT FOR ACCOUNT ID :C124304452AND AMOUNT :91.320FOR THE DATE :2022-01-15</t>
  </si>
  <si>
    <t>C124304466</t>
  </si>
  <si>
    <t>RJKJ1010</t>
  </si>
  <si>
    <t>KALAMMA</t>
  </si>
  <si>
    <t>1122105221110667</t>
  </si>
  <si>
    <t>GOK AMOUNT FOR ACCOUNT ID :C124304466AND AMOUNT :60.000FOR THE DATE :2022-01-11</t>
  </si>
  <si>
    <t>C124304467</t>
  </si>
  <si>
    <t>MIP2128</t>
  </si>
  <si>
    <t>G.N. NIRMALA</t>
  </si>
  <si>
    <t>IPSET-C1243044670122D</t>
  </si>
  <si>
    <t>GOK AMOUNT FOR ACCOUNT ID :C124304467AND AMOUNT :1770.790FOR THE DATE :2022-01-11</t>
  </si>
  <si>
    <t>C124304468</t>
  </si>
  <si>
    <t>MIP5138</t>
  </si>
  <si>
    <t>KURIKALEGOWDA,0</t>
  </si>
  <si>
    <t>IPSET-C1243044680122D</t>
  </si>
  <si>
    <t>GOK AMOUNT FOR ACCOUNT ID :C124304468AND AMOUNT :2572.890FOR THE DATE :2022-01-12</t>
  </si>
  <si>
    <t>C124304469</t>
  </si>
  <si>
    <t>MIP5109</t>
  </si>
  <si>
    <t>THANDI GOWDA,0</t>
  </si>
  <si>
    <t>IPSET-C1243044690122D</t>
  </si>
  <si>
    <t>GOK AMOUNT FOR ACCOUNT ID :C124304469AND AMOUNT :1770.790FOR THE DATE :2022-01-11</t>
  </si>
  <si>
    <t>C124304470</t>
  </si>
  <si>
    <t>MIP1733</t>
  </si>
  <si>
    <t>SUDDOREGOWDA</t>
  </si>
  <si>
    <t>DODDASIDDEGOWDA,0</t>
  </si>
  <si>
    <t>IPSET-C1243044700122D</t>
  </si>
  <si>
    <t>GOK AMOUNT FOR ACCOUNT ID :C124304470AND AMOUNT :2572.890FOR THE DATE :2022-01-12</t>
  </si>
  <si>
    <t>C124304471</t>
  </si>
  <si>
    <t>MIP821</t>
  </si>
  <si>
    <t>IPSET-C1243044710122D</t>
  </si>
  <si>
    <t>GOK AMOUNT FOR ACCOUNT ID :C124304471AND AMOUNT :1770.790FOR THE DATE :2022-01-11</t>
  </si>
  <si>
    <t>C124304472</t>
  </si>
  <si>
    <t>MIP5178</t>
  </si>
  <si>
    <t>GURUSIDDEGOWDA</t>
  </si>
  <si>
    <t>CHIKKABASAVEGOWDA,0</t>
  </si>
  <si>
    <t>IPSET-C1243044720122D</t>
  </si>
  <si>
    <t>GOK AMOUNT FOR ACCOUNT ID :C124304472AND AMOUNT :2572.890FOR THE DATE :2022-01-12</t>
  </si>
  <si>
    <t>C124304473</t>
  </si>
  <si>
    <t>MIP5300</t>
  </si>
  <si>
    <t>IPSET-C1243044730122D</t>
  </si>
  <si>
    <t>GOK AMOUNT FOR ACCOUNT ID :C124304473AND AMOUNT :2572.890FOR THE DATE :2022-01-12</t>
  </si>
  <si>
    <t>C124304474</t>
  </si>
  <si>
    <t>MIP5349</t>
  </si>
  <si>
    <t>IPSET-C1243044740122D</t>
  </si>
  <si>
    <t>GOK AMOUNT FOR ACCOUNT ID :C124304474AND AMOUNT :2572.890FOR THE DATE :2022-01-12</t>
  </si>
  <si>
    <t>C124304475</t>
  </si>
  <si>
    <t>MIP5417</t>
  </si>
  <si>
    <t>CHIKKABUDDI</t>
  </si>
  <si>
    <t>IPSET-C1243044750122D</t>
  </si>
  <si>
    <t>GOK AMOUNT FOR ACCOUNT ID :C124304475AND AMOUNT :2572.890FOR THE DATE :2022-01-12</t>
  </si>
  <si>
    <t>C124304482</t>
  </si>
  <si>
    <t>YHKJ13</t>
  </si>
  <si>
    <t>BETTAYYA</t>
  </si>
  <si>
    <t>1122103221010672</t>
  </si>
  <si>
    <t>GOK AMOUNT FOR ACCOUNT ID :C124304482AND AMOUNT :228.300FOR THE DATE :2022-01-01</t>
  </si>
  <si>
    <t>C124304483</t>
  </si>
  <si>
    <t>YHKJ12</t>
  </si>
  <si>
    <t>CHIKKARANGAYYA</t>
  </si>
  <si>
    <t>KAMATAYYA,0</t>
  </si>
  <si>
    <t>1122103221010673</t>
  </si>
  <si>
    <t>GOK AMOUNT FOR ACCOUNT ID :C124304483AND AMOUNT :114.150FOR THE DATE :2022-01-01</t>
  </si>
  <si>
    <t>C124304484</t>
  </si>
  <si>
    <t>ISBJ27</t>
  </si>
  <si>
    <t>MEESE DEVAPPA,0</t>
  </si>
  <si>
    <t>1122103221020573</t>
  </si>
  <si>
    <t>GOK AMOUNT FOR ACCOUNT ID :C124304484AND AMOUNT :106.540FOR THE DATE :2022-01-02</t>
  </si>
  <si>
    <t>C124304487</t>
  </si>
  <si>
    <t>250510</t>
  </si>
  <si>
    <t>1122103221020535</t>
  </si>
  <si>
    <t>GOK AMOUNT FOR ACCOUNT ID :C124304487AND AMOUNT :106.540FOR THE DATE :2022-01-02</t>
  </si>
  <si>
    <t>C124304496</t>
  </si>
  <si>
    <t>RJKJ1017</t>
  </si>
  <si>
    <t>NINGAYYANA   MADAYYA,0</t>
  </si>
  <si>
    <t>1122105221160629</t>
  </si>
  <si>
    <t>GOK AMOUNT FOR ACCOUNT ID :C124304496AND AMOUNT :220.690FOR THE DATE :2022-01-16</t>
  </si>
  <si>
    <t>C124304497</t>
  </si>
  <si>
    <t>RJKJ1019</t>
  </si>
  <si>
    <t>KULLARAMAYYA,0</t>
  </si>
  <si>
    <t>1122105221110827</t>
  </si>
  <si>
    <t>GOK AMOUNT FOR ACCOUNT ID :C124304497AND AMOUNT :121.760FOR THE DATE :2022-01-11</t>
  </si>
  <si>
    <t>C124304499</t>
  </si>
  <si>
    <t>RJKJ1303</t>
  </si>
  <si>
    <t>DASAPPA</t>
  </si>
  <si>
    <t>KULLAMADAYYA,0</t>
  </si>
  <si>
    <t>1122105221080421</t>
  </si>
  <si>
    <t>GOK AMOUNT FOR ACCOUNT ID :C124304499AND AMOUNT :289.180FOR THE DATE :2022-01-08</t>
  </si>
  <si>
    <t>C124304501</t>
  </si>
  <si>
    <t>RJKJ1347</t>
  </si>
  <si>
    <t>HELABA</t>
  </si>
  <si>
    <t>HUCHHAMMANA   SHAMBHULINGAYYA,0</t>
  </si>
  <si>
    <t>1122105221040467</t>
  </si>
  <si>
    <t>GOK AMOUNT FOR ACCOUNT ID :C124304501AND AMOUNT :205.470FOR THE DATE :2022-01-04</t>
  </si>
  <si>
    <t>C124304503</t>
  </si>
  <si>
    <t>RJKJ1360</t>
  </si>
  <si>
    <t>PAPANAYAKA,0</t>
  </si>
  <si>
    <t>UDBOORU-MR-4-RD-05</t>
  </si>
  <si>
    <t>1122105221050533</t>
  </si>
  <si>
    <t>GOK AMOUNT FOR ACCOUNT ID :C124304503AND AMOUNT :60.000FOR THE DATE :2022-01-05</t>
  </si>
  <si>
    <t>C124304504</t>
  </si>
  <si>
    <t>RJKJ1362</t>
  </si>
  <si>
    <t>1122105221130398</t>
  </si>
  <si>
    <t>GOK AMOUNT FOR ACCOUNT ID :C124304504AND AMOUNT :98.930FOR THE DATE :2022-01-13</t>
  </si>
  <si>
    <t>C124304509</t>
  </si>
  <si>
    <t>RJKJ2520</t>
  </si>
  <si>
    <t>JAYALAXMAMMA</t>
  </si>
  <si>
    <t>LATE  SOMACHARI,0</t>
  </si>
  <si>
    <t>1122103221110584</t>
  </si>
  <si>
    <t>GOK AMOUNT FOR ACCOUNT ID :C124304509AND AMOUNT :175.030FOR THE DATE :2022-01-11</t>
  </si>
  <si>
    <t>C124304510</t>
  </si>
  <si>
    <t>RJKJ2543</t>
  </si>
  <si>
    <t>1122103221090716</t>
  </si>
  <si>
    <t>GOK AMOUNT FOR ACCOUNT ID :C124304510AND AMOUNT :304.400FOR THE DATE :2022-01-09</t>
  </si>
  <si>
    <t>C124304512</t>
  </si>
  <si>
    <t>RJKJ2496</t>
  </si>
  <si>
    <t>1122103221150533</t>
  </si>
  <si>
    <t>GOK AMOUNT FOR ACCOUNT ID :C124304512AND AMOUNT :228.300FOR THE DATE :2022-01-15</t>
  </si>
  <si>
    <t>C124304513</t>
  </si>
  <si>
    <t>RJKJ2535</t>
  </si>
  <si>
    <t>1122103221110567</t>
  </si>
  <si>
    <t>GOK AMOUNT FOR ACCOUNT ID :C124304513AND AMOUNT :121.760FOR THE DATE :2022-01-11</t>
  </si>
  <si>
    <t>C124304516</t>
  </si>
  <si>
    <t>RJKJ2501</t>
  </si>
  <si>
    <t>MARINANJEGOWDA</t>
  </si>
  <si>
    <t>1122103221150578</t>
  </si>
  <si>
    <t>GOK AMOUNT FOR ACCOUNT ID :C124304516AND AMOUNT :251.130FOR THE DATE :2022-01-15</t>
  </si>
  <si>
    <t>C124304522</t>
  </si>
  <si>
    <t>KHKJ22</t>
  </si>
  <si>
    <t>1122103221150512</t>
  </si>
  <si>
    <t>GOK AMOUNT FOR ACCOUNT ID :C124304522AND AMOUNT :60.000FOR THE DATE :2022-01-15</t>
  </si>
  <si>
    <t>C124304525</t>
  </si>
  <si>
    <t>96970</t>
  </si>
  <si>
    <t>THIMMA NAYAKA</t>
  </si>
  <si>
    <t>DASA NAYAKA,0</t>
  </si>
  <si>
    <t>1122106221040288</t>
  </si>
  <si>
    <t>GOK AMOUNT FOR ACCOUNT ID :C124304525AND AMOUNT :182.640FOR THE DATE :2022-01-04</t>
  </si>
  <si>
    <t>C124304527</t>
  </si>
  <si>
    <t>RJKJ2486</t>
  </si>
  <si>
    <t>BASAVAPPA</t>
  </si>
  <si>
    <t>D.SALUNDI -MR_7 -RD-16</t>
  </si>
  <si>
    <t>1122103221100690</t>
  </si>
  <si>
    <t>GOK AMOUNT FOR ACCOUNT ID :C124304527AND AMOUNT :60.000FOR THE DATE :2022-01-10</t>
  </si>
  <si>
    <t>C124304529</t>
  </si>
  <si>
    <t>96766</t>
  </si>
  <si>
    <t>MADASHETTI,0</t>
  </si>
  <si>
    <t>1122106221050321</t>
  </si>
  <si>
    <t>GOK AMOUNT FOR ACCOUNT ID :C124304529AND AMOUNT :205.470FOR THE DATE :2022-01-05</t>
  </si>
  <si>
    <t>C124304544</t>
  </si>
  <si>
    <t>MIP1616</t>
  </si>
  <si>
    <t>M.MAHADEVAN</t>
  </si>
  <si>
    <t>IPSET-C1243045440122D</t>
  </si>
  <si>
    <t>GOK AMOUNT FOR ACCOUNT ID :C124304544AND AMOUNT :1301.870FOR THE DATE :2022-01-03</t>
  </si>
  <si>
    <t>C124304545</t>
  </si>
  <si>
    <t>MIP1586</t>
  </si>
  <si>
    <t>K.S. GHUNDAPPA</t>
  </si>
  <si>
    <t>SHAMANNA,0</t>
  </si>
  <si>
    <t>IPSET-C1243045450122D</t>
  </si>
  <si>
    <t>GOK AMOUNT FOR ACCOUNT ID :C124304545AND AMOUNT :2375.450FOR THE DATE :2022-01-24</t>
  </si>
  <si>
    <t>C124304546</t>
  </si>
  <si>
    <t>MIP1664</t>
  </si>
  <si>
    <t>MUNIYA</t>
  </si>
  <si>
    <t>IPSET-C1243045460122D</t>
  </si>
  <si>
    <t>GOK AMOUNT FOR ACCOUNT ID :C124304546AND AMOUNT :1301.870FOR THE DATE :2022-01-03</t>
  </si>
  <si>
    <t>C124304547</t>
  </si>
  <si>
    <t>MIP1257</t>
  </si>
  <si>
    <t>IPSET-C1243045470122D</t>
  </si>
  <si>
    <t>GOK AMOUNT FOR ACCOUNT ID :C124304547AND AMOUNT :1301.870FOR THE DATE :2022-01-03</t>
  </si>
  <si>
    <t>C124304548</t>
  </si>
  <si>
    <t>MIP1356</t>
  </si>
  <si>
    <t>CHIKKARAJA NAYAKA</t>
  </si>
  <si>
    <t>SIDDA NAYAKA,0</t>
  </si>
  <si>
    <t>IPSET-C1243045480122D</t>
  </si>
  <si>
    <t>GOK AMOUNT FOR ACCOUNT ID :C124304548AND AMOUNT :2375.450FOR THE DATE :2022-01-24</t>
  </si>
  <si>
    <t>C124304549</t>
  </si>
  <si>
    <t>MIP1327</t>
  </si>
  <si>
    <t>KALASEGOWDA</t>
  </si>
  <si>
    <t>LATE   KALASEGOWDA,0</t>
  </si>
  <si>
    <t>IPSET-C1243045490122D</t>
  </si>
  <si>
    <t>GOK AMOUNT FOR ACCOUNT ID :C124304549AND AMOUNT :1301.870FOR THE DATE :2022-01-03</t>
  </si>
  <si>
    <t>C124304550</t>
  </si>
  <si>
    <t>MIP864</t>
  </si>
  <si>
    <t>KADANAYKA</t>
  </si>
  <si>
    <t>YADASIDDANAYKA,0</t>
  </si>
  <si>
    <t>IPSET-C1243045500122D</t>
  </si>
  <si>
    <t>GOK AMOUNT FOR ACCOUNT ID :C124304550AND AMOUNT :1462.290FOR THE DATE :2022-01-03</t>
  </si>
  <si>
    <t>C124304551</t>
  </si>
  <si>
    <t>MIP1625</t>
  </si>
  <si>
    <t>DEVAYYA</t>
  </si>
  <si>
    <t>BHOORU,0</t>
  </si>
  <si>
    <t>IPSET-C1243045510122D</t>
  </si>
  <si>
    <t>GOK AMOUNT FOR ACCOUNT ID :C124304551AND AMOUNT :2572.890FOR THE DATE :2022-01-17</t>
  </si>
  <si>
    <t>C124304552</t>
  </si>
  <si>
    <t>MIP5189</t>
  </si>
  <si>
    <t>IPSET-C1243045520122D</t>
  </si>
  <si>
    <t>GOK AMOUNT FOR ACCOUNT ID :C124304552AND AMOUNT :2572.890FOR THE DATE :2022-01-17</t>
  </si>
  <si>
    <t>C124304553</t>
  </si>
  <si>
    <t>MIP2130</t>
  </si>
  <si>
    <t>IPSET-C1243045530122D</t>
  </si>
  <si>
    <t>GOK AMOUNT FOR ACCOUNT ID :C124304553AND AMOUNT :2764.160FOR THE DATE :2022-01-15</t>
  </si>
  <si>
    <t>C124304554</t>
  </si>
  <si>
    <t>MIP5211</t>
  </si>
  <si>
    <t>CHANNA MALLAPPA,0</t>
  </si>
  <si>
    <t>IPSET-C1243045540122D</t>
  </si>
  <si>
    <t>GOK AMOUNT FOR ACCOUNT ID :C124304554AND AMOUNT :2764.160FOR THE DATE :2022-01-15</t>
  </si>
  <si>
    <t>C124304555</t>
  </si>
  <si>
    <t>MIP5191</t>
  </si>
  <si>
    <t>MAYEGOWDA</t>
  </si>
  <si>
    <t>IPSET-C1243045550122D</t>
  </si>
  <si>
    <t>GOK AMOUNT FOR ACCOUNT ID :C124304555AND AMOUNT :2572.890FOR THE DATE :2022-01-17</t>
  </si>
  <si>
    <t>C124304556</t>
  </si>
  <si>
    <t>MIP5220</t>
  </si>
  <si>
    <t>IPSET-C1243045560122D</t>
  </si>
  <si>
    <t>GOK AMOUNT FOR ACCOUNT ID :C124304556AND AMOUNT :2764.160FOR THE DATE :2022-01-15</t>
  </si>
  <si>
    <t>C124304557</t>
  </si>
  <si>
    <t>MIP5199</t>
  </si>
  <si>
    <t>SHAMBHEGOWDA</t>
  </si>
  <si>
    <t>IPSET-C1243045570122D</t>
  </si>
  <si>
    <t>GOK AMOUNT FOR ACCOUNT ID :C124304557AND AMOUNT :2572.890FOR THE DATE :2022-01-17</t>
  </si>
  <si>
    <t>C124304558</t>
  </si>
  <si>
    <t>MIP5440</t>
  </si>
  <si>
    <t>IPSET-C1243045580122D</t>
  </si>
  <si>
    <t>GOK AMOUNT FOR ACCOUNT ID :C124304558AND AMOUNT :2764.160FOR THE DATE :2022-01-15</t>
  </si>
  <si>
    <t>C124304559</t>
  </si>
  <si>
    <t>MIP5202</t>
  </si>
  <si>
    <t>LATE. MAYEGOWDA,0</t>
  </si>
  <si>
    <t>IPSET-C1243045590122D</t>
  </si>
  <si>
    <t>GOK AMOUNT FOR ACCOUNT ID :C124304559AND AMOUNT :2572.890FOR THE DATE :2022-01-17</t>
  </si>
  <si>
    <t>C124304561</t>
  </si>
  <si>
    <t>MIP5052</t>
  </si>
  <si>
    <t>IPSET-C1243045610122D</t>
  </si>
  <si>
    <t>GOK AMOUNT FOR ACCOUNT ID :C124304561AND AMOUNT :2572.890FOR THE DATE :2022-01-22</t>
  </si>
  <si>
    <t>C124304564</t>
  </si>
  <si>
    <t>MIP5053</t>
  </si>
  <si>
    <t>MARIDASEGOWDA,0</t>
  </si>
  <si>
    <t>IPSET-C1243045640122D</t>
  </si>
  <si>
    <t>GOK AMOUNT FOR ACCOUNT ID :C124304564AND AMOUNT :2572.890FOR THE DATE :2022-01-22</t>
  </si>
  <si>
    <t>C124304565</t>
  </si>
  <si>
    <t>MIP5054</t>
  </si>
  <si>
    <t>MUTHEGOWDA , CHIKKEGOWDA</t>
  </si>
  <si>
    <t>NARASHIMEGOWDA,0</t>
  </si>
  <si>
    <t>IPSET-C1243045650122D</t>
  </si>
  <si>
    <t>GOK AMOUNT FOR ACCOUNT ID :C124304565AND AMOUNT :2572.890FOR THE DATE :2022-01-22</t>
  </si>
  <si>
    <t>C124304570</t>
  </si>
  <si>
    <t>KOKJ48</t>
  </si>
  <si>
    <t>Kotehundi -MR-8-RD-05</t>
  </si>
  <si>
    <t>1122103221040594</t>
  </si>
  <si>
    <t>GOK AMOUNT FOR ACCOUNT ID :C124304570AND AMOUNT :106.540FOR THE DATE :2022-01-04</t>
  </si>
  <si>
    <t>C124304572</t>
  </si>
  <si>
    <t>KOKJ46</t>
  </si>
  <si>
    <t>DODDAPACHHEGOWDA</t>
  </si>
  <si>
    <t>1122103221040590</t>
  </si>
  <si>
    <t>GOK AMOUNT FOR ACCOUNT ID :C124304572AND AMOUNT :91.320FOR THE DATE :2022-01-04</t>
  </si>
  <si>
    <t>C124304575</t>
  </si>
  <si>
    <t>KOHKJ64</t>
  </si>
  <si>
    <t>1122103221030369</t>
  </si>
  <si>
    <t>GOK AMOUNT FOR ACCOUNT ID :C124304575AND AMOUNT :60.000FOR THE DATE :2022-01-03</t>
  </si>
  <si>
    <t>C124304577</t>
  </si>
  <si>
    <t>KOHKJ57</t>
  </si>
  <si>
    <t>SODDAIAH,0</t>
  </si>
  <si>
    <t>1122103221040502</t>
  </si>
  <si>
    <t>GOK AMOUNT FOR ACCOUNT ID :C124304577AND AMOUNT :60.000FOR THE DATE :2022-01-04</t>
  </si>
  <si>
    <t>C124304578</t>
  </si>
  <si>
    <t>KOHKJ41</t>
  </si>
  <si>
    <t>1122103221030424</t>
  </si>
  <si>
    <t>GOK AMOUNT FOR ACCOUNT ID :C124304578AND AMOUNT :228.300FOR THE DATE :2022-01-03</t>
  </si>
  <si>
    <t>C124304583</t>
  </si>
  <si>
    <t>RJKJ921</t>
  </si>
  <si>
    <t>CHIKKAVENKATAYYA</t>
  </si>
  <si>
    <t>1122103221030308</t>
  </si>
  <si>
    <t>GOK AMOUNT FOR ACCOUNT ID :C124304583AND AMOUNT :289.180FOR THE DATE :2022-01-03</t>
  </si>
  <si>
    <t>C124304584</t>
  </si>
  <si>
    <t>RJKJ922</t>
  </si>
  <si>
    <t>1122103221050638</t>
  </si>
  <si>
    <t>GOK AMOUNT FOR ACCOUNT ID :C124304584AND AMOUNT :296.790FOR THE DATE :2022-01-05</t>
  </si>
  <si>
    <t>C124304591</t>
  </si>
  <si>
    <t>MRBJ23</t>
  </si>
  <si>
    <t>1122106221030386</t>
  </si>
  <si>
    <t>GOK AMOUNT FOR ACCOUNT ID :C124304591AND AMOUNT :190.250FOR THE DATE :2022-01-03</t>
  </si>
  <si>
    <t>C124304595</t>
  </si>
  <si>
    <t>96977</t>
  </si>
  <si>
    <t>1122106221060329</t>
  </si>
  <si>
    <t>GOK AMOUNT FOR ACCOUNT ID :C124304595AND AMOUNT :190.250FOR THE DATE :2022-01-06</t>
  </si>
  <si>
    <t>C124304600</t>
  </si>
  <si>
    <t>MRKJ78</t>
  </si>
  <si>
    <t>ANKANAIKA</t>
  </si>
  <si>
    <t>0,MARIMADANAIKA</t>
  </si>
  <si>
    <t>1122106221040296</t>
  </si>
  <si>
    <t>GOK AMOUNT FOR ACCOUNT ID :C124304600AND AMOUNT :60.000FOR THE DATE :2022-01-04</t>
  </si>
  <si>
    <t>C124304601</t>
  </si>
  <si>
    <t>250967</t>
  </si>
  <si>
    <t>KALANAYAKA,0</t>
  </si>
  <si>
    <t>1122106221060283</t>
  </si>
  <si>
    <t>GOK AMOUNT FOR ACCOUNT ID :C124304601AND AMOUNT :152.200FOR THE DATE :2022-01-06</t>
  </si>
  <si>
    <t>C124304604</t>
  </si>
  <si>
    <t>MRBJ25</t>
  </si>
  <si>
    <t>MUDIKARINAYAKA</t>
  </si>
  <si>
    <t>1122106221060362</t>
  </si>
  <si>
    <t>GOK AMOUNT FOR ACCOUNT ID :C124304604AND AMOUNT :60.000FOR THE DATE :2022-01-06</t>
  </si>
  <si>
    <t>C124304615</t>
  </si>
  <si>
    <t>RJKJ1169</t>
  </si>
  <si>
    <t>APPARANAYAKA,0</t>
  </si>
  <si>
    <t>1122105221110841</t>
  </si>
  <si>
    <t>GOK AMOUNT FOR ACCOUNT ID :C124304615AND AMOUNT :83.710FOR THE DATE :2022-01-11</t>
  </si>
  <si>
    <t>C124304633</t>
  </si>
  <si>
    <t>MIP5231</t>
  </si>
  <si>
    <t>MUDDA RAMAPPA</t>
  </si>
  <si>
    <t>IPSET-C1243046330122D</t>
  </si>
  <si>
    <t>GOK AMOUNT FOR ACCOUNT ID :C124304633AND AMOUNT :2572.890FOR THE DATE :2022-01-22</t>
  </si>
  <si>
    <t>C124304650</t>
  </si>
  <si>
    <t>RJIP28</t>
  </si>
  <si>
    <t>KANGEGOWDA</t>
  </si>
  <si>
    <t>IPSET-C1243046500122D</t>
  </si>
  <si>
    <t>GOK AMOUNT FOR ACCOUNT ID :C124304650AND AMOUNT :2764.160FOR THE DATE :2022-01-13</t>
  </si>
  <si>
    <t>C124304653</t>
  </si>
  <si>
    <t>RJKJ951</t>
  </si>
  <si>
    <t>CHANNA  ANKANAYAKA,0</t>
  </si>
  <si>
    <t>1122105221110642</t>
  </si>
  <si>
    <t>GOK AMOUNT FOR ACCOUNT ID :C124304653AND AMOUNT :258.740FOR THE DATE :2022-01-11</t>
  </si>
  <si>
    <t>C124304654</t>
  </si>
  <si>
    <t>RJKJ952</t>
  </si>
  <si>
    <t>KALACHARI</t>
  </si>
  <si>
    <t>BASAVACHARI,0</t>
  </si>
  <si>
    <t>1122105221100750</t>
  </si>
  <si>
    <t>GOK AMOUNT FOR ACCOUNT ID :C124304654AND AMOUNT :213.080FOR THE DATE :2022-01-10</t>
  </si>
  <si>
    <t>C124304655</t>
  </si>
  <si>
    <t>RJKJ953</t>
  </si>
  <si>
    <t>KEMPEERAMMA</t>
  </si>
  <si>
    <t>KALACHARI,0</t>
  </si>
  <si>
    <t>1122105221110638</t>
  </si>
  <si>
    <t>GOK AMOUNT FOR ACCOUNT ID :C124304655AND AMOUNT :60.000FOR THE DATE :2022-01-11</t>
  </si>
  <si>
    <t>C124304658</t>
  </si>
  <si>
    <t>MIP1628</t>
  </si>
  <si>
    <t>P. BASAPPA,0</t>
  </si>
  <si>
    <t>IPSET-C1243046580122D</t>
  </si>
  <si>
    <t>GOK AMOUNT FOR ACCOUNT ID :C124304658AND AMOUNT :2801.180FOR THE DATE :2022-01-20</t>
  </si>
  <si>
    <t>C124304660</t>
  </si>
  <si>
    <t>MIP1465</t>
  </si>
  <si>
    <t>MADHAMMA</t>
  </si>
  <si>
    <t>IPSET-C1243046600122D</t>
  </si>
  <si>
    <t>GOK AMOUNT FOR ACCOUNT ID :C124304660AND AMOUNT :2801.180FOR THE DATE :2022-01-20</t>
  </si>
  <si>
    <t>C124304663</t>
  </si>
  <si>
    <t>MIP5162</t>
  </si>
  <si>
    <t>JAVANAPPA</t>
  </si>
  <si>
    <t>IPSET-C1243046630122D</t>
  </si>
  <si>
    <t>GOK AMOUNT FOR ACCOUNT ID :C124304663AND AMOUNT :2801.180FOR THE DATE :2022-01-20</t>
  </si>
  <si>
    <t>C124304665</t>
  </si>
  <si>
    <t>MIP1920</t>
  </si>
  <si>
    <t>HANUMAYAMMA</t>
  </si>
  <si>
    <t>SATHYA NARAYAN,0</t>
  </si>
  <si>
    <t>IPSET-C1243046650122D</t>
  </si>
  <si>
    <t>GOK AMOUNT FOR ACCOUNT ID :C124304665AND AMOUNT :2801.180FOR THE DATE :2022-01-20</t>
  </si>
  <si>
    <t>C124304666</t>
  </si>
  <si>
    <t>MIP1588</t>
  </si>
  <si>
    <t>DEVARACHAYYA</t>
  </si>
  <si>
    <t>IPSET-C1243046660122D</t>
  </si>
  <si>
    <t>GOK AMOUNT FOR ACCOUNT ID :C124304666AND AMOUNT :2764.160FOR THE DATE :2022-01-13</t>
  </si>
  <si>
    <t>C124304667</t>
  </si>
  <si>
    <t>MIP1727</t>
  </si>
  <si>
    <t>CHIKKABSAPPA,0</t>
  </si>
  <si>
    <t>IPSET-C1243046670122D</t>
  </si>
  <si>
    <t>GOK AMOUNT FOR ACCOUNT ID :C124304667AND AMOUNT :2764.160FOR THE DATE :2022-01-13</t>
  </si>
  <si>
    <t>C124304668</t>
  </si>
  <si>
    <t>MIP1745</t>
  </si>
  <si>
    <t>SHAMBHULINGALPPA</t>
  </si>
  <si>
    <t>LATE   DODDANAGAPPA,0</t>
  </si>
  <si>
    <t>IPSET-C1243046680122D</t>
  </si>
  <si>
    <t>GOK AMOUNT FOR ACCOUNT ID :C124304668AND AMOUNT :2764.160FOR THE DATE :2022-01-13</t>
  </si>
  <si>
    <t>C124304669</t>
  </si>
  <si>
    <t>MIP1746</t>
  </si>
  <si>
    <t>MALEMADAPPA,0</t>
  </si>
  <si>
    <t>IPSET-C1243046690122D</t>
  </si>
  <si>
    <t>GOK AMOUNT FOR ACCOUNT ID :C124304669AND AMOUNT :2764.160FOR THE DATE :2022-01-13</t>
  </si>
  <si>
    <t>C124304670</t>
  </si>
  <si>
    <t>MIP1753</t>
  </si>
  <si>
    <t>B.BASAVALINGASWAMI</t>
  </si>
  <si>
    <t>IPSET-C1243046700122D</t>
  </si>
  <si>
    <t>GOK AMOUNT FOR ACCOUNT ID :C124304670AND AMOUNT :2764.160FOR THE DATE :2022-01-13</t>
  </si>
  <si>
    <t>C124304671</t>
  </si>
  <si>
    <t>MIP1502</t>
  </si>
  <si>
    <t>DODDANANJAYYA</t>
  </si>
  <si>
    <t>IPSET-C1243046710122D</t>
  </si>
  <si>
    <t>GOK AMOUNT FOR ACCOUNT ID :C124304671AND AMOUNT :2764.160FOR THE DATE :2022-01-13</t>
  </si>
  <si>
    <t>C124304672</t>
  </si>
  <si>
    <t>MIP1823</t>
  </si>
  <si>
    <t>IPSET-C1243046720122D</t>
  </si>
  <si>
    <t>GOK AMOUNT FOR ACCOUNT ID :C124304672AND AMOUNT :2764.160FOR THE DATE :2022-01-13</t>
  </si>
  <si>
    <t>C124304673</t>
  </si>
  <si>
    <t>MIP1829</t>
  </si>
  <si>
    <t>MAHADEVALPPA</t>
  </si>
  <si>
    <t>IPSET-C1243046730122D</t>
  </si>
  <si>
    <t>GOK AMOUNT FOR ACCOUNT ID :C124304673AND AMOUNT :2764.160FOR THE DATE :2022-01-13</t>
  </si>
  <si>
    <t>C124304674</t>
  </si>
  <si>
    <t>MIP1866</t>
  </si>
  <si>
    <t>IPSET-C1243046740122D</t>
  </si>
  <si>
    <t>GOK AMOUNT FOR ACCOUNT ID :C124304674AND AMOUNT :2764.160FOR THE DATE :2022-01-13</t>
  </si>
  <si>
    <t>C124304675</t>
  </si>
  <si>
    <t>MIP1870</t>
  </si>
  <si>
    <t>R.MAHADEVASWAMI</t>
  </si>
  <si>
    <t>IPSET-C1243046750122D</t>
  </si>
  <si>
    <t>GOK AMOUNT FOR ACCOUNT ID :C124304675AND AMOUNT :2764.160FOR THE DATE :2022-01-13</t>
  </si>
  <si>
    <t>C124304676</t>
  </si>
  <si>
    <t>MIP1716</t>
  </si>
  <si>
    <t>IPSET-C1243046760122D</t>
  </si>
  <si>
    <t>GOK AMOUNT FOR ACCOUNT ID :C124304676AND AMOUNT :2764.160FOR THE DATE :2022-01-13</t>
  </si>
  <si>
    <t>C124304677</t>
  </si>
  <si>
    <t>MIP1901</t>
  </si>
  <si>
    <t>SHIVANANAJAPPA  &amp;  PUTTASWAMI</t>
  </si>
  <si>
    <t>IPSET-C1243046770122D</t>
  </si>
  <si>
    <t>GOK AMOUNT FOR ACCOUNT ID :C124304677AND AMOUNT :2764.160FOR THE DATE :2022-01-13</t>
  </si>
  <si>
    <t>C124304678</t>
  </si>
  <si>
    <t>MIP1983</t>
  </si>
  <si>
    <t>NINGANNASWAMI</t>
  </si>
  <si>
    <t>IPSET-C1243046780122D</t>
  </si>
  <si>
    <t>GOK AMOUNT FOR ACCOUNT ID :C124304678AND AMOUNT :2764.160FOR THE DATE :2022-01-13</t>
  </si>
  <si>
    <t>C124304683</t>
  </si>
  <si>
    <t>RJKJ1192</t>
  </si>
  <si>
    <t>CHENNANAYAKA,0</t>
  </si>
  <si>
    <t>1122105221040435</t>
  </si>
  <si>
    <t>GOK AMOUNT FOR ACCOUNT ID :C124304683AND AMOUNT :251.130FOR THE DATE :2022-01-04</t>
  </si>
  <si>
    <t>C124304685</t>
  </si>
  <si>
    <t>RJKJ1209</t>
  </si>
  <si>
    <t>1122105221060352</t>
  </si>
  <si>
    <t>GOK AMOUNT FOR ACCOUNT ID :C124304685AND AMOUNT :243.520FOR THE DATE :2022-01-06</t>
  </si>
  <si>
    <t>C124304686</t>
  </si>
  <si>
    <t>RJKJ1211</t>
  </si>
  <si>
    <t>SHIVALINGA</t>
  </si>
  <si>
    <t>SHAMBHULINGAYYA,0</t>
  </si>
  <si>
    <t>1122105221080481</t>
  </si>
  <si>
    <t>GOK AMOUNT FOR ACCOUNT ID :C124304686AND AMOUNT :60.000FOR THE DATE :2022-01-08</t>
  </si>
  <si>
    <t>C124304688</t>
  </si>
  <si>
    <t>RJKJ1393</t>
  </si>
  <si>
    <t>UDBOORU-MR-10-RD-22</t>
  </si>
  <si>
    <t>1122105221150529</t>
  </si>
  <si>
    <t>GOK AMOUNT FOR ACCOUNT ID :C124304688AND AMOUNT :304.400FOR THE DATE :2022-01-15</t>
  </si>
  <si>
    <t>C124304689</t>
  </si>
  <si>
    <t>RJKJ1394</t>
  </si>
  <si>
    <t>SANAPPA</t>
  </si>
  <si>
    <t>1122105221130543</t>
  </si>
  <si>
    <t>GOK AMOUNT FOR ACCOUNT ID :C124304689AND AMOUNT :182.640FOR THE DATE :2022-01-13</t>
  </si>
  <si>
    <t>C124304692</t>
  </si>
  <si>
    <t>RJKJ1213</t>
  </si>
  <si>
    <t>KADANAYAKA</t>
  </si>
  <si>
    <t>KARICHOWDANAYAKA,0</t>
  </si>
  <si>
    <t>UDBOORU-MR-4-RD-08</t>
  </si>
  <si>
    <t>1122105221080587</t>
  </si>
  <si>
    <t>GOK AMOUNT FOR ACCOUNT ID :C124304692AND AMOUNT :60.000FOR THE DATE :2022-01-08</t>
  </si>
  <si>
    <t>C124304693</t>
  </si>
  <si>
    <t>RJKJ1221</t>
  </si>
  <si>
    <t>1122105221130564</t>
  </si>
  <si>
    <t>GOK AMOUNT FOR ACCOUNT ID :C124304693AND AMOUNT :182.640FOR THE DATE :2022-01-13</t>
  </si>
  <si>
    <t>C124304699</t>
  </si>
  <si>
    <t>RJKJ1392</t>
  </si>
  <si>
    <t>ERANNA</t>
  </si>
  <si>
    <t>MARIJAVARANAYAKA,0</t>
  </si>
  <si>
    <t>1122105221100784</t>
  </si>
  <si>
    <t>GOK AMOUNT FOR ACCOUNT ID :C124304699AND AMOUNT :83.710FOR THE DATE :2022-01-10</t>
  </si>
  <si>
    <t>C124304701</t>
  </si>
  <si>
    <t>RJKJ2590</t>
  </si>
  <si>
    <t>CHIKKAMALEGOWDA</t>
  </si>
  <si>
    <t>1122103221160399</t>
  </si>
  <si>
    <t>GOK AMOUNT FOR ACCOUNT ID :C124304701AND AMOUNT :243.520FOR THE DATE :2022-01-16</t>
  </si>
  <si>
    <t>C124304703</t>
  </si>
  <si>
    <t>CHKJ3</t>
  </si>
  <si>
    <t>DODDAMADAYYA,0</t>
  </si>
  <si>
    <t>1122107221060612</t>
  </si>
  <si>
    <t>GOK AMOUNT FOR ACCOUNT ID :C124304703AND AMOUNT :91.320FOR THE DATE :2022-01-06</t>
  </si>
  <si>
    <t>C124304705</t>
  </si>
  <si>
    <t>MRKJ71</t>
  </si>
  <si>
    <t>VENKATAPPA</t>
  </si>
  <si>
    <t>1122106221060306</t>
  </si>
  <si>
    <t>GOK AMOUNT FOR ACCOUNT ID :C124304705AND AMOUNT :273.960FOR THE DATE :2022-01-06</t>
  </si>
  <si>
    <t>C124304713</t>
  </si>
  <si>
    <t>KOHKJ18</t>
  </si>
  <si>
    <t>LATE  THIMMAYYA,0</t>
  </si>
  <si>
    <t>1122103221030364</t>
  </si>
  <si>
    <t>GOK AMOUNT FOR ACCOUNT ID :C124304713AND AMOUNT :76.100FOR THE DATE :2022-01-03</t>
  </si>
  <si>
    <t>C124304720</t>
  </si>
  <si>
    <t>RJKJ949</t>
  </si>
  <si>
    <t>LATE  BASAVAYYA,0</t>
  </si>
  <si>
    <t>1122103221030314</t>
  </si>
  <si>
    <t>GOK AMOUNT FOR ACCOUNT ID :C124304720AND AMOUNT :296.790FOR THE DATE :2022-01-03</t>
  </si>
  <si>
    <t>C124304721</t>
  </si>
  <si>
    <t>RJKJ950</t>
  </si>
  <si>
    <t>GIRIYAPPA</t>
  </si>
  <si>
    <t>CHIKKATHAMAYYA,0</t>
  </si>
  <si>
    <t>1122103221030351</t>
  </si>
  <si>
    <t>GOK AMOUNT FOR ACCOUNT ID :C124304721AND AMOUNT :251.130FOR THE DATE :2022-01-03</t>
  </si>
  <si>
    <t>C124304725</t>
  </si>
  <si>
    <t>RJKJ1088</t>
  </si>
  <si>
    <t>ANKHAPPA  S/O SIDDAPPA</t>
  </si>
  <si>
    <t>ANKHAPPA  S/O SIDDAPPA UDBOORU,0</t>
  </si>
  <si>
    <t>1122105221030402</t>
  </si>
  <si>
    <t>GOK AMOUNT FOR ACCOUNT ID :C124304725AND AMOUNT :304.400FOR THE DATE :2022-01-03</t>
  </si>
  <si>
    <t>C124304726</t>
  </si>
  <si>
    <t>RJKJ1100</t>
  </si>
  <si>
    <t>HANUMAYYA</t>
  </si>
  <si>
    <t>MATIYANA  HANUMAYYA,0</t>
  </si>
  <si>
    <t>1122105221030526</t>
  </si>
  <si>
    <t>GOK AMOUNT FOR ACCOUNT ID :C124304726AND AMOUNT :258.740FOR THE DATE :2022-01-03</t>
  </si>
  <si>
    <t>C124304727</t>
  </si>
  <si>
    <t>RJKJ1102</t>
  </si>
  <si>
    <t>NAGANAYKA</t>
  </si>
  <si>
    <t>LATE  KADANAYKA,0</t>
  </si>
  <si>
    <t>1122105221030576</t>
  </si>
  <si>
    <t>GOK AMOUNT FOR ACCOUNT ID :C124304727AND AMOUNT :144.590FOR THE DATE :2022-01-03</t>
  </si>
  <si>
    <t>C124304728</t>
  </si>
  <si>
    <t>RJKJ1104</t>
  </si>
  <si>
    <t>UDBOORU -MR_10 -RD-05</t>
  </si>
  <si>
    <t>1122105221030582</t>
  </si>
  <si>
    <t>GOK AMOUNT FOR ACCOUNT ID :C124304728AND AMOUNT :190.250FOR THE DATE :2022-01-03</t>
  </si>
  <si>
    <t>C124304729</t>
  </si>
  <si>
    <t>RJKJ1106</t>
  </si>
  <si>
    <t>NIRAGAYYA,0</t>
  </si>
  <si>
    <t>1122105221030570</t>
  </si>
  <si>
    <t>GOK AMOUNT FOR ACCOUNT ID :C124304729AND AMOUNT :76.100FOR THE DATE :2022-01-03</t>
  </si>
  <si>
    <t>C124304732</t>
  </si>
  <si>
    <t>RJKJ1108</t>
  </si>
  <si>
    <t>MARICHINNAMMA</t>
  </si>
  <si>
    <t>HUCHHANAYKA,0</t>
  </si>
  <si>
    <t>1122105221040545</t>
  </si>
  <si>
    <t>GOK AMOUNT FOR ACCOUNT ID :C124304732AND AMOUNT :60.000FOR THE DATE :2022-01-04</t>
  </si>
  <si>
    <t>C124304733</t>
  </si>
  <si>
    <t>RJKJ1116</t>
  </si>
  <si>
    <t>SOMANAYKA</t>
  </si>
  <si>
    <t>CHARAGA  HANUMAYYA,0</t>
  </si>
  <si>
    <t>1122105221060339</t>
  </si>
  <si>
    <t>GOK AMOUNT FOR ACCOUNT ID :C124304733AND AMOUNT :60.000FOR THE DATE :2022-01-06</t>
  </si>
  <si>
    <t>C124304734</t>
  </si>
  <si>
    <t>RJKJ1121</t>
  </si>
  <si>
    <t>1122105221110752</t>
  </si>
  <si>
    <t>GOK AMOUNT FOR ACCOUNT ID :C124304734AND AMOUNT :60.000FOR THE DATE :2022-01-11</t>
  </si>
  <si>
    <t>C124304736</t>
  </si>
  <si>
    <t>RJKJ1124</t>
  </si>
  <si>
    <t>MANADADI,0</t>
  </si>
  <si>
    <t>1122105221110834</t>
  </si>
  <si>
    <t>GOK AMOUNT FOR ACCOUNT ID :C124304736AND AMOUNT :251.130FOR THE DATE :2022-01-11</t>
  </si>
  <si>
    <t>C124304737</t>
  </si>
  <si>
    <t>RJKJ1125</t>
  </si>
  <si>
    <t>ANANDA</t>
  </si>
  <si>
    <t>KUNTAHANUMAYYA,0</t>
  </si>
  <si>
    <t>1122105221130441</t>
  </si>
  <si>
    <t>GOK AMOUNT FOR ACCOUNT ID :C124304737AND AMOUNT :159.810FOR THE DATE :2022-01-13</t>
  </si>
  <si>
    <t>C124304738</t>
  </si>
  <si>
    <t>RJKJ1127</t>
  </si>
  <si>
    <t>1122105221110686</t>
  </si>
  <si>
    <t>GOK AMOUNT FOR ACCOUNT ID :C124304738AND AMOUNT :175.030FOR THE DATE :2022-01-11</t>
  </si>
  <si>
    <t>C124304740</t>
  </si>
  <si>
    <t>RJKJ884</t>
  </si>
  <si>
    <t>1122103221040563</t>
  </si>
  <si>
    <t>GOK AMOUNT FOR ACCOUNT ID :C124304740AND AMOUNT :60.000FOR THE DATE :2022-01-04</t>
  </si>
  <si>
    <t>C124304741</t>
  </si>
  <si>
    <t>RJKJ885</t>
  </si>
  <si>
    <t>1122103221030360</t>
  </si>
  <si>
    <t>GOK AMOUNT FOR ACCOUNT ID :C124304741AND AMOUNT :60.000FOR THE DATE :2022-01-03</t>
  </si>
  <si>
    <t>C124304742</t>
  </si>
  <si>
    <t>RJKJ886</t>
  </si>
  <si>
    <t>1122103221060619</t>
  </si>
  <si>
    <t>GOK AMOUNT FOR ACCOUNT ID :C124304742AND AMOUNT :182.640FOR THE DATE :2022-01-06</t>
  </si>
  <si>
    <t>C124304743</t>
  </si>
  <si>
    <t>RJKJ1011</t>
  </si>
  <si>
    <t>KULLA  HUCHHAYYA,0</t>
  </si>
  <si>
    <t>1122105221110799</t>
  </si>
  <si>
    <t>GOK AMOUNT FOR ACCOUNT ID :C124304743AND AMOUNT :106.540FOR THE DATE :2022-01-11</t>
  </si>
  <si>
    <t>C124304744</t>
  </si>
  <si>
    <t>RJKJ1014</t>
  </si>
  <si>
    <t>MANI</t>
  </si>
  <si>
    <t>1122105221130377</t>
  </si>
  <si>
    <t>GOK AMOUNT FOR ACCOUNT ID :C124304744AND AMOUNT :144.590FOR THE DATE :2022-01-13</t>
  </si>
  <si>
    <t>C124304745</t>
  </si>
  <si>
    <t>RJKJ1015</t>
  </si>
  <si>
    <t>SUMITHRA</t>
  </si>
  <si>
    <t>1122105221110811</t>
  </si>
  <si>
    <t>GOK AMOUNT FOR ACCOUNT ID :C124304745AND AMOUNT :213.080FOR THE DATE :2022-01-11</t>
  </si>
  <si>
    <t>C124304746</t>
  </si>
  <si>
    <t>MIP5395</t>
  </si>
  <si>
    <t>MARISIDDHA NAYAKA</t>
  </si>
  <si>
    <t>KEMPASIDDHA NAYAKA,0</t>
  </si>
  <si>
    <t>IPSET-C1243047460122D</t>
  </si>
  <si>
    <t>GOK AMOUNT FOR ACCOUNT ID :C124304746AND AMOUNT :2801.180FOR THE DATE :2022-01-18</t>
  </si>
  <si>
    <t>C124304747</t>
  </si>
  <si>
    <t>MIP1775</t>
  </si>
  <si>
    <t>A.R. ASHOK KUMAR</t>
  </si>
  <si>
    <t>A. RAMAKRISHNACHITTA,0</t>
  </si>
  <si>
    <t>IPSET-C1243047470122D</t>
  </si>
  <si>
    <t>GOK AMOUNT FOR ACCOUNT ID :C124304747AND AMOUNT :1770.790FOR THE DATE :2022-01-11</t>
  </si>
  <si>
    <t>C124304748</t>
  </si>
  <si>
    <t>MIP1721</t>
  </si>
  <si>
    <t>IPSET-C1243047480122D</t>
  </si>
  <si>
    <t>GOK AMOUNT FOR ACCOUNT ID :C124304748AND AMOUNT :1770.790FOR THE DATE :2022-01-06</t>
  </si>
  <si>
    <t>C124304749</t>
  </si>
  <si>
    <t>MIP1152</t>
  </si>
  <si>
    <t>IPSET-C1243047490122D</t>
  </si>
  <si>
    <t>GOK AMOUNT FOR ACCOUNT ID :C124304749AND AMOUNT :2764.160FOR THE DATE :2022-01-15</t>
  </si>
  <si>
    <t>C124304750</t>
  </si>
  <si>
    <t>MIP1643</t>
  </si>
  <si>
    <t>GOWTHAM CHAND</t>
  </si>
  <si>
    <t>HOWGAN LAAL,0</t>
  </si>
  <si>
    <t>IPSET-C1243047500122D</t>
  </si>
  <si>
    <t>GOK AMOUNT FOR ACCOUNT ID :C124304750AND AMOUNT :1770.790FOR THE DATE :2022-01-06</t>
  </si>
  <si>
    <t>C124304751</t>
  </si>
  <si>
    <t>JIP49</t>
  </si>
  <si>
    <t>THIMMANAYKA</t>
  </si>
  <si>
    <t>IPSET-C1243047510122D</t>
  </si>
  <si>
    <t>GOK AMOUNT FOR ACCOUNT ID :C124304751AND AMOUNT :1301.870FOR THE DATE :2022-01-15</t>
  </si>
  <si>
    <t>C124304752</t>
  </si>
  <si>
    <t>MIP1091</t>
  </si>
  <si>
    <t>GURUKAR NAGAPPA,0</t>
  </si>
  <si>
    <t>IPSET-C1243047520122D</t>
  </si>
  <si>
    <t>GOK AMOUNT FOR ACCOUNT ID :C124304752AND AMOUNT :1462.290FOR THE DATE :2022-01-06</t>
  </si>
  <si>
    <t>C124304753</t>
  </si>
  <si>
    <t>MIP1151</t>
  </si>
  <si>
    <t>IPSET-C1243047530122D</t>
  </si>
  <si>
    <t>GOK AMOUNT FOR ACCOUNT ID :C124304753AND AMOUNT :2764.160FOR THE DATE :2022-01-15</t>
  </si>
  <si>
    <t>C124304754</t>
  </si>
  <si>
    <t>JIP43</t>
  </si>
  <si>
    <t>SANNANAYKA</t>
  </si>
  <si>
    <t>IPSET-C1243047540122D</t>
  </si>
  <si>
    <t>GOK AMOUNT FOR ACCOUNT ID :C124304754AND AMOUNT :2764.160FOR THE DATE :2022-01-15</t>
  </si>
  <si>
    <t>C124304755</t>
  </si>
  <si>
    <t>MIP871</t>
  </si>
  <si>
    <t>KAALIDASAYYA,0</t>
  </si>
  <si>
    <t>IPSET-C1243047550122D</t>
  </si>
  <si>
    <t>GOK AMOUNT FOR ACCOUNT ID :C124304755AND AMOUNT :1770.790FOR THE DATE :2022-01-06</t>
  </si>
  <si>
    <t>C124304756</t>
  </si>
  <si>
    <t>MIP5451</t>
  </si>
  <si>
    <t>PUTTAMADANAYKA</t>
  </si>
  <si>
    <t>YALAVANAYKA,0</t>
  </si>
  <si>
    <t>IPSET-C1243047560122D</t>
  </si>
  <si>
    <t>GOK AMOUNT FOR ACCOUNT ID :C124304756AND AMOUNT :2764.160FOR THE DATE :2022-01-15</t>
  </si>
  <si>
    <t>C124304757</t>
  </si>
  <si>
    <t>MIP174</t>
  </si>
  <si>
    <t>GIRI NAYAKA</t>
  </si>
  <si>
    <t>IPSET-C1243047570122D</t>
  </si>
  <si>
    <t>GOK AMOUNT FOR ACCOUNT ID :C124304757AND AMOUNT :1770.790FOR THE DATE :2022-01-06</t>
  </si>
  <si>
    <t>C124304758</t>
  </si>
  <si>
    <t>MIP1654</t>
  </si>
  <si>
    <t>IPSET-C1243047580122D</t>
  </si>
  <si>
    <t>GOK AMOUNT FOR ACCOUNT ID :C124304758AND AMOUNT :1462.290FOR THE DATE :2022-01-06</t>
  </si>
  <si>
    <t>C124304759</t>
  </si>
  <si>
    <t>MIP1692</t>
  </si>
  <si>
    <t>R.PUTTASWAMI</t>
  </si>
  <si>
    <t>V.K.RAMANNA,0</t>
  </si>
  <si>
    <t>IPSET-C1243047590122D</t>
  </si>
  <si>
    <t>GOK AMOUNT FOR ACCOUNT ID :C124304759AND AMOUNT :2764.160FOR THE DATE :2022-01-15</t>
  </si>
  <si>
    <t>C124304760</t>
  </si>
  <si>
    <t>JIP18</t>
  </si>
  <si>
    <t>C. MALLAYYA</t>
  </si>
  <si>
    <t>IPSET-C1243047600122D</t>
  </si>
  <si>
    <t>GOK AMOUNT FOR ACCOUNT ID :C124304760AND AMOUNT :2764.160FOR THE DATE :2022-01-15</t>
  </si>
  <si>
    <t>C124304761</t>
  </si>
  <si>
    <t>MIP1564</t>
  </si>
  <si>
    <t>M.D. SRINIVASA</t>
  </si>
  <si>
    <t>DASAPPA,0</t>
  </si>
  <si>
    <t>IPSET-C1243047610122D</t>
  </si>
  <si>
    <t>GOK AMOUNT FOR ACCOUNT ID :C124304761AND AMOUNT :1770.790FOR THE DATE :2022-01-06</t>
  </si>
  <si>
    <t>C124304762</t>
  </si>
  <si>
    <t>MIP921</t>
  </si>
  <si>
    <t>IPSET-C1243047620122D</t>
  </si>
  <si>
    <t>GOK AMOUNT FOR ACCOUNT ID :C124304762AND AMOUNT :2764.160FOR THE DATE :2022-01-15</t>
  </si>
  <si>
    <t>C124304763</t>
  </si>
  <si>
    <t>MIP5453</t>
  </si>
  <si>
    <t>LATE   VEERAPPA,0</t>
  </si>
  <si>
    <t>IPSET-C1243047630122D</t>
  </si>
  <si>
    <t>GOK AMOUNT FOR ACCOUNT ID :C124304763AND AMOUNT :1301.870FOR THE DATE :2022-01-15</t>
  </si>
  <si>
    <t>C124304764</t>
  </si>
  <si>
    <t>MIP1169</t>
  </si>
  <si>
    <t>INDIRAMMA</t>
  </si>
  <si>
    <t>LATE  SAMPATHKUMAR,0</t>
  </si>
  <si>
    <t>IPSET-C1243047640122D</t>
  </si>
  <si>
    <t>GOK AMOUNT FOR ACCOUNT ID :C124304764AND AMOUNT :2764.160FOR THE DATE :2022-01-15</t>
  </si>
  <si>
    <t>C124304765</t>
  </si>
  <si>
    <t>MIP5377</t>
  </si>
  <si>
    <t>IPSET-C1243047650122D</t>
  </si>
  <si>
    <t>GOK AMOUNT FOR ACCOUNT ID :C124304765AND AMOUNT :2572.890FOR THE DATE :2022-01-22</t>
  </si>
  <si>
    <t>C124304768</t>
  </si>
  <si>
    <t>MIP5386</t>
  </si>
  <si>
    <t>M.D. BHASKARNAYDU</t>
  </si>
  <si>
    <t>LATE. M.S. DHARANI,0</t>
  </si>
  <si>
    <t>IPSET-C1243047680122D</t>
  </si>
  <si>
    <t>GOK AMOUNT FOR ACCOUNT ID :C124304768AND AMOUNT :2572.890FOR THE DATE :2022-01-22</t>
  </si>
  <si>
    <t>C124304770</t>
  </si>
  <si>
    <t>RJKJ2594</t>
  </si>
  <si>
    <t>1122103221160405</t>
  </si>
  <si>
    <t>GOK AMOUNT FOR ACCOUNT ID :C124304770AND AMOUNT :60.000FOR THE DATE :2022-01-16</t>
  </si>
  <si>
    <t>C124304772</t>
  </si>
  <si>
    <t>RJKJ2598</t>
  </si>
  <si>
    <t>1122103221160374</t>
  </si>
  <si>
    <t>GOK AMOUNT FOR ACCOUNT ID :C124304772AND AMOUNT :60.000FOR THE DATE :2022-01-16</t>
  </si>
  <si>
    <t>C124304773</t>
  </si>
  <si>
    <t>RJKJ2599</t>
  </si>
  <si>
    <t>1122103221160363</t>
  </si>
  <si>
    <t>GOK AMOUNT FOR ACCOUNT ID :C124304773AND AMOUNT :60.000FOR THE DATE :2022-01-16</t>
  </si>
  <si>
    <t>C124304775</t>
  </si>
  <si>
    <t>RJKJ2505</t>
  </si>
  <si>
    <t>CHANDRAMMA,0</t>
  </si>
  <si>
    <t>1122103221100782</t>
  </si>
  <si>
    <t>GOK AMOUNT FOR ACCOUNT ID :C124304775AND AMOUNT :60.880FOR THE DATE :2022-01-10</t>
  </si>
  <si>
    <t>C124304777</t>
  </si>
  <si>
    <t>RJKJ2472</t>
  </si>
  <si>
    <t>SANNACHARI   NINGAYYA</t>
  </si>
  <si>
    <t>1122103221090576</t>
  </si>
  <si>
    <t>GOK AMOUNT FOR ACCOUNT ID :C124304777AND AMOUNT :152.200FOR THE DATE :2022-01-09</t>
  </si>
  <si>
    <t>C124304778</t>
  </si>
  <si>
    <t>RJKJ2473</t>
  </si>
  <si>
    <t>LATE   SIDDARAMEGOWDA,0</t>
  </si>
  <si>
    <t>1122103221100573</t>
  </si>
  <si>
    <t>GOK AMOUNT FOR ACCOUNT ID :C124304778AND AMOUNT :136.980FOR THE DATE :2022-01-10</t>
  </si>
  <si>
    <t>C124304779</t>
  </si>
  <si>
    <t>RJKJ1379</t>
  </si>
  <si>
    <t>KULLARAMAYYANA   SABHI,0</t>
  </si>
  <si>
    <t>1122105221160552</t>
  </si>
  <si>
    <t>GOK AMOUNT FOR ACCOUNT ID :C124304779AND AMOUNT :60.000FOR THE DATE :2022-01-16</t>
  </si>
  <si>
    <t>C124304780</t>
  </si>
  <si>
    <t>RJKJ2577</t>
  </si>
  <si>
    <t>1122103221160370</t>
  </si>
  <si>
    <t>GOK AMOUNT FOR ACCOUNT ID :C124304780AND AMOUNT :60.000FOR THE DATE :2022-01-16</t>
  </si>
  <si>
    <t>C124304781</t>
  </si>
  <si>
    <t>RJKJ1377</t>
  </si>
  <si>
    <t>1122105221130406</t>
  </si>
  <si>
    <t>GOK AMOUNT FOR ACCOUNT ID :C124304781AND AMOUNT :60.000FOR THE DATE :2022-01-13</t>
  </si>
  <si>
    <t>C124304785</t>
  </si>
  <si>
    <t>RJKJ2477</t>
  </si>
  <si>
    <t>SHIRAVEGOWDA</t>
  </si>
  <si>
    <t>1122103221110611</t>
  </si>
  <si>
    <t>GOK AMOUNT FOR ACCOUNT ID :C124304785AND AMOUNT :60.000FOR THE DATE :2022-01-11</t>
  </si>
  <si>
    <t>C124304790</t>
  </si>
  <si>
    <t>MRBJ4</t>
  </si>
  <si>
    <t>MADEVASHETTI</t>
  </si>
  <si>
    <t>BASAVASHETTI,0</t>
  </si>
  <si>
    <t>1122106221050361</t>
  </si>
  <si>
    <t>GOK AMOUNT FOR ACCOUNT ID :C124304790AND AMOUNT :98.930FOR THE DATE :2022-01-05</t>
  </si>
  <si>
    <t>C124304794</t>
  </si>
  <si>
    <t>RJKJ2850</t>
  </si>
  <si>
    <t>1122103221020632</t>
  </si>
  <si>
    <t>GOK AMOUNT FOR ACCOUNT ID :C124304794AND AMOUNT :281.570FOR THE DATE :2022-01-02</t>
  </si>
  <si>
    <t>C124304796</t>
  </si>
  <si>
    <t>RJKJ2851</t>
  </si>
  <si>
    <t>KIRALAMARAPPA,0</t>
  </si>
  <si>
    <t>1122103221020563</t>
  </si>
  <si>
    <t>GOK AMOUNT FOR ACCOUNT ID :C124304796AND AMOUNT :159.810FOR THE DATE :2022-01-02</t>
  </si>
  <si>
    <t>C124304797</t>
  </si>
  <si>
    <t>RJKJ2852</t>
  </si>
  <si>
    <t>1122103221010702</t>
  </si>
  <si>
    <t>GOK AMOUNT FOR ACCOUNT ID :C124304797AND AMOUNT :235.910FOR THE DATE :2022-01-01</t>
  </si>
  <si>
    <t>C124304800</t>
  </si>
  <si>
    <t>KVBJ1</t>
  </si>
  <si>
    <t>1122105221020623</t>
  </si>
  <si>
    <t>GOK AMOUNT FOR ACCOUNT ID :C124304800AND AMOUNT :60.000FOR THE DATE :2022-01-02</t>
  </si>
  <si>
    <t>C124304802</t>
  </si>
  <si>
    <t>RJKJ2853</t>
  </si>
  <si>
    <t>SHANTHAMMA</t>
  </si>
  <si>
    <t>1122103221020549</t>
  </si>
  <si>
    <t>GOK AMOUNT FOR ACCOUNT ID :C124304802AND AMOUNT :60.000FOR THE DATE :2022-01-02</t>
  </si>
  <si>
    <t>C124304806</t>
  </si>
  <si>
    <t>RJKJ2532</t>
  </si>
  <si>
    <t>BASAVALINGA</t>
  </si>
  <si>
    <t>1122103221110612</t>
  </si>
  <si>
    <t>GOK AMOUNT FOR ACCOUNT ID :C124304806AND AMOUNT :60.000FOR THE DATE :2022-01-11</t>
  </si>
  <si>
    <t>C124304807</t>
  </si>
  <si>
    <t>RJKJ2529</t>
  </si>
  <si>
    <t>BHORAMMA</t>
  </si>
  <si>
    <t>CHIKKANNANAYAKA,0</t>
  </si>
  <si>
    <t>1122103221110530</t>
  </si>
  <si>
    <t>GOK AMOUNT FOR ACCOUNT ID :C124304807AND AMOUNT :213.080FOR THE DATE :2022-01-11</t>
  </si>
  <si>
    <t>C124304810</t>
  </si>
  <si>
    <t>RJKJ2504</t>
  </si>
  <si>
    <t>JAYAKUMAR</t>
  </si>
  <si>
    <t>1122103221130639</t>
  </si>
  <si>
    <t>GOK AMOUNT FOR ACCOUNT ID :C124304810AND AMOUNT :235.910FOR THE DATE :2022-01-13</t>
  </si>
  <si>
    <t>C124304811</t>
  </si>
  <si>
    <t>KHKJ19</t>
  </si>
  <si>
    <t>KENCHAGANAMMA</t>
  </si>
  <si>
    <t>1122103221150536</t>
  </si>
  <si>
    <t>GOK AMOUNT FOR ACCOUNT ID :C124304811AND AMOUNT :121.760FOR THE DATE :2022-01-15</t>
  </si>
  <si>
    <t>C124304817</t>
  </si>
  <si>
    <t>RJKJ1021</t>
  </si>
  <si>
    <t>ANKAYYANAYAKA,0</t>
  </si>
  <si>
    <t>1122105221130358</t>
  </si>
  <si>
    <t>GOK AMOUNT FOR ACCOUNT ID :C124304817AND AMOUNT :76.100FOR THE DATE :2022-01-13</t>
  </si>
  <si>
    <t>C124304818</t>
  </si>
  <si>
    <t>RJKJ1022</t>
  </si>
  <si>
    <t>SWAMINAYAKA,0</t>
  </si>
  <si>
    <t>1122105221110728</t>
  </si>
  <si>
    <t>GOK AMOUNT FOR ACCOUNT ID :C124304818AND AMOUNT :60.000FOR THE DATE :2022-01-11</t>
  </si>
  <si>
    <t>C124304821</t>
  </si>
  <si>
    <t>RJKJ990</t>
  </si>
  <si>
    <t>KIRAYYANA  DANDAYYA</t>
  </si>
  <si>
    <t>KIRAYYANA  CHOWDAYYA,0</t>
  </si>
  <si>
    <t>1122199003341</t>
  </si>
  <si>
    <t>GOK AMOUNT FOR ACCOUNT ID :C124304821AND AMOUNT :60.000FOR THE DATE :2022-01-11</t>
  </si>
  <si>
    <t>C124304822</t>
  </si>
  <si>
    <t>RJKJ1006</t>
  </si>
  <si>
    <t>KARI  KENCHANAYAKA,0</t>
  </si>
  <si>
    <t>1122105221110605</t>
  </si>
  <si>
    <t>GOK AMOUNT FOR ACCOUNT ID :C124304822AND AMOUNT :129.370FOR THE DATE :2022-01-11</t>
  </si>
  <si>
    <t>C124304824</t>
  </si>
  <si>
    <t>RJKJ1018</t>
  </si>
  <si>
    <t>1122105221110819</t>
  </si>
  <si>
    <t>GOK AMOUNT FOR ACCOUNT ID :C124304824AND AMOUNT :175.030FOR THE DATE :2022-01-11</t>
  </si>
  <si>
    <t>C124304837</t>
  </si>
  <si>
    <t>MIP5447</t>
  </si>
  <si>
    <t>THOTADA LINGEGOWDA,0</t>
  </si>
  <si>
    <t>IPSET-C1243048370122D</t>
  </si>
  <si>
    <t>GOK AMOUNT FOR ACCOUNT ID :C124304837AND AMOUNT :2764.160FOR THE DATE :2022-01-15</t>
  </si>
  <si>
    <t>C124304838</t>
  </si>
  <si>
    <t>MIP5378</t>
  </si>
  <si>
    <t>IPSET-C1243048380122D</t>
  </si>
  <si>
    <t>GOK AMOUNT FOR ACCOUNT ID :C124304838AND AMOUNT :2572.890FOR THE DATE :2022-01-22</t>
  </si>
  <si>
    <t>C124304841</t>
  </si>
  <si>
    <t>RJKJ2898</t>
  </si>
  <si>
    <t>MARAGOPAMMA</t>
  </si>
  <si>
    <t>LATE  NANJAYYA,0</t>
  </si>
  <si>
    <t>1122103221010659</t>
  </si>
  <si>
    <t>GOK AMOUNT FOR ACCOUNT ID :C124304841AND AMOUNT :60.000FOR THE DATE :2022-01-01</t>
  </si>
  <si>
    <t>C124304842</t>
  </si>
  <si>
    <t>RJKJ2899</t>
  </si>
  <si>
    <t>M.GUNDAYYA</t>
  </si>
  <si>
    <t>1122103221010686</t>
  </si>
  <si>
    <t>GOK AMOUNT FOR ACCOUNT ID :C124304842AND AMOUNT :91.320FOR THE DATE :2022-01-01</t>
  </si>
  <si>
    <t>C124304848</t>
  </si>
  <si>
    <t>RJKJ2902</t>
  </si>
  <si>
    <t>M. MAHADEVASWAMY</t>
  </si>
  <si>
    <t>1122103221010632</t>
  </si>
  <si>
    <t>GOK AMOUNT FOR ACCOUNT ID :C124304848AND AMOUNT :243.520FOR THE DATE :2022-01-01</t>
  </si>
  <si>
    <t>C124304856</t>
  </si>
  <si>
    <t>RJKJ963</t>
  </si>
  <si>
    <t>1122105221100806</t>
  </si>
  <si>
    <t>GOK AMOUNT FOR ACCOUNT ID :C124304856AND AMOUNT :60.000FOR THE DATE :2022-01-10</t>
  </si>
  <si>
    <t>C124304858</t>
  </si>
  <si>
    <t>RJKJ964</t>
  </si>
  <si>
    <t>MARICHIKKAMMA</t>
  </si>
  <si>
    <t>1122105221110567</t>
  </si>
  <si>
    <t>GOK AMOUNT FOR ACCOUNT ID :C124304858AND AMOUNT :91.320FOR THE DATE :2022-01-11</t>
  </si>
  <si>
    <t>C124304859</t>
  </si>
  <si>
    <t>RJKJ965</t>
  </si>
  <si>
    <t>KARIDANDANAYAKA,0</t>
  </si>
  <si>
    <t>1122105221100785</t>
  </si>
  <si>
    <t>GOK AMOUNT FOR ACCOUNT ID :C124304859AND AMOUNT :182.640FOR THE DATE :2022-01-10</t>
  </si>
  <si>
    <t>C124304860</t>
  </si>
  <si>
    <t>RJKJ966</t>
  </si>
  <si>
    <t>YADASANNAYYA ,  ANKAMMA</t>
  </si>
  <si>
    <t>1122105221110592</t>
  </si>
  <si>
    <t>GOK AMOUNT FOR ACCOUNT ID :C124304860AND AMOUNT :60.000FOR THE DATE :2022-01-11</t>
  </si>
  <si>
    <t>C124304862</t>
  </si>
  <si>
    <t>KHKJ17</t>
  </si>
  <si>
    <t>1122103221130636</t>
  </si>
  <si>
    <t>GOK AMOUNT FOR ACCOUNT ID :C124304862AND AMOUNT :121.760FOR THE DATE :2022-01-13</t>
  </si>
  <si>
    <t>C124304869</t>
  </si>
  <si>
    <t>250476</t>
  </si>
  <si>
    <t>ROKKANAYAKA</t>
  </si>
  <si>
    <t>1122106221040395</t>
  </si>
  <si>
    <t>GOK AMOUNT FOR ACCOUNT ID :C124304869AND AMOUNT :136.980FOR THE DATE :2022-01-04</t>
  </si>
  <si>
    <t>C124304873</t>
  </si>
  <si>
    <t>MRKJ81</t>
  </si>
  <si>
    <t>MARISWAMINAYAKA</t>
  </si>
  <si>
    <t>0,VENKATANAIKA</t>
  </si>
  <si>
    <t>1122106221040299</t>
  </si>
  <si>
    <t>GOK AMOUNT FOR ACCOUNT ID :C124304873AND AMOUNT :76.100FOR THE DATE :2022-01-04</t>
  </si>
  <si>
    <t>C124304876</t>
  </si>
  <si>
    <t>MRBJ32</t>
  </si>
  <si>
    <t>1122106221040285</t>
  </si>
  <si>
    <t>GOK AMOUNT FOR ACCOUNT ID :C124304876AND AMOUNT :68.490FOR THE DATE :2022-01-04</t>
  </si>
  <si>
    <t>C124304889</t>
  </si>
  <si>
    <t>RJKJ1135</t>
  </si>
  <si>
    <t>DODDAYYA</t>
  </si>
  <si>
    <t>LATE   L.M. BASAVAYYA,0</t>
  </si>
  <si>
    <t>1122105221040395</t>
  </si>
  <si>
    <t>GOK AMOUNT FOR ACCOUNT ID :C124304889AND AMOUNT :152.200FOR THE DATE :2022-01-04</t>
  </si>
  <si>
    <t>C124304891</t>
  </si>
  <si>
    <t>RJIP714</t>
  </si>
  <si>
    <t>LAKSHMAMMA W/O HONNEGOWDA</t>
  </si>
  <si>
    <t>IPSET-C1243048910122D</t>
  </si>
  <si>
    <t>GOK AMOUNT FOR ACCOUNT ID :C124304891AND AMOUNT :1301.870FOR THE DATE :2022-01-15</t>
  </si>
  <si>
    <t>C124304892</t>
  </si>
  <si>
    <t>RJIP361</t>
  </si>
  <si>
    <t>ANKEGOWDA  S/O LATE SIDDE</t>
  </si>
  <si>
    <t>IPSET-C1243048920122D</t>
  </si>
  <si>
    <t>GOK AMOUNT FOR ACCOUNT ID :C124304892AND AMOUNT :2764.160FOR THE DATE :2022-01-15</t>
  </si>
  <si>
    <t>C124304893</t>
  </si>
  <si>
    <t>RJKJ1107</t>
  </si>
  <si>
    <t>KOTEMANCHAYYA,0</t>
  </si>
  <si>
    <t>1122105221040470</t>
  </si>
  <si>
    <t>GOK AMOUNT FOR ACCOUNT ID :C124304893AND AMOUNT :190.250FOR THE DATE :2022-01-04</t>
  </si>
  <si>
    <t>C124304895</t>
  </si>
  <si>
    <t>RJKJ1115</t>
  </si>
  <si>
    <t>CHIKKATHAMMA  NAYAKA</t>
  </si>
  <si>
    <t>1122105221050584</t>
  </si>
  <si>
    <t>GOK AMOUNT FOR ACCOUNT ID :C124304895AND AMOUNT :83.710FOR THE DATE :2022-01-05</t>
  </si>
  <si>
    <t>C124304896</t>
  </si>
  <si>
    <t>RJKJ1175</t>
  </si>
  <si>
    <t>1122105221110794</t>
  </si>
  <si>
    <t>GOK AMOUNT FOR ACCOUNT ID :C124304896AND AMOUNT :76.100FOR THE DATE :2022-01-11</t>
  </si>
  <si>
    <t>C124304897</t>
  </si>
  <si>
    <t>RJKJ1178</t>
  </si>
  <si>
    <t>MARICHOWDAMMA</t>
  </si>
  <si>
    <t>LATE  MARINAYAKA,0</t>
  </si>
  <si>
    <t>1122105221130389</t>
  </si>
  <si>
    <t>GOK AMOUNT FOR ACCOUNT ID :C124304897AND AMOUNT :129.370FOR THE DATE :2022-01-13</t>
  </si>
  <si>
    <t>C124304901</t>
  </si>
  <si>
    <t>RJIP885</t>
  </si>
  <si>
    <t>KEMPAMMA  W/O SIDDEGOWDA</t>
  </si>
  <si>
    <t>IPSET-C1243049010122D</t>
  </si>
  <si>
    <t>GOK AMOUNT FOR ACCOUNT ID :C124304901AND AMOUNT :1301.870FOR THE DATE :2022-01-05</t>
  </si>
  <si>
    <t>C124304904</t>
  </si>
  <si>
    <t>RJKJ1147</t>
  </si>
  <si>
    <t>SIDDA</t>
  </si>
  <si>
    <t>DEVAYYANAHUCHHAYYA,0</t>
  </si>
  <si>
    <t>1122105221050503</t>
  </si>
  <si>
    <t>GOK AMOUNT FOR ACCOUNT ID :C124304904AND AMOUNT :91.320FOR THE DATE :2022-01-05</t>
  </si>
  <si>
    <t>C124304905</t>
  </si>
  <si>
    <t>RJKJ1151</t>
  </si>
  <si>
    <t>KUMARA</t>
  </si>
  <si>
    <t>KADAPPA,0</t>
  </si>
  <si>
    <t>1122105221090352</t>
  </si>
  <si>
    <t>GOK AMOUNT FOR ACCOUNT ID :C124304905AND AMOUNT :152.200FOR THE DATE :2022-01-09</t>
  </si>
  <si>
    <t>C124304907</t>
  </si>
  <si>
    <t>MIP5225</t>
  </si>
  <si>
    <t>D.RAJU</t>
  </si>
  <si>
    <t>IPSET-C1243049070122D</t>
  </si>
  <si>
    <t>GOK AMOUNT FOR ACCOUNT ID :C124304907AND AMOUNT :2572.890FOR THE DATE :2022-01-17</t>
  </si>
  <si>
    <t>C124304908</t>
  </si>
  <si>
    <t>MIP5495</t>
  </si>
  <si>
    <t>CHIKKAJOGEGOWDA</t>
  </si>
  <si>
    <t>KENCHIGOWDA,0</t>
  </si>
  <si>
    <t>IPSET-C1243049080122D</t>
  </si>
  <si>
    <t>GOK AMOUNT FOR ACCOUNT ID :C124304908AND AMOUNT :2764.160FOR THE DATE :2022-01-15</t>
  </si>
  <si>
    <t>C124304909</t>
  </si>
  <si>
    <t>MIP5275</t>
  </si>
  <si>
    <t>DODDAMAHADEVAYYA</t>
  </si>
  <si>
    <t>IPSET-C1243049090122D</t>
  </si>
  <si>
    <t>GOK AMOUNT FOR ACCOUNT ID :C124304909AND AMOUNT :2572.890FOR THE DATE :2022-01-17</t>
  </si>
  <si>
    <t>C124304910</t>
  </si>
  <si>
    <t>MIP5497</t>
  </si>
  <si>
    <t>DEVADMMA</t>
  </si>
  <si>
    <t>K.G. SIDDEGOWDA,0</t>
  </si>
  <si>
    <t>IPSET-C1243049100122D</t>
  </si>
  <si>
    <t>GOK AMOUNT FOR ACCOUNT ID :C124304910AND AMOUNT :2764.160FOR THE DATE :2022-01-15</t>
  </si>
  <si>
    <t>C124304911</t>
  </si>
  <si>
    <t>MIP5523</t>
  </si>
  <si>
    <t>IPSET-C1243049110122D</t>
  </si>
  <si>
    <t>GOK AMOUNT FOR ACCOUNT ID :C124304911AND AMOUNT :2764.160FOR THE DATE :2022-01-15</t>
  </si>
  <si>
    <t>C124304912</t>
  </si>
  <si>
    <t>MIP5489</t>
  </si>
  <si>
    <t>MADHASHETY</t>
  </si>
  <si>
    <t>LAKKASHETY,0</t>
  </si>
  <si>
    <t>IPSET-C1243049120122D</t>
  </si>
  <si>
    <t>GOK AMOUNT FOR ACCOUNT ID :C124304912AND AMOUNT :2572.890FOR THE DATE :2022-01-17</t>
  </si>
  <si>
    <t>C124304914</t>
  </si>
  <si>
    <t>MIP5414</t>
  </si>
  <si>
    <t>IPSET-C1243049140122D</t>
  </si>
  <si>
    <t>GOK AMOUNT FOR ACCOUNT ID :C124304914AND AMOUNT :2801.180FOR THE DATE :2022-01-19</t>
  </si>
  <si>
    <t>C124304916</t>
  </si>
  <si>
    <t>MIP5427</t>
  </si>
  <si>
    <t>IPSET-C1243049160122D</t>
  </si>
  <si>
    <t>GOK AMOUNT FOR ACCOUNT ID :C124304916AND AMOUNT :2801.180FOR THE DATE :2022-01-19</t>
  </si>
  <si>
    <t>C124304918</t>
  </si>
  <si>
    <t>MIP5500</t>
  </si>
  <si>
    <t>C.A. SHIVAPPA</t>
  </si>
  <si>
    <t>IPSET-C1243049180122D</t>
  </si>
  <si>
    <t>GOK AMOUNT FOR ACCOUNT ID :C124304918AND AMOUNT :2801.180FOR THE DATE :2022-01-19</t>
  </si>
  <si>
    <t>C124304921</t>
  </si>
  <si>
    <t>MIP5551</t>
  </si>
  <si>
    <t>M. PUTTALINGAPPA</t>
  </si>
  <si>
    <t>IPSET-C1243049210122D</t>
  </si>
  <si>
    <t>GOK AMOUNT FOR ACCOUNT ID :C124304921AND AMOUNT :2801.180FOR THE DATE :2022-01-19</t>
  </si>
  <si>
    <t>C124304923</t>
  </si>
  <si>
    <t>MIP5552</t>
  </si>
  <si>
    <t>IPSET-C1243049230122D</t>
  </si>
  <si>
    <t>GOK AMOUNT FOR ACCOUNT ID :C124304923AND AMOUNT :2801.180FOR THE DATE :2022-01-19</t>
  </si>
  <si>
    <t>C124304925</t>
  </si>
  <si>
    <t>MIP5553</t>
  </si>
  <si>
    <t>IPSET-C1243049250122D</t>
  </si>
  <si>
    <t>GOK AMOUNT FOR ACCOUNT ID :C124304925AND AMOUNT :2801.180FOR THE DATE :2022-01-19</t>
  </si>
  <si>
    <t>C124304927</t>
  </si>
  <si>
    <t>MIP5554</t>
  </si>
  <si>
    <t>IPSET-C1243049270122D</t>
  </si>
  <si>
    <t>GOK AMOUNT FOR ACCOUNT ID :C124304927AND AMOUNT :2801.180FOR THE DATE :2022-01-19</t>
  </si>
  <si>
    <t>C124304929</t>
  </si>
  <si>
    <t>MIP5081</t>
  </si>
  <si>
    <t>A.S. SADASHIVAYYA</t>
  </si>
  <si>
    <t>A.S. SIDDHARAMAYYA,0</t>
  </si>
  <si>
    <t>IPSET-C1243049290122D</t>
  </si>
  <si>
    <t>GOK AMOUNT FOR ACCOUNT ID :C124304929AND AMOUNT :1301.870FOR THE DATE :2022-01-02</t>
  </si>
  <si>
    <t>C124304931</t>
  </si>
  <si>
    <t>RJKJ973</t>
  </si>
  <si>
    <t>1122105221110574</t>
  </si>
  <si>
    <t>GOK AMOUNT FOR ACCOUNT ID :C124304931AND AMOUNT :289.180FOR THE DATE :2022-01-11</t>
  </si>
  <si>
    <t>C124304932</t>
  </si>
  <si>
    <t>RJKJ976</t>
  </si>
  <si>
    <t>DANDAMMA</t>
  </si>
  <si>
    <t>BALARAMA,0</t>
  </si>
  <si>
    <t>1122199003351</t>
  </si>
  <si>
    <t>GOK AMOUNT FOR ACCOUNT ID :C124304932AND AMOUNT :60.000FOR THE DATE :2022-01-15</t>
  </si>
  <si>
    <t>C124304934</t>
  </si>
  <si>
    <t>RJKJ925</t>
  </si>
  <si>
    <t>1122199003239</t>
  </si>
  <si>
    <t>GOK AMOUNT FOR ACCOUNT ID :C124304934AND AMOUNT :228.300FOR THE DATE :2022-01-01</t>
  </si>
  <si>
    <t>C124304936</t>
  </si>
  <si>
    <t>RJKJ926</t>
  </si>
  <si>
    <t>CHALUVAYYA</t>
  </si>
  <si>
    <t>LATE   AKABALAYYA,0</t>
  </si>
  <si>
    <t>1122103221030311</t>
  </si>
  <si>
    <t>GOK AMOUNT FOR ACCOUNT ID :C124304936AND AMOUNT :281.570FOR THE DATE :2022-01-03</t>
  </si>
  <si>
    <t>C124304941</t>
  </si>
  <si>
    <t>RJKJ928</t>
  </si>
  <si>
    <t>ANGEGOWDA,0</t>
  </si>
  <si>
    <t>1122103221050584</t>
  </si>
  <si>
    <t>GOK AMOUNT FOR ACCOUNT ID :C124304941AND AMOUNT :190.250FOR THE DATE :2022-01-05</t>
  </si>
  <si>
    <t>C124304955</t>
  </si>
  <si>
    <t>RJKJ1166</t>
  </si>
  <si>
    <t>1122105221130440</t>
  </si>
  <si>
    <t>GOK AMOUNT FOR ACCOUNT ID :C124304955AND AMOUNT :98.930FOR THE DATE :2022-01-13</t>
  </si>
  <si>
    <t>C124304958</t>
  </si>
  <si>
    <t>RJKJ1186</t>
  </si>
  <si>
    <t>1122105221100737</t>
  </si>
  <si>
    <t>GOK AMOUNT FOR ACCOUNT ID :C124304958AND AMOUNT :205.470FOR THE DATE :2022-01-10</t>
  </si>
  <si>
    <t>C124304960</t>
  </si>
  <si>
    <t>RJKJ1194</t>
  </si>
  <si>
    <t>1122105221110763</t>
  </si>
  <si>
    <t>GOK AMOUNT FOR ACCOUNT ID :C124304960AND AMOUNT :60.000FOR THE DATE :2022-01-11</t>
  </si>
  <si>
    <t>C124304976</t>
  </si>
  <si>
    <t>RJKJ1269</t>
  </si>
  <si>
    <t>CHOWDANAYAKA  (MOTA),0</t>
  </si>
  <si>
    <t>1122105221050538</t>
  </si>
  <si>
    <t>GOK AMOUNT FOR ACCOUNT ID :C124304976AND AMOUNT :159.810FOR THE DATE :2022-01-05</t>
  </si>
  <si>
    <t>C124304977</t>
  </si>
  <si>
    <t>RJKJ1273</t>
  </si>
  <si>
    <t>LAXMANA</t>
  </si>
  <si>
    <t>LATE   NINGAJAVARYYA,0</t>
  </si>
  <si>
    <t>1122105221120521</t>
  </si>
  <si>
    <t>GOK AMOUNT FOR ACCOUNT ID :C124304977AND AMOUNT :60.000FOR THE DATE :2022-01-12</t>
  </si>
  <si>
    <t>C124304978</t>
  </si>
  <si>
    <t>RJKJ1277</t>
  </si>
  <si>
    <t>1122105221110833</t>
  </si>
  <si>
    <t>GOK AMOUNT FOR ACCOUNT ID :C124304978AND AMOUNT :60.000FOR THE DATE :2022-01-11</t>
  </si>
  <si>
    <t>C124304979</t>
  </si>
  <si>
    <t>RJKJ1279</t>
  </si>
  <si>
    <t>1122105221030443</t>
  </si>
  <si>
    <t>GOK AMOUNT FOR ACCOUNT ID :C124304979AND AMOUNT :205.470FOR THE DATE :2022-01-03</t>
  </si>
  <si>
    <t>C124304980</t>
  </si>
  <si>
    <t>RJKJ1285</t>
  </si>
  <si>
    <t>1122105221050625</t>
  </si>
  <si>
    <t>GOK AMOUNT FOR ACCOUNT ID :C124304980AND AMOUNT :60.000FOR THE DATE :2022-01-05</t>
  </si>
  <si>
    <t>C124304982</t>
  </si>
  <si>
    <t>RJKJ1262</t>
  </si>
  <si>
    <t>MARANKANAYAKA</t>
  </si>
  <si>
    <t>1122105221060400</t>
  </si>
  <si>
    <t>GOK AMOUNT FOR ACCOUNT ID :C124304982AND AMOUNT :152.200FOR THE DATE :2022-01-06</t>
  </si>
  <si>
    <t>C124304983</t>
  </si>
  <si>
    <t>RJKJ1290</t>
  </si>
  <si>
    <t>PUTTADANDANAYAKA</t>
  </si>
  <si>
    <t>MARAYYANADANDANAYAKA,0</t>
  </si>
  <si>
    <t>1122105221060309</t>
  </si>
  <si>
    <t>GOK AMOUNT FOR ACCOUNT ID :C124304983AND AMOUNT :60.880FOR THE DATE :2022-01-06</t>
  </si>
  <si>
    <t>C124304984</t>
  </si>
  <si>
    <t>RJKJ1294</t>
  </si>
  <si>
    <t>1122105221080424</t>
  </si>
  <si>
    <t>GOK AMOUNT FOR ACCOUNT ID :C124304984AND AMOUNT :129.370FOR THE DATE :2022-01-08</t>
  </si>
  <si>
    <t>C124304985</t>
  </si>
  <si>
    <t>RJKJ1296</t>
  </si>
  <si>
    <t>KIVUDAKAVIYAYYA,0</t>
  </si>
  <si>
    <t>1122199003360</t>
  </si>
  <si>
    <t>GOK AMOUNT FOR ACCOUNT ID :C124304985AND AMOUNT :60.000FOR THE DATE :2022-01-16</t>
  </si>
  <si>
    <t>C124304986</t>
  </si>
  <si>
    <t>RJKJ1314</t>
  </si>
  <si>
    <t>1122105221130488</t>
  </si>
  <si>
    <t>GOK AMOUNT FOR ACCOUNT ID :C124304986AND AMOUNT :152.200FOR THE DATE :2022-01-13</t>
  </si>
  <si>
    <t>C124304988</t>
  </si>
  <si>
    <t>RJKJ1297</t>
  </si>
  <si>
    <t>KITTAYYA</t>
  </si>
  <si>
    <t>HALAYYANABOKAYYA,0</t>
  </si>
  <si>
    <t>1122105221100697</t>
  </si>
  <si>
    <t>GOK AMOUNT FOR ACCOUNT ID :C124304988AND AMOUNT :235.910FOR THE DATE :2022-01-10</t>
  </si>
  <si>
    <t>C124304989</t>
  </si>
  <si>
    <t>RJKJ1300</t>
  </si>
  <si>
    <t>PUTTALINGA,0</t>
  </si>
  <si>
    <t>1122105221080450</t>
  </si>
  <si>
    <t>GOK AMOUNT FOR ACCOUNT ID :C124304989AND AMOUNT :136.980FOR THE DATE :2022-01-08</t>
  </si>
  <si>
    <t>C124304990</t>
  </si>
  <si>
    <t>MHKJ1</t>
  </si>
  <si>
    <t>CHELUVARAJU</t>
  </si>
  <si>
    <t>CHELUVAYYA,0</t>
  </si>
  <si>
    <t>1122107221110678</t>
  </si>
  <si>
    <t>GOK AMOUNT FOR ACCOUNT ID :C124304990AND AMOUNT :136.980FOR THE DATE :2022-01-11</t>
  </si>
  <si>
    <t>C124304992</t>
  </si>
  <si>
    <t>RJIP358</t>
  </si>
  <si>
    <t>PAPEGOWDA  S/O MARIGOWDA</t>
  </si>
  <si>
    <t>IPSET-C1243049920122D</t>
  </si>
  <si>
    <t>GOK AMOUNT FOR ACCOUNT ID :C124304992AND AMOUNT :2764.160FOR THE DATE :2022-01-15</t>
  </si>
  <si>
    <t>C124304993</t>
  </si>
  <si>
    <t>RJIP976</t>
  </si>
  <si>
    <t>D.KOOSAPPA  S/O DANDANAYA</t>
  </si>
  <si>
    <t>IPSET-C1243049930122D</t>
  </si>
  <si>
    <t>GOK AMOUNT FOR ACCOUNT ID :C124304993AND AMOUNT :1770.790FOR THE DATE :2022-01-06</t>
  </si>
  <si>
    <t>C124304996</t>
  </si>
  <si>
    <t>96981</t>
  </si>
  <si>
    <t>DEVYYA</t>
  </si>
  <si>
    <t>MARIJAVARAYYA,0</t>
  </si>
  <si>
    <t>1122106221080786</t>
  </si>
  <si>
    <t>GOK AMOUNT FOR ACCOUNT ID :C124304996AND AMOUNT :258.740FOR THE DATE :2022-01-08</t>
  </si>
  <si>
    <t>C124304998</t>
  </si>
  <si>
    <t>MIP1813</t>
  </si>
  <si>
    <t>K.M. RAJASHEKHAR</t>
  </si>
  <si>
    <t>K.M.MARIGOWDA,0</t>
  </si>
  <si>
    <t>IPSET-C1243049980122D</t>
  </si>
  <si>
    <t>GOK AMOUNT FOR ACCOUNT ID :C124304998AND AMOUNT :2801.180FOR THE DATE :2022-01-20</t>
  </si>
  <si>
    <t>C124304999</t>
  </si>
  <si>
    <t>MIP875</t>
  </si>
  <si>
    <t>ANANTHANARAYANA</t>
  </si>
  <si>
    <t>NARASIMHAYYA,0</t>
  </si>
  <si>
    <t>IPSET-C1243049990122D</t>
  </si>
  <si>
    <t>GOK AMOUNT FOR ACCOUNT ID :C124304999AND AMOUNT :1301.870FOR THE DATE :2022-01-02</t>
  </si>
  <si>
    <t>C124305000</t>
  </si>
  <si>
    <t>MIP1850</t>
  </si>
  <si>
    <t>IPSET-C1243050000122D</t>
  </si>
  <si>
    <t>GOK AMOUNT FOR ACCOUNT ID :C124305000AND AMOUNT :1301.870FOR THE DATE :2022-01-02</t>
  </si>
  <si>
    <t>C124305001</t>
  </si>
  <si>
    <t>MIP5411</t>
  </si>
  <si>
    <t>IPSET-C1243050010122D</t>
  </si>
  <si>
    <t>GOK AMOUNT FOR ACCOUNT ID :C124305001AND AMOUNT :1301.870FOR THE DATE :2022-01-02</t>
  </si>
  <si>
    <t>C124305002</t>
  </si>
  <si>
    <t>MIP1856</t>
  </si>
  <si>
    <t>N.T.UMAR</t>
  </si>
  <si>
    <t>P.P.MOHIDU,0</t>
  </si>
  <si>
    <t>IPSET-C1243050020122D</t>
  </si>
  <si>
    <t>GOK AMOUNT FOR ACCOUNT ID :C124305002AND AMOUNT :1301.870FOR THE DATE :2022-01-02</t>
  </si>
  <si>
    <t>C124305003</t>
  </si>
  <si>
    <t>MIP5261</t>
  </si>
  <si>
    <t>FOREST OFFICER</t>
  </si>
  <si>
    <t>IPSET-C1243050030122D</t>
  </si>
  <si>
    <t>GOK AMOUNT FOR ACCOUNT ID :C124305003AND AMOUNT :2375.450FOR THE DATE :2022-01-18</t>
  </si>
  <si>
    <t>C124305004</t>
  </si>
  <si>
    <t>MIP5082</t>
  </si>
  <si>
    <t>VIDYASOMAYYA</t>
  </si>
  <si>
    <t>I.K SOMAYYA,0</t>
  </si>
  <si>
    <t>IPSET-C1243050040122D</t>
  </si>
  <si>
    <t>GOK AMOUNT FOR ACCOUNT ID :C124305004AND AMOUNT :1301.870FOR THE DATE :2022-01-02</t>
  </si>
  <si>
    <t>C124305005</t>
  </si>
  <si>
    <t>MIP1538</t>
  </si>
  <si>
    <t>RAGHURAM T K</t>
  </si>
  <si>
    <t>S/O KAVERAPPA T B,KOTE HUNDI</t>
  </si>
  <si>
    <t>IPSET-C1243050050122D</t>
  </si>
  <si>
    <t>GOK AMOUNT FOR ACCOUNT ID :C124305005AND AMOUNT :1301.870FOR THE DATE :2022-01-02</t>
  </si>
  <si>
    <t>C124305006</t>
  </si>
  <si>
    <t>MIP5471</t>
  </si>
  <si>
    <t>SHANTHALAMMA  &amp;  MUNIYAMMA</t>
  </si>
  <si>
    <t>IPSET-C1243050060122D</t>
  </si>
  <si>
    <t>GOK AMOUNT FOR ACCOUNT ID :C124305006AND AMOUNT :2375.450FOR THE DATE :2022-01-18</t>
  </si>
  <si>
    <t>C124305007</t>
  </si>
  <si>
    <t>MIP5334</t>
  </si>
  <si>
    <t>SAYYAD AHAMADKAYAMFIR</t>
  </si>
  <si>
    <t>IPSET-C1243050070122D</t>
  </si>
  <si>
    <t>GOK AMOUNT FOR ACCOUNT ID :C124305007AND AMOUNT :1462.290FOR THE DATE :2022-01-02</t>
  </si>
  <si>
    <t>C124305008</t>
  </si>
  <si>
    <t>MIP5422</t>
  </si>
  <si>
    <t>CHIKKATHAMMA NAYAKA</t>
  </si>
  <si>
    <t>IPSET-C1243050080122D</t>
  </si>
  <si>
    <t>GOK AMOUNT FOR ACCOUNT ID :C124305008AND AMOUNT :2375.450FOR THE DATE :2022-01-18</t>
  </si>
  <si>
    <t>C124305009</t>
  </si>
  <si>
    <t>MIP5355</t>
  </si>
  <si>
    <t>LATE  KEMPANAYYA,0</t>
  </si>
  <si>
    <t>IPSET-C1243050090122D</t>
  </si>
  <si>
    <t>GOK AMOUNT FOR ACCOUNT ID :C124305009AND AMOUNT :1301.870FOR THE DATE :2022-01-02</t>
  </si>
  <si>
    <t>C124305010</t>
  </si>
  <si>
    <t>MIP5558</t>
  </si>
  <si>
    <t>IPSET-C1243050100122D</t>
  </si>
  <si>
    <t>GOK AMOUNT FOR ACCOUNT ID :C124305010AND AMOUNT :2375.450FOR THE DATE :2022-01-18</t>
  </si>
  <si>
    <t>C124305011</t>
  </si>
  <si>
    <t>MIP5223</t>
  </si>
  <si>
    <t>M.V.JITHENDRIYAPPA</t>
  </si>
  <si>
    <t>IPSET-C1243050110122D</t>
  </si>
  <si>
    <t>GOK AMOUNT FOR ACCOUNT ID :C124305011AND AMOUNT :1462.290FOR THE DATE :2022-01-02</t>
  </si>
  <si>
    <t>C124305012</t>
  </si>
  <si>
    <t>MIP1705</t>
  </si>
  <si>
    <t>IPSET-C1243050120122D</t>
  </si>
  <si>
    <t>GOK AMOUNT FOR ACCOUNT ID :C124305012AND AMOUNT :1462.290FOR THE DATE :2022-01-02</t>
  </si>
  <si>
    <t>C124305013</t>
  </si>
  <si>
    <t>MIP1749</t>
  </si>
  <si>
    <t>GIRINAYKA</t>
  </si>
  <si>
    <t>IPSET-C1243050130122D</t>
  </si>
  <si>
    <t>GOK AMOUNT FOR ACCOUNT ID :C124305013AND AMOUNT :1770.790FOR THE DATE :2022-01-06</t>
  </si>
  <si>
    <t>C124305014</t>
  </si>
  <si>
    <t>MIP5418</t>
  </si>
  <si>
    <t>C. NANJUNDAYYA</t>
  </si>
  <si>
    <t>CHAMUNDEGOWDA,0</t>
  </si>
  <si>
    <t>IPSET-C1243050140122D</t>
  </si>
  <si>
    <t>GOK AMOUNT FOR ACCOUNT ID :C124305014AND AMOUNT :1770.790FOR THE DATE :2022-01-06</t>
  </si>
  <si>
    <t>C124305015</t>
  </si>
  <si>
    <t>MIP1096</t>
  </si>
  <si>
    <t>MACHHANAYKA</t>
  </si>
  <si>
    <t>IPSET-C1243050150122D</t>
  </si>
  <si>
    <t>GOK AMOUNT FOR ACCOUNT ID :C124305015AND AMOUNT :1770.790FOR THE DATE :2022-01-06</t>
  </si>
  <si>
    <t>C124305016</t>
  </si>
  <si>
    <t>MIP1271</t>
  </si>
  <si>
    <t>KEMPAYYA</t>
  </si>
  <si>
    <t>KALIDASAYYA,0</t>
  </si>
  <si>
    <t>IPSET-C1243050160122D</t>
  </si>
  <si>
    <t>GOK AMOUNT FOR ACCOUNT ID :C124305016AND AMOUNT :1770.790FOR THE DATE :2022-01-06</t>
  </si>
  <si>
    <t>C124305017</t>
  </si>
  <si>
    <t>MIP1418</t>
  </si>
  <si>
    <t>K.SANJEEVBHARAGAVA</t>
  </si>
  <si>
    <t>BHAGAVAN,0</t>
  </si>
  <si>
    <t>IPSET-C1243050170122D</t>
  </si>
  <si>
    <t>GOK AMOUNT FOR ACCOUNT ID :C124305017AND AMOUNT :1462.290FOR THE DATE :2022-01-06</t>
  </si>
  <si>
    <t>C124305018</t>
  </si>
  <si>
    <t>MIP1832</t>
  </si>
  <si>
    <t>KUMARI</t>
  </si>
  <si>
    <t>LATE  SUBBARAO,0</t>
  </si>
  <si>
    <t>IPSET-C1243050180122D</t>
  </si>
  <si>
    <t>GOK AMOUNT FOR ACCOUNT ID :C124305018AND AMOUNT :1770.790FOR THE DATE :2022-01-06</t>
  </si>
  <si>
    <t>C124305019</t>
  </si>
  <si>
    <t>MIP1876</t>
  </si>
  <si>
    <t>ARUFSULTHAN</t>
  </si>
  <si>
    <t>M.S.SIDDIK,0</t>
  </si>
  <si>
    <t>IPSET-C1243050190122D</t>
  </si>
  <si>
    <t>GOK AMOUNT FOR ACCOUNT ID :C124305019AND AMOUNT :1770.790FOR THE DATE :2022-01-06</t>
  </si>
  <si>
    <t>C124305020</t>
  </si>
  <si>
    <t>MIP1902</t>
  </si>
  <si>
    <t>GUNIKAR NAGAPPA,0</t>
  </si>
  <si>
    <t>IPSET-C1243050200122D</t>
  </si>
  <si>
    <t>GOK AMOUNT FOR ACCOUNT ID :C124305020AND AMOUNT :1770.790FOR THE DATE :2022-01-06</t>
  </si>
  <si>
    <t>C124305022</t>
  </si>
  <si>
    <t>KVBJ10</t>
  </si>
  <si>
    <t>Kalvadi -MR_4 -RD-3</t>
  </si>
  <si>
    <t>1122199003330</t>
  </si>
  <si>
    <t>GOK AMOUNT FOR ACCOUNT ID :C124305022AND AMOUNT :60.000FOR THE DATE :2022-01-02</t>
  </si>
  <si>
    <t>C124305027</t>
  </si>
  <si>
    <t>MIP2045</t>
  </si>
  <si>
    <t>LATE  BASAPPA,0</t>
  </si>
  <si>
    <t>IPSET-C1243050270122D</t>
  </si>
  <si>
    <t>GOK AMOUNT FOR ACCOUNT ID :C124305027AND AMOUNT :2764.160FOR THE DATE :2022-01-13</t>
  </si>
  <si>
    <t>C124305028</t>
  </si>
  <si>
    <t>MIP5103</t>
  </si>
  <si>
    <t>KALINGAPPA,0</t>
  </si>
  <si>
    <t>IPSET-C1243050280122D</t>
  </si>
  <si>
    <t>GOK AMOUNT FOR ACCOUNT ID :C124305028AND AMOUNT :2764.160FOR THE DATE :2022-01-13</t>
  </si>
  <si>
    <t>C124305029</t>
  </si>
  <si>
    <t>MIP1485</t>
  </si>
  <si>
    <t>PALDEVID</t>
  </si>
  <si>
    <t>IPSET-C1243050290122D</t>
  </si>
  <si>
    <t>GOK AMOUNT FOR ACCOUNT ID :C124305029AND AMOUNT :1301.870FOR THE DATE :2022-01-03</t>
  </si>
  <si>
    <t>C124305030</t>
  </si>
  <si>
    <t>MIP1355</t>
  </si>
  <si>
    <t>IPSET-C1243050300122D</t>
  </si>
  <si>
    <t>GOK AMOUNT FOR ACCOUNT ID :C124305030AND AMOUNT :2375.450FOR THE DATE :2022-01-26</t>
  </si>
  <si>
    <t>C124305031</t>
  </si>
  <si>
    <t>MIP1926</t>
  </si>
  <si>
    <t>IPSET-C1243050310122D</t>
  </si>
  <si>
    <t>GOK AMOUNT FOR ACCOUNT ID :C124305031AND AMOUNT :1301.870FOR THE DATE :2022-01-03</t>
  </si>
  <si>
    <t>C124305032</t>
  </si>
  <si>
    <t>MIP1973</t>
  </si>
  <si>
    <t>NARASIMHAKERAN NANJUNDAPPA</t>
  </si>
  <si>
    <t>0,SUSHEELA NANJUNDAPPA(G.P.A)</t>
  </si>
  <si>
    <t>IPSET-C1243050320122D</t>
  </si>
  <si>
    <t>GOK AMOUNT FOR ACCOUNT ID :C124305032AND AMOUNT :1301.870FOR THE DATE :2022-01-03</t>
  </si>
  <si>
    <t>C124305033</t>
  </si>
  <si>
    <t>MIP1357</t>
  </si>
  <si>
    <t>K. DEVANNA</t>
  </si>
  <si>
    <t>DEVANAKALAYYA,0</t>
  </si>
  <si>
    <t>IPSET-C1243050330122D</t>
  </si>
  <si>
    <t>GOK AMOUNT FOR ACCOUNT ID :C124305033AND AMOUNT :2375.450FOR THE DATE :2022-01-26</t>
  </si>
  <si>
    <t>C124305034</t>
  </si>
  <si>
    <t>MIP2132</t>
  </si>
  <si>
    <t>R.RANGAYYA,0</t>
  </si>
  <si>
    <t>IPSET-C1243050340122D</t>
  </si>
  <si>
    <t>GOK AMOUNT FOR ACCOUNT ID :C124305034AND AMOUNT :1301.870FOR THE DATE :2022-01-03</t>
  </si>
  <si>
    <t>C124305035</t>
  </si>
  <si>
    <t>MIP2053</t>
  </si>
  <si>
    <t>RANGIGOWDA</t>
  </si>
  <si>
    <t>IPSET-C1243050350122D</t>
  </si>
  <si>
    <t>GOK AMOUNT FOR ACCOUNT ID :C124305035AND AMOUNT :1301.870FOR THE DATE :2022-01-03</t>
  </si>
  <si>
    <t>C124305036</t>
  </si>
  <si>
    <t>MIP5061</t>
  </si>
  <si>
    <t>M.N. PUTTEGOWDA</t>
  </si>
  <si>
    <t>IPSET-C1243050360122D</t>
  </si>
  <si>
    <t>GOK AMOUNT FOR ACCOUNT ID :C124305036AND AMOUNT :2375.450FOR THE DATE :2022-01-26</t>
  </si>
  <si>
    <t>C124305037</t>
  </si>
  <si>
    <t>MIP5069</t>
  </si>
  <si>
    <t>IPSET-C1243050370122D</t>
  </si>
  <si>
    <t>GOK AMOUNT FOR ACCOUNT ID :C124305037AND AMOUNT :1301.870FOR THE DATE :2022-01-03</t>
  </si>
  <si>
    <t>C124305038</t>
  </si>
  <si>
    <t>MIP5097</t>
  </si>
  <si>
    <t>K. BASAVARAJU</t>
  </si>
  <si>
    <t>KUNNUMADEGOWDA,0</t>
  </si>
  <si>
    <t>IPSET-C1243050380122D</t>
  </si>
  <si>
    <t>GOK AMOUNT FOR ACCOUNT ID :C124305038AND AMOUNT :1301.870FOR THE DATE :2022-01-03</t>
  </si>
  <si>
    <t>C124305039</t>
  </si>
  <si>
    <t>MIP5216</t>
  </si>
  <si>
    <t>M.D. PUTTEGOWDA,0</t>
  </si>
  <si>
    <t>IPSET-C1243050390122D</t>
  </si>
  <si>
    <t>GOK AMOUNT FOR ACCOUNT ID :C124305039AND AMOUNT :2375.450FOR THE DATE :2022-01-26</t>
  </si>
  <si>
    <t>C124305040</t>
  </si>
  <si>
    <t>MIP1731</t>
  </si>
  <si>
    <t>K.KARIBEERAYYA</t>
  </si>
  <si>
    <t>IPSET-C1243050400122D</t>
  </si>
  <si>
    <t>GOK AMOUNT FOR ACCOUNT ID :C124305040AND AMOUNT :1301.870FOR THE DATE :2022-01-03</t>
  </si>
  <si>
    <t>C124305041</t>
  </si>
  <si>
    <t>MIP1782</t>
  </si>
  <si>
    <t>IPSET-C1243050410122D</t>
  </si>
  <si>
    <t>GOK AMOUNT FOR ACCOUNT ID :C124305041AND AMOUNT :2375.450FOR THE DATE :2022-01-26</t>
  </si>
  <si>
    <t>C124305042</t>
  </si>
  <si>
    <t>MIP5295</t>
  </si>
  <si>
    <t>C. MARIGOWDA</t>
  </si>
  <si>
    <t>IPSET-C1243050420122D</t>
  </si>
  <si>
    <t>GOK AMOUNT FOR ACCOUNT ID :C124305042AND AMOUNT :1301.870FOR THE DATE :2022-01-03</t>
  </si>
  <si>
    <t>C124305043</t>
  </si>
  <si>
    <t>MIP5454</t>
  </si>
  <si>
    <t>KEMPE GOWDA</t>
  </si>
  <si>
    <t>RAVEGOWDA,0</t>
  </si>
  <si>
    <t>IPSET-C1243050430122D</t>
  </si>
  <si>
    <t>GOK AMOUNT FOR ACCOUNT ID :C124305043AND AMOUNT :2375.450FOR THE DATE :2022-01-26</t>
  </si>
  <si>
    <t>C124305051</t>
  </si>
  <si>
    <t>MRHKJ21</t>
  </si>
  <si>
    <t>MANTEGOWDA</t>
  </si>
  <si>
    <t>1122106221090622</t>
  </si>
  <si>
    <t>GOK AMOUNT FOR ACCOUNT ID :C124305051AND AMOUNT :273.960FOR THE DATE :2022-01-09</t>
  </si>
  <si>
    <t>C124305056</t>
  </si>
  <si>
    <t>RJKJ2605</t>
  </si>
  <si>
    <t>HERTHEGOWDA</t>
  </si>
  <si>
    <t>MATHEGOWDA,0</t>
  </si>
  <si>
    <t>1122103221150647</t>
  </si>
  <si>
    <t>GOK AMOUNT FOR ACCOUNT ID :C124305056AND AMOUNT :175.030FOR THE DATE :2022-01-15</t>
  </si>
  <si>
    <t>C124305058</t>
  </si>
  <si>
    <t>RJKJ2548</t>
  </si>
  <si>
    <t>BHOKKANAKALEGOWDA,0</t>
  </si>
  <si>
    <t>1122103221090724</t>
  </si>
  <si>
    <t>GOK AMOUNT FOR ACCOUNT ID :C124305058AND AMOUNT :144.590FOR THE DATE :2022-01-09</t>
  </si>
  <si>
    <t>C124305089</t>
  </si>
  <si>
    <t>MIP2095</t>
  </si>
  <si>
    <t>M.SWAMINATHA</t>
  </si>
  <si>
    <t>IPSET-C1243050890122D</t>
  </si>
  <si>
    <t>GOK AMOUNT FOR ACCOUNT ID :C124305089AND AMOUNT :1770.790FOR THE DATE :2022-01-06</t>
  </si>
  <si>
    <t>C124305090</t>
  </si>
  <si>
    <t>MIP2002</t>
  </si>
  <si>
    <t>P.V. .RAGHOTHAMA</t>
  </si>
  <si>
    <t>V.H. PANDURANGA,0</t>
  </si>
  <si>
    <t>IPSET-C1243050900122D</t>
  </si>
  <si>
    <t>GOK AMOUNT FOR ACCOUNT ID :C124305090AND AMOUNT :1770.790FOR THE DATE :2022-01-06</t>
  </si>
  <si>
    <t>C124305091</t>
  </si>
  <si>
    <t>MIP1750</t>
  </si>
  <si>
    <t>K.H.SARVOTHAM</t>
  </si>
  <si>
    <t>KOLLAMMA,0</t>
  </si>
  <si>
    <t>IPSET-C1243050910122D</t>
  </si>
  <si>
    <t>GOK AMOUNT FOR ACCOUNT ID :C124305091AND AMOUNT :1301.870FOR THE DATE :2022-01-02</t>
  </si>
  <si>
    <t>C124305107</t>
  </si>
  <si>
    <t>RJKJ2891</t>
  </si>
  <si>
    <t>1122103221020525</t>
  </si>
  <si>
    <t>GOK AMOUNT FOR ACCOUNT ID :C124305107AND AMOUNT :190.250FOR THE DATE :2022-01-02</t>
  </si>
  <si>
    <t>C124305109</t>
  </si>
  <si>
    <t>RJKJ2892</t>
  </si>
  <si>
    <t>MARASWAMAPPA,0</t>
  </si>
  <si>
    <t>1122103221020561</t>
  </si>
  <si>
    <t>GOK AMOUNT FOR ACCOUNT ID :C124305109AND AMOUNT :152.200FOR THE DATE :2022-01-02</t>
  </si>
  <si>
    <t>C124305112</t>
  </si>
  <si>
    <t>MIP5437</t>
  </si>
  <si>
    <t>IPSET-C1243051120122D</t>
  </si>
  <si>
    <t>GOK AMOUNT FOR ACCOUNT ID :C124305112AND AMOUNT :2375.450FOR THE DATE :2022-01-26</t>
  </si>
  <si>
    <t>C124305113</t>
  </si>
  <si>
    <t>MIP5587</t>
  </si>
  <si>
    <t>IPSET-C1243051130122D</t>
  </si>
  <si>
    <t>GOK AMOUNT FOR ACCOUNT ID :C124305113AND AMOUNT :2764.160FOR THE DATE :2022-01-15</t>
  </si>
  <si>
    <t>C124305114</t>
  </si>
  <si>
    <t>MIP5704</t>
  </si>
  <si>
    <t>MUDHUMAHADEVAYYA</t>
  </si>
  <si>
    <t>HURIYAYYA,0</t>
  </si>
  <si>
    <t>IPSET-C1243051140122D</t>
  </si>
  <si>
    <t>GOK AMOUNT FOR ACCOUNT ID :C124305114AND AMOUNT :2572.890FOR THE DATE :2022-01-17</t>
  </si>
  <si>
    <t>C124305115</t>
  </si>
  <si>
    <t>MIP5703</t>
  </si>
  <si>
    <t>IPSET-C1243051150122D</t>
  </si>
  <si>
    <t>GOK AMOUNT FOR ACCOUNT ID :C124305115AND AMOUNT :2764.160FOR THE DATE :2022-01-15</t>
  </si>
  <si>
    <t>C124305116</t>
  </si>
  <si>
    <t>MIP5720</t>
  </si>
  <si>
    <t>IPSET-C1243051160122D</t>
  </si>
  <si>
    <t>GOK AMOUNT FOR ACCOUNT ID :C124305116AND AMOUNT :2165.670FOR THE DATE :2022-01-17</t>
  </si>
  <si>
    <t>C124305117</t>
  </si>
  <si>
    <t>MIP5790</t>
  </si>
  <si>
    <t>CHIKKAIDEGOWDA</t>
  </si>
  <si>
    <t>IPSET-C1243051170122D</t>
  </si>
  <si>
    <t>GOK AMOUNT FOR ACCOUNT ID :C124305117AND AMOUNT :2764.160FOR THE DATE :2022-01-15</t>
  </si>
  <si>
    <t>C124305118</t>
  </si>
  <si>
    <t>MIP5746</t>
  </si>
  <si>
    <t>NAFEESA BHEGAM</t>
  </si>
  <si>
    <t>IPSET-C1243051180122D</t>
  </si>
  <si>
    <t>GOK AMOUNT FOR ACCOUNT ID :C124305118AND AMOUNT :2572.890FOR THE DATE :2022-01-17</t>
  </si>
  <si>
    <t>C124305119</t>
  </si>
  <si>
    <t>MIP5745</t>
  </si>
  <si>
    <t>THABREEZ KALEEL</t>
  </si>
  <si>
    <t>IPSET-C1243051190122D</t>
  </si>
  <si>
    <t>GOK AMOUNT FOR ACCOUNT ID :C124305119AND AMOUNT :2572.890FOR THE DATE :2022-01-17</t>
  </si>
  <si>
    <t>C124305121</t>
  </si>
  <si>
    <t>MIP5387</t>
  </si>
  <si>
    <t>IPSET-C1243051210122D</t>
  </si>
  <si>
    <t>GOK AMOUNT FOR ACCOUNT ID :C124305121AND AMOUNT :2572.890FOR THE DATE :2022-01-22</t>
  </si>
  <si>
    <t>C124305124</t>
  </si>
  <si>
    <t>MIP5396</t>
  </si>
  <si>
    <t>M. MAHADEVAPPA</t>
  </si>
  <si>
    <t>IPSET-C1243051240122D</t>
  </si>
  <si>
    <t>GOK AMOUNT FOR ACCOUNT ID :C124305124AND AMOUNT :2572.890FOR THE DATE :2022-01-22</t>
  </si>
  <si>
    <t>C124305127</t>
  </si>
  <si>
    <t>MIP5449</t>
  </si>
  <si>
    <t>M.D. DHANARAJANAYDU</t>
  </si>
  <si>
    <t>DHARANIPAL,0</t>
  </si>
  <si>
    <t>IPSET-C1243051270122D</t>
  </si>
  <si>
    <t>GOK AMOUNT FOR ACCOUNT ID :C124305127AND AMOUNT :2572.890FOR THE DATE :2022-01-22</t>
  </si>
  <si>
    <t>C124305128</t>
  </si>
  <si>
    <t>MIP2035</t>
  </si>
  <si>
    <t>CHALUVAYYA,0</t>
  </si>
  <si>
    <t>IPSET-C1243051280122D</t>
  </si>
  <si>
    <t>GOK AMOUNT FOR ACCOUNT ID :C124305128AND AMOUNT :2572.890FOR THE DATE :2022-01-22</t>
  </si>
  <si>
    <t>C124305137</t>
  </si>
  <si>
    <t>99710</t>
  </si>
  <si>
    <t>NAGARAJUNAIKA S/O</t>
  </si>
  <si>
    <t>LATE MARINAYAKA,0</t>
  </si>
  <si>
    <t>1122106221030371</t>
  </si>
  <si>
    <t>GOK AMOUNT FOR ACCOUNT ID :C124305137AND AMOUNT :114.150FOR THE DATE :2022-01-03</t>
  </si>
  <si>
    <t>C124305139</t>
  </si>
  <si>
    <t>RJKJ2547</t>
  </si>
  <si>
    <t>1122103221110620</t>
  </si>
  <si>
    <t>GOK AMOUNT FOR ACCOUNT ID :C124305139AND AMOUNT :83.710FOR THE DATE :2022-01-11</t>
  </si>
  <si>
    <t>C124305143</t>
  </si>
  <si>
    <t>MRBJ31</t>
  </si>
  <si>
    <t>VENKATANAYAKA</t>
  </si>
  <si>
    <t>1122106221030334</t>
  </si>
  <si>
    <t>GOK AMOUNT FOR ACCOUNT ID :C124305143AND AMOUNT :197.860FOR THE DATE :2022-01-03</t>
  </si>
  <si>
    <t>C124305146</t>
  </si>
  <si>
    <t>MRKJ69</t>
  </si>
  <si>
    <t>NILAYYA,0</t>
  </si>
  <si>
    <t>1122106221060286</t>
  </si>
  <si>
    <t>GOK AMOUNT FOR ACCOUNT ID :C124305146AND AMOUNT :190.250FOR THE DATE :2022-01-06</t>
  </si>
  <si>
    <t>C124305152</t>
  </si>
  <si>
    <t>RJKJ1157</t>
  </si>
  <si>
    <t>KULLA</t>
  </si>
  <si>
    <t>KADAKOLAMMA,0</t>
  </si>
  <si>
    <t>1122105221080471</t>
  </si>
  <si>
    <t>GOK AMOUNT FOR ACCOUNT ID :C124305152AND AMOUNT :76.100FOR THE DATE :2022-01-08</t>
  </si>
  <si>
    <t>C124305156</t>
  </si>
  <si>
    <t>RJKJ1160</t>
  </si>
  <si>
    <t>DAMIKA</t>
  </si>
  <si>
    <t>UDBOORU-MR-10-RD-11</t>
  </si>
  <si>
    <t>1122105221090220</t>
  </si>
  <si>
    <t>GOK AMOUNT FOR ACCOUNT ID :C124305156AND AMOUNT :304.400FOR THE DATE :2022-01-09</t>
  </si>
  <si>
    <t>C124305157</t>
  </si>
  <si>
    <t>RJKJ1162</t>
  </si>
  <si>
    <t>JUNJAYYANA  VARAYYA,0</t>
  </si>
  <si>
    <t>1122105221080537</t>
  </si>
  <si>
    <t>GOK AMOUNT FOR ACCOUNT ID :C124305157AND AMOUNT :60.000FOR THE DATE :2022-01-08</t>
  </si>
  <si>
    <t>C124305173</t>
  </si>
  <si>
    <t>RJKJ1051</t>
  </si>
  <si>
    <t>1122105221130548</t>
  </si>
  <si>
    <t>GOK AMOUNT FOR ACCOUNT ID :C124305173AND AMOUNT :60.000FOR THE DATE :2022-01-13</t>
  </si>
  <si>
    <t>C124305176</t>
  </si>
  <si>
    <t>RJIP342</t>
  </si>
  <si>
    <t>0,BASAPPA</t>
  </si>
  <si>
    <t>IPSET-C1243051760122D</t>
  </si>
  <si>
    <t>GOK AMOUNT FOR ACCOUNT ID :C124305176AND AMOUNT :2801.180FOR THE DATE :2022-01-19</t>
  </si>
  <si>
    <t>C124305177</t>
  </si>
  <si>
    <t>RJKJ1205</t>
  </si>
  <si>
    <t>CHANNANKAYYA,0</t>
  </si>
  <si>
    <t>1122105221100887</t>
  </si>
  <si>
    <t>GOK AMOUNT FOR ACCOUNT ID :C124305177AND AMOUNT :68.490FOR THE DATE :2022-01-10</t>
  </si>
  <si>
    <t>C124305179</t>
  </si>
  <si>
    <t>RJKJ1202</t>
  </si>
  <si>
    <t>SIDDDANAYAKA</t>
  </si>
  <si>
    <t>1122105221030505</t>
  </si>
  <si>
    <t>GOK AMOUNT FOR ACCOUNT ID :C124305179AND AMOUNT :60.000FOR THE DATE :2022-01-03</t>
  </si>
  <si>
    <t>C124305180</t>
  </si>
  <si>
    <t>RJKJ1207</t>
  </si>
  <si>
    <t>BOLAMMA</t>
  </si>
  <si>
    <t>1122105221040577</t>
  </si>
  <si>
    <t>GOK AMOUNT FOR ACCOUNT ID :C124305180AND AMOUNT :76.100FOR THE DATE :2022-01-04</t>
  </si>
  <si>
    <t>C124305183</t>
  </si>
  <si>
    <t>RJKJ2893</t>
  </si>
  <si>
    <t>ERAMMANA KALLASIDDAPPA,0</t>
  </si>
  <si>
    <t>1122103221020602</t>
  </si>
  <si>
    <t>GOK AMOUNT FOR ACCOUNT ID :C124305183AND AMOUNT :258.740FOR THE DATE :2022-01-02</t>
  </si>
  <si>
    <t>C124305190</t>
  </si>
  <si>
    <t>RJKJ912</t>
  </si>
  <si>
    <t>BASAVAMMA</t>
  </si>
  <si>
    <t>1122103221050728</t>
  </si>
  <si>
    <t>GOK AMOUNT FOR ACCOUNT ID :C124305190AND AMOUNT :258.740FOR THE DATE :2022-01-05</t>
  </si>
  <si>
    <t>C124305193</t>
  </si>
  <si>
    <t>RJKJ914</t>
  </si>
  <si>
    <t>NAGARAJA,0</t>
  </si>
  <si>
    <t>1122103221030309</t>
  </si>
  <si>
    <t>GOK AMOUNT FOR ACCOUNT ID :C124305193AND AMOUNT :98.930FOR THE DATE :2022-01-03</t>
  </si>
  <si>
    <t>C124305196</t>
  </si>
  <si>
    <t>RJKJ916</t>
  </si>
  <si>
    <t>1122199003204</t>
  </si>
  <si>
    <t>GOK AMOUNT FOR ACCOUNT ID :C124305196AND AMOUNT :106.540FOR THE DATE :2022-01-03</t>
  </si>
  <si>
    <t>C124305199</t>
  </si>
  <si>
    <t>RJKJ918</t>
  </si>
  <si>
    <t>PUTTALAXMAMMA</t>
  </si>
  <si>
    <t>MUDDARAMU,0</t>
  </si>
  <si>
    <t>1122103221030415</t>
  </si>
  <si>
    <t>GOK AMOUNT FOR ACCOUNT ID :C124305199AND AMOUNT :60.000FOR THE DATE :2022-01-03</t>
  </si>
  <si>
    <t>C124305200</t>
  </si>
  <si>
    <t>RJKJ919</t>
  </si>
  <si>
    <t>MALLIKARJUNA</t>
  </si>
  <si>
    <t>1122103221040605</t>
  </si>
  <si>
    <t>GOK AMOUNT FOR ACCOUNT ID :C124305200AND AMOUNT :190.250FOR THE DATE :2022-01-04</t>
  </si>
  <si>
    <t>C124305202</t>
  </si>
  <si>
    <t>RJKJ920</t>
  </si>
  <si>
    <t>1122103221040598</t>
  </si>
  <si>
    <t>GOK AMOUNT FOR ACCOUNT ID :C124305202AND AMOUNT :228.300FOR THE DATE :2022-01-04</t>
  </si>
  <si>
    <t>C124305225</t>
  </si>
  <si>
    <t>99711</t>
  </si>
  <si>
    <t>BASAPPANA    RAMANNA,0</t>
  </si>
  <si>
    <t>1122106221060350</t>
  </si>
  <si>
    <t>GOK AMOUNT FOR ACCOUNT ID :C124305225AND AMOUNT :60.000FOR THE DATE :2022-01-06</t>
  </si>
  <si>
    <t>C124305226</t>
  </si>
  <si>
    <t>RJKJ1173</t>
  </si>
  <si>
    <t>KRISHNA  NAYAKA</t>
  </si>
  <si>
    <t>KULLAYYANA PAPANAYAKA,0</t>
  </si>
  <si>
    <t>1122105221150479</t>
  </si>
  <si>
    <t>GOK AMOUNT FOR ACCOUNT ID :C124305226AND AMOUNT :83.710FOR THE DATE :2022-01-15</t>
  </si>
  <si>
    <t>C124305227</t>
  </si>
  <si>
    <t>RJKJ1177</t>
  </si>
  <si>
    <t>MARANKAYYA,0</t>
  </si>
  <si>
    <t>1122105221110680</t>
  </si>
  <si>
    <t>GOK AMOUNT FOR ACCOUNT ID :C124305227AND AMOUNT :60.000FOR THE DATE :2022-01-11</t>
  </si>
  <si>
    <t>C124305228</t>
  </si>
  <si>
    <t>RJIP330</t>
  </si>
  <si>
    <t>JOHN  S/O  KEREETAPPA</t>
  </si>
  <si>
    <t>IPSET-C1243052280122D</t>
  </si>
  <si>
    <t>GOK AMOUNT FOR ACCOUNT ID :C124305228AND AMOUNT :2801.180FOR THE DATE :2022-01-18</t>
  </si>
  <si>
    <t>C124305231</t>
  </si>
  <si>
    <t>RJKJ1139</t>
  </si>
  <si>
    <t>NARAYANI</t>
  </si>
  <si>
    <t>LATE  GODAYYANA  HUCHHAPPA,0</t>
  </si>
  <si>
    <t>1122105221160503</t>
  </si>
  <si>
    <t>GOK AMOUNT FOR ACCOUNT ID :C124305231AND AMOUNT :228.300FOR THE DATE :2022-01-16</t>
  </si>
  <si>
    <t>C124305232</t>
  </si>
  <si>
    <t>RJKJ1145</t>
  </si>
  <si>
    <t>SHIVAMALLA S/O SHIVAIAH</t>
  </si>
  <si>
    <t>UDBOORU,0</t>
  </si>
  <si>
    <t>1122105221030466</t>
  </si>
  <si>
    <t>GOK AMOUNT FOR ACCOUNT ID :C124305232AND AMOUNT :304.400FOR THE DATE :2022-01-03</t>
  </si>
  <si>
    <t>C124305233</t>
  </si>
  <si>
    <t>RJKJ1167</t>
  </si>
  <si>
    <t>NINGAYYANA  JAVARAYYA,0</t>
  </si>
  <si>
    <t>1122199003359</t>
  </si>
  <si>
    <t>GOK AMOUNT FOR ACCOUNT ID :C124305233AND AMOUNT :60.000FOR THE DATE :2022-01-16</t>
  </si>
  <si>
    <t>C124305235</t>
  </si>
  <si>
    <t>RJKJ1278</t>
  </si>
  <si>
    <t>BASAVANAYAKA</t>
  </si>
  <si>
    <t>LATE   SALUNDIKULLAYYA,0</t>
  </si>
  <si>
    <t>1122105221130566</t>
  </si>
  <si>
    <t>GOK AMOUNT FOR ACCOUNT ID :C124305235AND AMOUNT :60.000FOR THE DATE :2022-01-13</t>
  </si>
  <si>
    <t>C124305236</t>
  </si>
  <si>
    <t>RJKJ1281</t>
  </si>
  <si>
    <t>SANNATHAYAMMA</t>
  </si>
  <si>
    <t>RACHAMMANA   SIDDAPPA,0</t>
  </si>
  <si>
    <t>1122105221060451</t>
  </si>
  <si>
    <t>GOK AMOUNT FOR ACCOUNT ID :C124305236AND AMOUNT :60.000FOR THE DATE :2022-01-06</t>
  </si>
  <si>
    <t>C124305245</t>
  </si>
  <si>
    <t>RJKJ1334</t>
  </si>
  <si>
    <t>KUNTAGODAYYA,0</t>
  </si>
  <si>
    <t>1122105221120484</t>
  </si>
  <si>
    <t>GOK AMOUNT FOR ACCOUNT ID :C124305245AND AMOUNT :304.400FOR THE DATE :2022-01-12</t>
  </si>
  <si>
    <t>C124305246</t>
  </si>
  <si>
    <t>90975</t>
  </si>
  <si>
    <t>1122106221060331</t>
  </si>
  <si>
    <t>GOK AMOUNT FOR ACCOUNT ID :C124305246AND AMOUNT :167.420FOR THE DATE :2022-01-06</t>
  </si>
  <si>
    <t>C124305248</t>
  </si>
  <si>
    <t>RJKJ1208</t>
  </si>
  <si>
    <t>1122105221130454</t>
  </si>
  <si>
    <t>GOK AMOUNT FOR ACCOUNT ID :C124305248AND AMOUNT :281.570FOR THE DATE :2022-01-13</t>
  </si>
  <si>
    <t>C124305252</t>
  </si>
  <si>
    <t>RJKJ1231</t>
  </si>
  <si>
    <t>1122105221130532</t>
  </si>
  <si>
    <t>GOK AMOUNT FOR ACCOUNT ID :C124305252AND AMOUNT :76.100FOR THE DATE :2022-01-13</t>
  </si>
  <si>
    <t>C124305253</t>
  </si>
  <si>
    <t>RJKJ1232</t>
  </si>
  <si>
    <t>1122105221120536</t>
  </si>
  <si>
    <t>GOK AMOUNT FOR ACCOUNT ID :C124305253AND AMOUNT :258.740FOR THE DATE :2022-01-12</t>
  </si>
  <si>
    <t>C124305256</t>
  </si>
  <si>
    <t>RJKJ1203</t>
  </si>
  <si>
    <t>MASANAYYA,0</t>
  </si>
  <si>
    <t>1122105221100676</t>
  </si>
  <si>
    <t>GOK AMOUNT FOR ACCOUNT ID :C124305256AND AMOUNT :106.540FOR THE DATE :2022-01-10</t>
  </si>
  <si>
    <t>C124305259</t>
  </si>
  <si>
    <t>RJKJ2606</t>
  </si>
  <si>
    <t>N.BASAVARAJU</t>
  </si>
  <si>
    <t>1122103221150646</t>
  </si>
  <si>
    <t>GOK AMOUNT FOR ACCOUNT ID :C124305259AND AMOUNT :220.690FOR THE DATE :2022-01-15</t>
  </si>
  <si>
    <t>C124305264</t>
  </si>
  <si>
    <t>RJKJ1363</t>
  </si>
  <si>
    <t>KONEYANAYAKA,0</t>
  </si>
  <si>
    <t>1122105221100795</t>
  </si>
  <si>
    <t>GOK AMOUNT FOR ACCOUNT ID :C124305264AND AMOUNT :60.000FOR THE DATE :2022-01-10</t>
  </si>
  <si>
    <t>C124305265</t>
  </si>
  <si>
    <t>RJKJ1368</t>
  </si>
  <si>
    <t>MANADADI   MANCHANAYAKA,0</t>
  </si>
  <si>
    <t>1122105221160546</t>
  </si>
  <si>
    <t>GOK AMOUNT FOR ACCOUNT ID :C124305265AND AMOUNT :68.490FOR THE DATE :2022-01-16</t>
  </si>
  <si>
    <t>C124305266</t>
  </si>
  <si>
    <t>RJKJ1369</t>
  </si>
  <si>
    <t>CHIKKAMANCHANAYAKA,0</t>
  </si>
  <si>
    <t>1122105221160603</t>
  </si>
  <si>
    <t>GOK AMOUNT FOR ACCOUNT ID :C124305266AND AMOUNT :235.910FOR THE DATE :2022-01-16</t>
  </si>
  <si>
    <t>C124305267</t>
  </si>
  <si>
    <t>RJKJ1301</t>
  </si>
  <si>
    <t>ESHWARA,0</t>
  </si>
  <si>
    <t>1122105221090308</t>
  </si>
  <si>
    <t>GOK AMOUNT FOR ACCOUNT ID :C124305267AND AMOUNT :182.640FOR THE DATE :2022-01-09</t>
  </si>
  <si>
    <t>C124305278</t>
  </si>
  <si>
    <t>MIP5176</t>
  </si>
  <si>
    <t>PREMAKUMARI</t>
  </si>
  <si>
    <t>B.J. NANAYYA,0</t>
  </si>
  <si>
    <t>IPSET-C1243052780122D</t>
  </si>
  <si>
    <t>GOK AMOUNT FOR ACCOUNT ID :C124305278AND AMOUNT :1301.870FOR THE DATE :2022-01-02</t>
  </si>
  <si>
    <t>C124305279</t>
  </si>
  <si>
    <t>MIP5264</t>
  </si>
  <si>
    <t>K.J.RAJU</t>
  </si>
  <si>
    <t>IPSET-C1243052790122D</t>
  </si>
  <si>
    <t>GOK AMOUNT FOR ACCOUNT ID :C124305279AND AMOUNT :1301.870FOR THE DATE :2022-01-02</t>
  </si>
  <si>
    <t>C124305280</t>
  </si>
  <si>
    <t>MIP5286</t>
  </si>
  <si>
    <t>SUBRAMANYA</t>
  </si>
  <si>
    <t>C.HUCHHARAYAPPA,0</t>
  </si>
  <si>
    <t>IPSET-C1243052800122D</t>
  </si>
  <si>
    <t>GOK AMOUNT FOR ACCOUNT ID :C124305280AND AMOUNT :1301.870FOR THE DATE :2022-01-02</t>
  </si>
  <si>
    <t>C124305281</t>
  </si>
  <si>
    <t>MIP5294</t>
  </si>
  <si>
    <t>B.K. MONAPPA</t>
  </si>
  <si>
    <t>B.N.PUTTAPPA,0</t>
  </si>
  <si>
    <t>IPSET-C1243052810122D</t>
  </si>
  <si>
    <t>GOK AMOUNT FOR ACCOUNT ID :C124305281AND AMOUNT :1462.290FOR THE DATE :2022-01-02</t>
  </si>
  <si>
    <t>C124305282</t>
  </si>
  <si>
    <t>MIP1155</t>
  </si>
  <si>
    <t>NARENDRA   .I. SHANTHA</t>
  </si>
  <si>
    <t>PAYAVEER  LALCHAND,0</t>
  </si>
  <si>
    <t>IPSET-C1243052820122D</t>
  </si>
  <si>
    <t>GOK AMOUNT FOR ACCOUNT ID :C124305282AND AMOUNT :1462.290FOR THE DATE :2022-01-02</t>
  </si>
  <si>
    <t>C124305283</t>
  </si>
  <si>
    <t>MIP1132</t>
  </si>
  <si>
    <t>VENUGOPALARAO,0</t>
  </si>
  <si>
    <t>IPSET-C1243052830122D</t>
  </si>
  <si>
    <t>GOK AMOUNT FOR ACCOUNT ID :C124305283AND AMOUNT :1301.870FOR THE DATE :2022-01-02</t>
  </si>
  <si>
    <t>C124305284</t>
  </si>
  <si>
    <t>MIP5462</t>
  </si>
  <si>
    <t>MUGABIREGOWDA</t>
  </si>
  <si>
    <t>PACHHEGOWDA,0</t>
  </si>
  <si>
    <t>IPSET-C1243052840122D</t>
  </si>
  <si>
    <t>GOK AMOUNT FOR ACCOUNT ID :C124305284AND AMOUNT :1301.870FOR THE DATE :2022-01-02</t>
  </si>
  <si>
    <t>C124305285</t>
  </si>
  <si>
    <t>MIP5681</t>
  </si>
  <si>
    <t>DONDANAMALEGOWDA,0</t>
  </si>
  <si>
    <t>IPSET-C1243052850122D</t>
  </si>
  <si>
    <t>GOK AMOUNT FOR ACCOUNT ID :C124305285AND AMOUNT :1462.290FOR THE DATE :2022-01-02</t>
  </si>
  <si>
    <t>C124305286</t>
  </si>
  <si>
    <t>MIP1975</t>
  </si>
  <si>
    <t>MANAGING DIRECTOR CHETHANA TRUST</t>
  </si>
  <si>
    <t>0,1 GENERAL SECRATORY,</t>
  </si>
  <si>
    <t>IPSET-C1243052860122D</t>
  </si>
  <si>
    <t>GOK AMOUNT FOR ACCOUNT ID :C124305286AND AMOUNT :1462.290FOR THE DATE :2022-01-02</t>
  </si>
  <si>
    <t>C124305287</t>
  </si>
  <si>
    <t>MIP1925</t>
  </si>
  <si>
    <t>0,1 GENERAL SECRATORY</t>
  </si>
  <si>
    <t>IPSET-C1243052870122D</t>
  </si>
  <si>
    <t>GOK AMOUNT FOR ACCOUNT ID :C124305287AND AMOUNT :1462.290FOR THE DATE :2022-01-02</t>
  </si>
  <si>
    <t>C124305288</t>
  </si>
  <si>
    <t>MIP1088</t>
  </si>
  <si>
    <t>M.R.VENKATESHAN</t>
  </si>
  <si>
    <t>IPSET-C1243052880122D</t>
  </si>
  <si>
    <t>GOK AMOUNT FOR ACCOUNT ID :C124305288AND AMOUNT :1462.290FOR THE DATE :2022-01-02</t>
  </si>
  <si>
    <t>C124305289</t>
  </si>
  <si>
    <t>MIP5748</t>
  </si>
  <si>
    <t>KALILOOR REHAMAN</t>
  </si>
  <si>
    <t>HAJI MAHAMAD FIR,0</t>
  </si>
  <si>
    <t>IPSET-C1243052890122D</t>
  </si>
  <si>
    <t>GOK AMOUNT FOR ACCOUNT ID :C124305289AND AMOUNT :1301.870FOR THE DATE :2022-01-02</t>
  </si>
  <si>
    <t>C124305290</t>
  </si>
  <si>
    <t>MIP5740</t>
  </si>
  <si>
    <t>P.R.NANJUNDASWAMI</t>
  </si>
  <si>
    <t>RAMASWAMAYYA,0</t>
  </si>
  <si>
    <t>IPSET-C1243052900122D</t>
  </si>
  <si>
    <t>GOK AMOUNT FOR ACCOUNT ID :C124305290AND AMOUNT :1301.870FOR THE DATE :2022-01-02</t>
  </si>
  <si>
    <t>C124305291</t>
  </si>
  <si>
    <t>MIP1679</t>
  </si>
  <si>
    <t>IPSET-C1243052910122D</t>
  </si>
  <si>
    <t>GOK AMOUNT FOR ACCOUNT ID :C124305291AND AMOUNT :2764.160FOR THE DATE :2022-01-13</t>
  </si>
  <si>
    <t>C124305292</t>
  </si>
  <si>
    <t>MIP1010</t>
  </si>
  <si>
    <t>M.D. DEVANNA</t>
  </si>
  <si>
    <t>STORE DEVANNA,0</t>
  </si>
  <si>
    <t>IPSET-C1243052920122D</t>
  </si>
  <si>
    <t>GOK AMOUNT FOR ACCOUNT ID :C124305292AND AMOUNT :2375.450FOR THE DATE :2022-01-24</t>
  </si>
  <si>
    <t>C124305293</t>
  </si>
  <si>
    <t>MIP1240</t>
  </si>
  <si>
    <t>KOTE MADEGOWDA,0</t>
  </si>
  <si>
    <t>IPSET-C1243052930122D</t>
  </si>
  <si>
    <t>GOK AMOUNT FOR ACCOUNT ID :C124305293AND AMOUNT :1301.870FOR THE DATE :2022-01-03</t>
  </si>
  <si>
    <t>C124305305</t>
  </si>
  <si>
    <t>RJKJ1373</t>
  </si>
  <si>
    <t>GORAYYANA  PUTTAMADA,0</t>
  </si>
  <si>
    <t>1122105221150607</t>
  </si>
  <si>
    <t>GOK AMOUNT FOR ACCOUNT ID :C124305305AND AMOUNT :114.150FOR THE DATE :2022-01-15</t>
  </si>
  <si>
    <t>C124305307</t>
  </si>
  <si>
    <t>RJKJ1376</t>
  </si>
  <si>
    <t>VIRIYAYYA,0</t>
  </si>
  <si>
    <t>1122105221150595</t>
  </si>
  <si>
    <t>GOK AMOUNT FOR ACCOUNT ID :C124305307AND AMOUNT :106.540FOR THE DATE :2022-01-15</t>
  </si>
  <si>
    <t>C124305310</t>
  </si>
  <si>
    <t>RJKJ2558</t>
  </si>
  <si>
    <t>1122103221160422</t>
  </si>
  <si>
    <t>GOK AMOUNT FOR ACCOUNT ID :C124305310AND AMOUNT :60.000FOR THE DATE :2022-01-16</t>
  </si>
  <si>
    <t>C124305313</t>
  </si>
  <si>
    <t>RJKJ1325</t>
  </si>
  <si>
    <t>MOOGADASAYYA,0</t>
  </si>
  <si>
    <t>1122105221100631</t>
  </si>
  <si>
    <t>GOK AMOUNT FOR ACCOUNT ID :C124305313AND AMOUNT :220.690FOR THE DATE :2022-01-10</t>
  </si>
  <si>
    <t>C124305314</t>
  </si>
  <si>
    <t>RJKJ1388</t>
  </si>
  <si>
    <t>MARANKAYYA</t>
  </si>
  <si>
    <t>NAGANAYAKA,0</t>
  </si>
  <si>
    <t>1122105221030490</t>
  </si>
  <si>
    <t>GOK AMOUNT FOR ACCOUNT ID :C124305314AND AMOUNT :228.300FOR THE DATE :2022-01-03</t>
  </si>
  <si>
    <t>C124305316</t>
  </si>
  <si>
    <t>RJKJ2570</t>
  </si>
  <si>
    <t>1122103221160444</t>
  </si>
  <si>
    <t>GOK AMOUNT FOR ACCOUNT ID :C124305316AND AMOUNT :136.980FOR THE DATE :2022-01-16</t>
  </si>
  <si>
    <t>C124305317</t>
  </si>
  <si>
    <t>RJKJ1316</t>
  </si>
  <si>
    <t>KODILINGAYYA</t>
  </si>
  <si>
    <t>KODILINGAYYA,0</t>
  </si>
  <si>
    <t>1122105221090408</t>
  </si>
  <si>
    <t>GOK AMOUNT FOR ACCOUNT ID :C124305317AND AMOUNT :60.000FOR THE DATE :2022-01-09</t>
  </si>
  <si>
    <t>C124305318</t>
  </si>
  <si>
    <t>RJKJ1337</t>
  </si>
  <si>
    <t>1122105221040552</t>
  </si>
  <si>
    <t>GOK AMOUNT FOR ACCOUNT ID :C124305318AND AMOUNT :106.540FOR THE DATE :2022-01-04</t>
  </si>
  <si>
    <t>C124305320</t>
  </si>
  <si>
    <t>RJKJ1366</t>
  </si>
  <si>
    <t>1122105221150609</t>
  </si>
  <si>
    <t>GOK AMOUNT FOR ACCOUNT ID :C124305320AND AMOUNT :60.000FOR THE DATE :2022-01-15</t>
  </si>
  <si>
    <t>C124305322</t>
  </si>
  <si>
    <t>RJKJ1371</t>
  </si>
  <si>
    <t>KARISIDDAYYA,0</t>
  </si>
  <si>
    <t>1122105221090231</t>
  </si>
  <si>
    <t>GOK AMOUNT FOR ACCOUNT ID :C124305322AND AMOUNT :167.420FOR THE DATE :2022-01-09</t>
  </si>
  <si>
    <t>C124305323</t>
  </si>
  <si>
    <t>RJKJ1310</t>
  </si>
  <si>
    <t>KALAMMA  W/O</t>
  </si>
  <si>
    <t>JAVARAPPA,UDBOORU</t>
  </si>
  <si>
    <t>1122105221030433</t>
  </si>
  <si>
    <t>GOK AMOUNT FOR ACCOUNT ID :C124305323AND AMOUNT :213.080FOR THE DATE :2022-01-03</t>
  </si>
  <si>
    <t>C124305324</t>
  </si>
  <si>
    <t>RJKJ1312</t>
  </si>
  <si>
    <t>KEENANAYAKA</t>
  </si>
  <si>
    <t>PUTTANNANAYAKA,0</t>
  </si>
  <si>
    <t>1122105221080487</t>
  </si>
  <si>
    <t>GOK AMOUNT FOR ACCOUNT ID :C124305324AND AMOUNT :136.980FOR THE DATE :2022-01-08</t>
  </si>
  <si>
    <t>C124305325</t>
  </si>
  <si>
    <t>RJKJ1320</t>
  </si>
  <si>
    <t>CHOWDAYYA,0</t>
  </si>
  <si>
    <t>1122105221100711</t>
  </si>
  <si>
    <t>GOK AMOUNT FOR ACCOUNT ID :C124305325AND AMOUNT :83.710FOR THE DATE :2022-01-10</t>
  </si>
  <si>
    <t>C124305326</t>
  </si>
  <si>
    <t>RJKJ1341</t>
  </si>
  <si>
    <t>1122105221040401</t>
  </si>
  <si>
    <t>GOK AMOUNT FOR ACCOUNT ID :C124305326AND AMOUNT :60.000FOR THE DATE :2022-01-04</t>
  </si>
  <si>
    <t>C124305327</t>
  </si>
  <si>
    <t>RJKJ1374</t>
  </si>
  <si>
    <t>DOODIHUCHHAYYA,0</t>
  </si>
  <si>
    <t>1122105221150605</t>
  </si>
  <si>
    <t>GOK AMOUNT FOR ACCOUNT ID :C124305327AND AMOUNT :68.490FOR THE DATE :2022-01-15</t>
  </si>
  <si>
    <t>C124305328</t>
  </si>
  <si>
    <t>RJKJ1380</t>
  </si>
  <si>
    <t>BADINASIDDAYYA,0</t>
  </si>
  <si>
    <t>1122105221160565</t>
  </si>
  <si>
    <t>GOK AMOUNT FOR ACCOUNT ID :C124305328AND AMOUNT :60.000FOR THE DATE :2022-01-16</t>
  </si>
  <si>
    <t>C124305329</t>
  </si>
  <si>
    <t>RJKJ2538</t>
  </si>
  <si>
    <t>PUTTAARASANAYAKA</t>
  </si>
  <si>
    <t>ERANAYAKA,0</t>
  </si>
  <si>
    <t>1122103221110608</t>
  </si>
  <si>
    <t>GOK AMOUNT FOR ACCOUNT ID :C124305329AND AMOUNT :144.590FOR THE DATE :2022-01-11</t>
  </si>
  <si>
    <t>C124305333</t>
  </si>
  <si>
    <t>RJKJ943</t>
  </si>
  <si>
    <t>LATE   THIMMAYYA,0</t>
  </si>
  <si>
    <t>1122199003329</t>
  </si>
  <si>
    <t>GOK AMOUNT FOR ACCOUNT ID :C124305333AND AMOUNT :60.000FOR THE DATE :2022-01-05</t>
  </si>
  <si>
    <t>C124305338</t>
  </si>
  <si>
    <t>RJKJ944</t>
  </si>
  <si>
    <t>1122103221060602</t>
  </si>
  <si>
    <t>GOK AMOUNT FOR ACCOUNT ID :C124305338AND AMOUNT :197.860FOR THE DATE :2022-01-06</t>
  </si>
  <si>
    <t>C124305340</t>
  </si>
  <si>
    <t>RJKJ2489</t>
  </si>
  <si>
    <t>1122103221100783</t>
  </si>
  <si>
    <t>GOK AMOUNT FOR ACCOUNT ID :C124305340AND AMOUNT :121.760FOR THE DATE :2022-01-10</t>
  </si>
  <si>
    <t>C124305343</t>
  </si>
  <si>
    <t>RJKJ2471</t>
  </si>
  <si>
    <t>1122103221110652</t>
  </si>
  <si>
    <t>GOK AMOUNT FOR ACCOUNT ID :C124305343AND AMOUNT :235.910FOR THE DATE :2022-01-11</t>
  </si>
  <si>
    <t>C124305345</t>
  </si>
  <si>
    <t>RJKJ2600</t>
  </si>
  <si>
    <t>MARJANAMMA</t>
  </si>
  <si>
    <t>1122103221160364</t>
  </si>
  <si>
    <t>GOK AMOUNT FOR ACCOUNT ID :C124305345AND AMOUNT :60.000FOR THE DATE :2022-01-16</t>
  </si>
  <si>
    <t>C124305351</t>
  </si>
  <si>
    <t>RJKJ2515</t>
  </si>
  <si>
    <t>1122103221100541</t>
  </si>
  <si>
    <t>GOK AMOUNT FOR ACCOUNT ID :C124305351AND AMOUNT :60.000FOR THE DATE :2022-01-10</t>
  </si>
  <si>
    <t>C124305383</t>
  </si>
  <si>
    <t>DVKJ10</t>
  </si>
  <si>
    <t>DEVGAHALLI -MR_1-RD-9</t>
  </si>
  <si>
    <t>1122104221130463</t>
  </si>
  <si>
    <t>GOK AMOUNT FOR ACCOUNT ID :C124305383AND AMOUNT :152.200FOR THE DATE :2022-01-13</t>
  </si>
  <si>
    <t>C124305385</t>
  </si>
  <si>
    <t>RJKJ1181</t>
  </si>
  <si>
    <t>SAKABEERAYYA,0</t>
  </si>
  <si>
    <t>1122105221120543</t>
  </si>
  <si>
    <t>GOK AMOUNT FOR ACCOUNT ID :C124305385AND AMOUNT :60.000FOR THE DATE :2022-01-12</t>
  </si>
  <si>
    <t>C124305388</t>
  </si>
  <si>
    <t>RJKJ1154</t>
  </si>
  <si>
    <t>MOTAKULLAYYA,0</t>
  </si>
  <si>
    <t>1122105221090327</t>
  </si>
  <si>
    <t>GOK AMOUNT FOR ACCOUNT ID :C124305388AND AMOUNT :60.000FOR THE DATE :2022-01-09</t>
  </si>
  <si>
    <t>C124305390</t>
  </si>
  <si>
    <t>RJIP749</t>
  </si>
  <si>
    <t>PUTTASWAMIGOWDA  S/O  LAT</t>
  </si>
  <si>
    <t>IPSET-C1243053900122D</t>
  </si>
  <si>
    <t>GOK AMOUNT FOR ACCOUNT ID :C124305390AND AMOUNT :2079.290FOR THE DATE :2022-01-09</t>
  </si>
  <si>
    <t>C124305394</t>
  </si>
  <si>
    <t>RJKJ1153</t>
  </si>
  <si>
    <t>MARAGAYYA,0</t>
  </si>
  <si>
    <t>1122105221090353</t>
  </si>
  <si>
    <t>GOK AMOUNT FOR ACCOUNT ID :C124305394AND AMOUNT :182.640FOR THE DATE :2022-01-09</t>
  </si>
  <si>
    <t>C124305395</t>
  </si>
  <si>
    <t>RJKJ1159</t>
  </si>
  <si>
    <t>CHIKKAMMANAYAKA,0</t>
  </si>
  <si>
    <t>1122105221080470</t>
  </si>
  <si>
    <t>GOK AMOUNT FOR ACCOUNT ID :C124305395AND AMOUNT :83.710FOR THE DATE :2022-01-08</t>
  </si>
  <si>
    <t>C124305398</t>
  </si>
  <si>
    <t>RJKJ1328</t>
  </si>
  <si>
    <t>1122105221060415</t>
  </si>
  <si>
    <t>GOK AMOUNT FOR ACCOUNT ID :C124305398AND AMOUNT :60.000FOR THE DATE :2022-01-06</t>
  </si>
  <si>
    <t>C124305399</t>
  </si>
  <si>
    <t>RJKJ1336</t>
  </si>
  <si>
    <t>MARIDANDA</t>
  </si>
  <si>
    <t>MOLAYYA,0</t>
  </si>
  <si>
    <t>1122199003357</t>
  </si>
  <si>
    <t>GOK AMOUNT FOR ACCOUNT ID :C124305399AND AMOUNT :60.000FOR THE DATE :2022-01-12</t>
  </si>
  <si>
    <t>C124305400</t>
  </si>
  <si>
    <t>RJKJ1339</t>
  </si>
  <si>
    <t>1122105221130544</t>
  </si>
  <si>
    <t>GOK AMOUNT FOR ACCOUNT ID :C124305400AND AMOUNT :136.980FOR THE DATE :2022-01-13</t>
  </si>
  <si>
    <t>C124305401</t>
  </si>
  <si>
    <t>RJKJ1275</t>
  </si>
  <si>
    <t>1122105221110755</t>
  </si>
  <si>
    <t>GOK AMOUNT FOR ACCOUNT ID :C124305401AND AMOUNT :114.150FOR THE DATE :2022-01-11</t>
  </si>
  <si>
    <t>C124305402</t>
  </si>
  <si>
    <t>RJKJ1248</t>
  </si>
  <si>
    <t>LAKKEGOWDA</t>
  </si>
  <si>
    <t>LATE  KALADEGOWDA,0</t>
  </si>
  <si>
    <t>1122105221090271</t>
  </si>
  <si>
    <t>GOK AMOUNT FOR ACCOUNT ID :C124305402AND AMOUNT :60.880FOR THE DATE :2022-01-09</t>
  </si>
  <si>
    <t>C124305403</t>
  </si>
  <si>
    <t>RJKJ1308</t>
  </si>
  <si>
    <t>1122105221090270</t>
  </si>
  <si>
    <t>GOK AMOUNT FOR ACCOUNT ID :C124305403AND AMOUNT :273.960FOR THE DATE :2022-01-09</t>
  </si>
  <si>
    <t>C124305404</t>
  </si>
  <si>
    <t>RJKJ1309</t>
  </si>
  <si>
    <t>1122105221050520</t>
  </si>
  <si>
    <t>GOK AMOUNT FOR ACCOUNT ID :C124305404AND AMOUNT :129.370FOR THE DATE :2022-01-05</t>
  </si>
  <si>
    <t>C124305405</t>
  </si>
  <si>
    <t>RJKJ1311</t>
  </si>
  <si>
    <t>BASAVARAJU S/O</t>
  </si>
  <si>
    <t>BANGI SIDDAIAH,0</t>
  </si>
  <si>
    <t>1122105221030493</t>
  </si>
  <si>
    <t>GOK AMOUNT FOR ACCOUNT ID :C124305405AND AMOUNT :235.910FOR THE DATE :2022-01-03</t>
  </si>
  <si>
    <t>C124305411</t>
  </si>
  <si>
    <t>RJKJ1261</t>
  </si>
  <si>
    <t>1122105221060399</t>
  </si>
  <si>
    <t>GOK AMOUNT FOR ACCOUNT ID :C124305411AND AMOUNT :60.000FOR THE DATE :2022-01-06</t>
  </si>
  <si>
    <t>C124305412</t>
  </si>
  <si>
    <t>RJKJ1266</t>
  </si>
  <si>
    <t>1122105221110845</t>
  </si>
  <si>
    <t>GOK AMOUNT FOR ACCOUNT ID :C124305412AND AMOUNT :182.640FOR THE DATE :2022-01-11</t>
  </si>
  <si>
    <t>C124305413</t>
  </si>
  <si>
    <t>RJKJ1234</t>
  </si>
  <si>
    <t>KAMBHARAIAH S/O</t>
  </si>
  <si>
    <t>MASTI CHIKKAMANCHAIAH,0</t>
  </si>
  <si>
    <t>1122105221150461</t>
  </si>
  <si>
    <t>GOK AMOUNT FOR ACCOUNT ID :C124305413AND AMOUNT :281.570FOR THE DATE :2022-01-15</t>
  </si>
  <si>
    <t>C124305414</t>
  </si>
  <si>
    <t>RJKJ1224</t>
  </si>
  <si>
    <t>KUNJAYYA,0</t>
  </si>
  <si>
    <t>1122105221060358</t>
  </si>
  <si>
    <t>GOK AMOUNT FOR ACCOUNT ID :C124305414AND AMOUNT :60.000FOR THE DATE :2022-01-06</t>
  </si>
  <si>
    <t>C124305415</t>
  </si>
  <si>
    <t>RJKJ1229</t>
  </si>
  <si>
    <t>ALAGANAYAKA</t>
  </si>
  <si>
    <t>1122105221130535</t>
  </si>
  <si>
    <t>GOK AMOUNT FOR ACCOUNT ID :C124305415AND AMOUNT :106.540FOR THE DATE :2022-01-13</t>
  </si>
  <si>
    <t>C124305418</t>
  </si>
  <si>
    <t>RJKJ1268</t>
  </si>
  <si>
    <t>1122105221050578</t>
  </si>
  <si>
    <t>GOK AMOUNT FOR ACCOUNT ID :C124305418AND AMOUNT :304.400FOR THE DATE :2022-01-05</t>
  </si>
  <si>
    <t>C124305419</t>
  </si>
  <si>
    <t>RJKJ1272</t>
  </si>
  <si>
    <t>MADANAYAKA</t>
  </si>
  <si>
    <t>1122105221030510</t>
  </si>
  <si>
    <t>GOK AMOUNT FOR ACCOUNT ID :C124305419AND AMOUNT :68.490FOR THE DATE :2022-01-03</t>
  </si>
  <si>
    <t>C124305420</t>
  </si>
  <si>
    <t>RJKJ2478</t>
  </si>
  <si>
    <t>MARIGOWDA K S/O</t>
  </si>
  <si>
    <t>KENDEGOWDA,0</t>
  </si>
  <si>
    <t>1122103221100596</t>
  </si>
  <si>
    <t>GOK AMOUNT FOR ACCOUNT ID :C124305420AND AMOUNT :60.000FOR THE DATE :2022-01-10</t>
  </si>
  <si>
    <t>C124305422</t>
  </si>
  <si>
    <t>RJKJ2484</t>
  </si>
  <si>
    <t>CHIKKAREEGOWDA</t>
  </si>
  <si>
    <t>1122103221090565</t>
  </si>
  <si>
    <t>GOK AMOUNT FOR ACCOUNT ID :C124305422AND AMOUNT :243.520FOR THE DATE :2022-01-09</t>
  </si>
  <si>
    <t>C124305429</t>
  </si>
  <si>
    <t>RJKJ2568</t>
  </si>
  <si>
    <t>KAJJIRAMEGOWDA,0</t>
  </si>
  <si>
    <t>1122199003224</t>
  </si>
  <si>
    <t>GOK AMOUNT FOR ACCOUNT ID :C124305429AND AMOUNT :60.000FOR THE DATE :2022-01-16</t>
  </si>
  <si>
    <t>C124305439</t>
  </si>
  <si>
    <t>DSHBJ23</t>
  </si>
  <si>
    <t>1122103221110614</t>
  </si>
  <si>
    <t>GOK AMOUNT FOR ACCOUNT ID :C124305439AND AMOUNT :60.000FOR THE DATE :2022-01-11</t>
  </si>
  <si>
    <t>C124305474</t>
  </si>
  <si>
    <t>RJKJ1271</t>
  </si>
  <si>
    <t>1122105221060369</t>
  </si>
  <si>
    <t>GOK AMOUNT FOR ACCOUNT ID :C124305474AND AMOUNT :76.100FOR THE DATE :2022-01-06</t>
  </si>
  <si>
    <t>C124305475</t>
  </si>
  <si>
    <t>RJKJ1338</t>
  </si>
  <si>
    <t>MAHADEVANAYAK,0</t>
  </si>
  <si>
    <t>1122105221060414</t>
  </si>
  <si>
    <t>GOK AMOUNT FOR ACCOUNT ID :C124305475AND AMOUNT :152.200FOR THE DATE :2022-01-06</t>
  </si>
  <si>
    <t>C124305479</t>
  </si>
  <si>
    <t>251222</t>
  </si>
  <si>
    <t>1122106221080712</t>
  </si>
  <si>
    <t>GOK AMOUNT FOR ACCOUNT ID :C124305479AND AMOUNT :60.000FOR THE DATE :2022-01-08</t>
  </si>
  <si>
    <t>C124305496</t>
  </si>
  <si>
    <t>RJKJ2591</t>
  </si>
  <si>
    <t>1122103221160395</t>
  </si>
  <si>
    <t>GOK AMOUNT FOR ACCOUNT ID :C124305496AND AMOUNT :175.030FOR THE DATE :2022-01-16</t>
  </si>
  <si>
    <t>C124305498</t>
  </si>
  <si>
    <t>RJKJ2482</t>
  </si>
  <si>
    <t>1122103221110531</t>
  </si>
  <si>
    <t>GOK AMOUNT FOR ACCOUNT ID :C124305498AND AMOUNT :60.000FOR THE DATE :2022-01-11</t>
  </si>
  <si>
    <t>C124305502</t>
  </si>
  <si>
    <t>RJKJ2497</t>
  </si>
  <si>
    <t>MARIKOOSEGOWDA,0</t>
  </si>
  <si>
    <t>1122103221130646</t>
  </si>
  <si>
    <t>GOK AMOUNT FOR ACCOUNT ID :C124305502AND AMOUNT :296.790FOR THE DATE :2022-01-13</t>
  </si>
  <si>
    <t>C124305504</t>
  </si>
  <si>
    <t>RJKJ2546</t>
  </si>
  <si>
    <t>VARASACHARI,0</t>
  </si>
  <si>
    <t>1122103221100745</t>
  </si>
  <si>
    <t>GOK AMOUNT FOR ACCOUNT ID :C124305504AND AMOUNT :136.980FOR THE DATE :2022-01-10</t>
  </si>
  <si>
    <t>C124305513</t>
  </si>
  <si>
    <t>MRBJ6</t>
  </si>
  <si>
    <t>PUTTAMADU</t>
  </si>
  <si>
    <t>BADANAVALUMADASHETTY,0</t>
  </si>
  <si>
    <t>1122106221050357</t>
  </si>
  <si>
    <t>GOK AMOUNT FOR ACCOUNT ID :C124305513AND AMOUNT :121.760FOR THE DATE :2022-01-05</t>
  </si>
  <si>
    <t>C124305530</t>
  </si>
  <si>
    <t>99694</t>
  </si>
  <si>
    <t>BETTAYYA,0</t>
  </si>
  <si>
    <t>1122106221020383</t>
  </si>
  <si>
    <t>GOK AMOUNT FOR ACCOUNT ID :C124305530AND AMOUNT :60.000FOR THE DATE :2022-01-02</t>
  </si>
  <si>
    <t>C124305535</t>
  </si>
  <si>
    <t>KGKJ8</t>
  </si>
  <si>
    <t>1122103221100500</t>
  </si>
  <si>
    <t>GOK AMOUNT FOR ACCOUNT ID :C124305535AND AMOUNT :167.420FOR THE DATE :2022-01-10</t>
  </si>
  <si>
    <t>C124305540</t>
  </si>
  <si>
    <t>99707</t>
  </si>
  <si>
    <t>1122106221060287</t>
  </si>
  <si>
    <t>GOK AMOUNT FOR ACCOUNT ID :C124305540AND AMOUNT :91.320FOR THE DATE :2022-01-06</t>
  </si>
  <si>
    <t>C124305545</t>
  </si>
  <si>
    <t>MRKJ92</t>
  </si>
  <si>
    <t>LATE   HONNAPPA,0</t>
  </si>
  <si>
    <t>1122106221030282</t>
  </si>
  <si>
    <t>GOK AMOUNT FOR ACCOUNT ID :C124305545AND AMOUNT :60.000FOR THE DATE :2022-01-03</t>
  </si>
  <si>
    <t>C124305547</t>
  </si>
  <si>
    <t>KHBJ10</t>
  </si>
  <si>
    <t>K.B. MADHEGOWDA</t>
  </si>
  <si>
    <t>1122107221130767</t>
  </si>
  <si>
    <t>GOK AMOUNT FOR ACCOUNT ID :C124305547AND AMOUNT :60.000FOR THE DATE :2022-01-13</t>
  </si>
  <si>
    <t>C124305566</t>
  </si>
  <si>
    <t>RJKJ2522</t>
  </si>
  <si>
    <t>NINGAMMA W/O</t>
  </si>
  <si>
    <t>SANNASOMACHARI,0</t>
  </si>
  <si>
    <t>1122103221100612</t>
  </si>
  <si>
    <t>GOK AMOUNT FOR ACCOUNT ID :C124305566AND AMOUNT :197.860FOR THE DATE :2022-01-10</t>
  </si>
  <si>
    <t>C124305567</t>
  </si>
  <si>
    <t>RJKJ2488</t>
  </si>
  <si>
    <t>RAM</t>
  </si>
  <si>
    <t>CHELUVACHARI,0</t>
  </si>
  <si>
    <t>1122103221110499</t>
  </si>
  <si>
    <t>GOK AMOUNT FOR ACCOUNT ID :C124305567AND AMOUNT :60.000FOR THE DATE :2022-01-11</t>
  </si>
  <si>
    <t>C124305568</t>
  </si>
  <si>
    <t>RJKJ2526</t>
  </si>
  <si>
    <t>PANIYAGOWDA,0</t>
  </si>
  <si>
    <t>1122103221110666</t>
  </si>
  <si>
    <t>GOK AMOUNT FOR ACCOUNT ID :C124305568AND AMOUNT :251.130FOR THE DATE :2022-01-11</t>
  </si>
  <si>
    <t>C124305578</t>
  </si>
  <si>
    <t>96976</t>
  </si>
  <si>
    <t>LINGAMMA</t>
  </si>
  <si>
    <t>0,KALAIAH</t>
  </si>
  <si>
    <t>1122106221030375</t>
  </si>
  <si>
    <t>GOK AMOUNT FOR ACCOUNT ID :C124305578AND AMOUNT :266.350FOR THE DATE :2022-01-03</t>
  </si>
  <si>
    <t>C124305579</t>
  </si>
  <si>
    <t>MRBJ28</t>
  </si>
  <si>
    <t>NINGANAIKA</t>
  </si>
  <si>
    <t>1122106221030380</t>
  </si>
  <si>
    <t>GOK AMOUNT FOR ACCOUNT ID :C124305579AND AMOUNT :60.000FOR THE DATE :2022-01-03</t>
  </si>
  <si>
    <t>C124305585</t>
  </si>
  <si>
    <t>MRBJ5</t>
  </si>
  <si>
    <t>RACHACHARI,0</t>
  </si>
  <si>
    <t>1122106221030369</t>
  </si>
  <si>
    <t>GOK AMOUNT FOR ACCOUNT ID :C124305585AND AMOUNT :129.370FOR THE DATE :2022-01-03</t>
  </si>
  <si>
    <t>C124305593</t>
  </si>
  <si>
    <t>99739</t>
  </si>
  <si>
    <t>C124305611</t>
  </si>
  <si>
    <t>75803</t>
  </si>
  <si>
    <t>S.NAGARAJU</t>
  </si>
  <si>
    <t>FREELIGHT ADJUSTMENT</t>
  </si>
  <si>
    <t>1122103221090759</t>
  </si>
  <si>
    <t>FREELIGHT ADJUSTMENT AMOUNT FOR ACCOUNT ID :C124305611AND AMOUNT :618.400FOR THE DATE :2022-01-09</t>
  </si>
  <si>
    <t>C124305616</t>
  </si>
  <si>
    <t>MRBJ10</t>
  </si>
  <si>
    <t>1122106221030280</t>
  </si>
  <si>
    <t>GOK AMOUNT FOR ACCOUNT ID :C124305616AND AMOUNT :114.150FOR THE DATE :2022-01-03</t>
  </si>
  <si>
    <t>C124305637</t>
  </si>
  <si>
    <t>250984</t>
  </si>
  <si>
    <t>1122106221080963</t>
  </si>
  <si>
    <t>GOK AMOUNT FOR ACCOUNT ID :C124305637AND AMOUNT :228.300FOR THE DATE :2022-01-08</t>
  </si>
  <si>
    <t>C124305644</t>
  </si>
  <si>
    <t>MRHBJ27</t>
  </si>
  <si>
    <t>1122106221090602</t>
  </si>
  <si>
    <t>GOK AMOUNT FOR ACCOUNT ID :C124305644AND AMOUNT :60.000FOR THE DATE :2022-01-09</t>
  </si>
  <si>
    <t>C124305646</t>
  </si>
  <si>
    <t>BJ99683</t>
  </si>
  <si>
    <t>BETTASHETTI</t>
  </si>
  <si>
    <t>PALURAMASHETTI,0</t>
  </si>
  <si>
    <t>1122107221090478</t>
  </si>
  <si>
    <t>GOK AMOUNT FOR ACCOUNT ID :C124305646AND AMOUNT :182.640FOR THE DATE :2022-01-09</t>
  </si>
  <si>
    <t>C124305657</t>
  </si>
  <si>
    <t>RJKJ1195</t>
  </si>
  <si>
    <t>1122105221110822</t>
  </si>
  <si>
    <t>GOK AMOUNT FOR ACCOUNT ID :C124305657AND AMOUNT :220.690FOR THE DATE :2022-01-11</t>
  </si>
  <si>
    <t>C124305662</t>
  </si>
  <si>
    <t>RJKJ1228</t>
  </si>
  <si>
    <t>1122105221130536</t>
  </si>
  <si>
    <t>GOK AMOUNT FOR ACCOUNT ID :C124305662AND AMOUNT :190.250FOR THE DATE :2022-01-13</t>
  </si>
  <si>
    <t>C124305664</t>
  </si>
  <si>
    <t>RJKJ1214</t>
  </si>
  <si>
    <t>VENKATESHA</t>
  </si>
  <si>
    <t>1122105221100688</t>
  </si>
  <si>
    <t>GOK AMOUNT FOR ACCOUNT ID :C124305664AND AMOUNT :68.490FOR THE DATE :2022-01-10</t>
  </si>
  <si>
    <t>C124305666</t>
  </si>
  <si>
    <t>RJKJ1226</t>
  </si>
  <si>
    <t>1122105221130553</t>
  </si>
  <si>
    <t>GOK AMOUNT FOR ACCOUNT ID :C124305666AND AMOUNT :121.760FOR THE DATE :2022-01-13</t>
  </si>
  <si>
    <t>C124305667</t>
  </si>
  <si>
    <t>RJKJ1250</t>
  </si>
  <si>
    <t>DARJI  HUCHHANAYAKA,0</t>
  </si>
  <si>
    <t>1122105221160627</t>
  </si>
  <si>
    <t>GOK AMOUNT FOR ACCOUNT ID :C124305667AND AMOUNT :175.030FOR THE DATE :2022-01-16</t>
  </si>
  <si>
    <t>C124305668</t>
  </si>
  <si>
    <t>RJKJ1230</t>
  </si>
  <si>
    <t>1122105221130534</t>
  </si>
  <si>
    <t>GOK AMOUNT FOR ACCOUNT ID :C124305668AND AMOUNT :121.760FOR THE DATE :2022-01-13</t>
  </si>
  <si>
    <t>C124305669</t>
  </si>
  <si>
    <t>RJKJ1241</t>
  </si>
  <si>
    <t>DYAVASHETTI</t>
  </si>
  <si>
    <t>MAHALINGASHETTI,0</t>
  </si>
  <si>
    <t>1122105221090413</t>
  </si>
  <si>
    <t>GOK AMOUNT FOR ACCOUNT ID :C124305669AND AMOUNT :60.000FOR THE DATE :2022-01-09</t>
  </si>
  <si>
    <t>C124305671</t>
  </si>
  <si>
    <t>RJKJ1253</t>
  </si>
  <si>
    <t>BASAVASHETTI</t>
  </si>
  <si>
    <t>1122105221100724</t>
  </si>
  <si>
    <t>GOK AMOUNT FOR ACCOUNT ID :C124305671AND AMOUNT :60.000FOR THE DATE :2022-01-10</t>
  </si>
  <si>
    <t>C124305672</t>
  </si>
  <si>
    <t>RJKJ1240</t>
  </si>
  <si>
    <t>SANNAYYA,0</t>
  </si>
  <si>
    <t>1122105221080527</t>
  </si>
  <si>
    <t>GOK AMOUNT FOR ACCOUNT ID :C124305672AND AMOUNT :60.880FOR THE DATE :2022-01-08</t>
  </si>
  <si>
    <t>C124305677</t>
  </si>
  <si>
    <t>MRBJ12</t>
  </si>
  <si>
    <t>RAMANAYAKA,0</t>
  </si>
  <si>
    <t>1122106221030359</t>
  </si>
  <si>
    <t>GOK AMOUNT FOR ACCOUNT ID :C124305677AND AMOUNT :60.000FOR THE DATE :2022-01-03</t>
  </si>
  <si>
    <t>C124305680</t>
  </si>
  <si>
    <t>250595</t>
  </si>
  <si>
    <t>MARIYAYYA,0</t>
  </si>
  <si>
    <t>1122106221060285</t>
  </si>
  <si>
    <t>GOK AMOUNT FOR ACCOUNT ID :C124305680AND AMOUNT :114.150FOR THE DATE :2022-01-06</t>
  </si>
  <si>
    <t>C124305689</t>
  </si>
  <si>
    <t>GGBJ9381</t>
  </si>
  <si>
    <t>MARISHAMBHAYYA,0</t>
  </si>
  <si>
    <t>1122107221040591</t>
  </si>
  <si>
    <t>GOK AMOUNT FOR ACCOUNT ID :C124305689AND AMOUNT :83.710FOR THE DATE :2022-01-04</t>
  </si>
  <si>
    <t>C124305691</t>
  </si>
  <si>
    <t>BJ251224</t>
  </si>
  <si>
    <t>BASAVACHARI</t>
  </si>
  <si>
    <t>LAXMANACHARI,0</t>
  </si>
  <si>
    <t>1122107221090490</t>
  </si>
  <si>
    <t>GOK AMOUNT FOR ACCOUNT ID :C124305691AND AMOUNT :60.000FOR THE DATE :2022-01-09</t>
  </si>
  <si>
    <t>C124305719</t>
  </si>
  <si>
    <t>DVKJ8</t>
  </si>
  <si>
    <t>KAPANAPPA,0</t>
  </si>
  <si>
    <t>1122104221120450</t>
  </si>
  <si>
    <t>GOK AMOUNT FOR ACCOUNT ID :C124305719AND AMOUNT :167.420FOR THE DATE :2022-01-12</t>
  </si>
  <si>
    <t>C124305728</t>
  </si>
  <si>
    <t>SHKJ21</t>
  </si>
  <si>
    <t>GUJJEGOWDA,0</t>
  </si>
  <si>
    <t>4</t>
  </si>
  <si>
    <t>S TO R Adjustment from Account id:00 To Account ID: C124305728</t>
  </si>
  <si>
    <t>C124305731</t>
  </si>
  <si>
    <t>KGBJ5</t>
  </si>
  <si>
    <t>CHIKKANAYAKA,0</t>
  </si>
  <si>
    <t>1122103221090531</t>
  </si>
  <si>
    <t>GOK AMOUNT FOR ACCOUNT ID :C124305731AND AMOUNT :304.400FOR THE DATE :2022-01-09</t>
  </si>
  <si>
    <t>C124305736</t>
  </si>
  <si>
    <t>GGBJ6</t>
  </si>
  <si>
    <t>1122107221040527</t>
  </si>
  <si>
    <t>GOK AMOUNT FOR ACCOUNT ID :C124305736AND AMOUNT :205.470FOR THE DATE :2022-01-04</t>
  </si>
  <si>
    <t>C124305745</t>
  </si>
  <si>
    <t>RJKJ1256</t>
  </si>
  <si>
    <t>LATE  KULLAMANCHANAYAKA,0</t>
  </si>
  <si>
    <t>1122105221130366</t>
  </si>
  <si>
    <t>GOK AMOUNT FOR ACCOUNT ID :C124305745AND AMOUNT :251.130FOR THE DATE :2022-01-13</t>
  </si>
  <si>
    <t>C124305749</t>
  </si>
  <si>
    <t>RJKJ2589</t>
  </si>
  <si>
    <t>D.C.BASAPPA</t>
  </si>
  <si>
    <t>1122103221160397</t>
  </si>
  <si>
    <t>GOK AMOUNT FOR ACCOUNT ID :C124305749AND AMOUNT :235.910FOR THE DATE :2022-01-16</t>
  </si>
  <si>
    <t>C124305750</t>
  </si>
  <si>
    <t>RJKJ2604</t>
  </si>
  <si>
    <t>BHAGYAMMA</t>
  </si>
  <si>
    <t>1122103221160354</t>
  </si>
  <si>
    <t>GOK AMOUNT FOR ACCOUNT ID :C124305750AND AMOUNT :182.640FOR THE DATE :2022-01-16</t>
  </si>
  <si>
    <t>C124305752</t>
  </si>
  <si>
    <t>RJKJ1342</t>
  </si>
  <si>
    <t>DODDAMARIGOWDA,0</t>
  </si>
  <si>
    <t>1122105221030554</t>
  </si>
  <si>
    <t>GOK AMOUNT FOR ACCOUNT ID :C124305752AND AMOUNT :159.810FOR THE DATE :2022-01-03</t>
  </si>
  <si>
    <t>C124305753</t>
  </si>
  <si>
    <t>RJKJ1348</t>
  </si>
  <si>
    <t>SHAMBAYYA,0</t>
  </si>
  <si>
    <t>1122105221100656</t>
  </si>
  <si>
    <t>GOK AMOUNT FOR ACCOUNT ID :C124305753AND AMOUNT :152.200FOR THE DATE :2022-01-10</t>
  </si>
  <si>
    <t>C124305757</t>
  </si>
  <si>
    <t>RJKJ2596</t>
  </si>
  <si>
    <t>1122103221160389</t>
  </si>
  <si>
    <t>GOK AMOUNT FOR ACCOUNT ID :C124305757AND AMOUNT :258.740FOR THE DATE :2022-01-16</t>
  </si>
  <si>
    <t>C124305763</t>
  </si>
  <si>
    <t>RJKJ2549</t>
  </si>
  <si>
    <t>SHANKARANARAYANA</t>
  </si>
  <si>
    <t>NAGAMMA,0</t>
  </si>
  <si>
    <t>1122103221100794</t>
  </si>
  <si>
    <t>GOK AMOUNT FOR ACCOUNT ID :C124305763AND AMOUNT :273.960FOR THE DATE :2022-01-10</t>
  </si>
  <si>
    <t>C124305764</t>
  </si>
  <si>
    <t>RJKJ2524</t>
  </si>
  <si>
    <t>CHELUVARAJACHARI</t>
  </si>
  <si>
    <t>1122103221110595</t>
  </si>
  <si>
    <t>GOK AMOUNT FOR ACCOUNT ID :C124305764AND AMOUNT :167.420FOR THE DATE :2022-01-11</t>
  </si>
  <si>
    <t>C124305765</t>
  </si>
  <si>
    <t>RJKJ2551</t>
  </si>
  <si>
    <t>LATE  KARIGOWDA,0</t>
  </si>
  <si>
    <t>1122103221090755</t>
  </si>
  <si>
    <t>GOK AMOUNT FOR ACCOUNT ID :C124305765AND AMOUNT :76.100FOR THE DATE :2022-01-09</t>
  </si>
  <si>
    <t>C124305811</t>
  </si>
  <si>
    <t>MRHBJ33</t>
  </si>
  <si>
    <t xml:space="preserve">JAVAREGOWDA S/O LATE </t>
  </si>
  <si>
    <t>CHIKKATHAMMEGOWDA,MARBALLIHUNDI</t>
  </si>
  <si>
    <t>1122106221090679</t>
  </si>
  <si>
    <t>GOK AMOUNT FOR ACCOUNT ID :C124305811AND AMOUNT :60.000FOR THE DATE :2022-01-09</t>
  </si>
  <si>
    <t>C124305813</t>
  </si>
  <si>
    <t>MRBJ38</t>
  </si>
  <si>
    <t>NANJAYYA</t>
  </si>
  <si>
    <t>1122106221080765</t>
  </si>
  <si>
    <t>GOK AMOUNT FOR ACCOUNT ID :C124305813AND AMOUNT :60.000FOR THE DATE :2022-01-08</t>
  </si>
  <si>
    <t>C124305816</t>
  </si>
  <si>
    <t>KHBJ4</t>
  </si>
  <si>
    <t>KADANAHALLI -MR _06-RD -11</t>
  </si>
  <si>
    <t>1122107221120381</t>
  </si>
  <si>
    <t>GOK AMOUNT FOR ACCOUNT ID :C124305816AND AMOUNT :60.880FOR THE DATE :2022-01-12</t>
  </si>
  <si>
    <t>C124305818</t>
  </si>
  <si>
    <t>RJKJ2855</t>
  </si>
  <si>
    <t>NANJESWAMI</t>
  </si>
  <si>
    <t>KARIMADAPPA,0</t>
  </si>
  <si>
    <t>1122103221020545</t>
  </si>
  <si>
    <t>GOK AMOUNT FOR ACCOUNT ID :C124305818AND AMOUNT :121.760FOR THE DATE :2022-01-02</t>
  </si>
  <si>
    <t>C124305820</t>
  </si>
  <si>
    <t>RJKJ2856</t>
  </si>
  <si>
    <t>LATE  NAGAPPA,0</t>
  </si>
  <si>
    <t>1122103221020529</t>
  </si>
  <si>
    <t>GOK AMOUNT FOR ACCOUNT ID :C124305820AND AMOUNT :60.000FOR THE DATE :2022-01-02</t>
  </si>
  <si>
    <t>C124305821</t>
  </si>
  <si>
    <t>RJKJ2857</t>
  </si>
  <si>
    <t>1122103221020567</t>
  </si>
  <si>
    <t>GOK AMOUNT FOR ACCOUNT ID :C124305821AND AMOUNT :91.320FOR THE DATE :2022-01-02</t>
  </si>
  <si>
    <t>C124305827</t>
  </si>
  <si>
    <t>RJKJ2860</t>
  </si>
  <si>
    <t>STORE  BASAPPA,0</t>
  </si>
  <si>
    <t>1122103221020627</t>
  </si>
  <si>
    <t>GOK AMOUNT FOR ACCOUNT ID :C124305827AND AMOUNT :60.000FOR THE DATE :2022-01-02</t>
  </si>
  <si>
    <t>C124305829</t>
  </si>
  <si>
    <t>RJKJ2861</t>
  </si>
  <si>
    <t>SHUSHILA</t>
  </si>
  <si>
    <t>SHIVASWAMI,0</t>
  </si>
  <si>
    <t>1122103221020681</t>
  </si>
  <si>
    <t>GOK AMOUNT FOR ACCOUNT ID :C124305829AND AMOUNT :243.520FOR THE DATE :2022-01-02</t>
  </si>
  <si>
    <t>C124305830</t>
  </si>
  <si>
    <t>RJKJ2862</t>
  </si>
  <si>
    <t>BADRAPPA,0</t>
  </si>
  <si>
    <t>1122103221010622</t>
  </si>
  <si>
    <t>GOK AMOUNT FOR ACCOUNT ID :C124305830AND AMOUNT :175.030FOR THE DATE :2022-01-01</t>
  </si>
  <si>
    <t>C124305848</t>
  </si>
  <si>
    <t>BJ14</t>
  </si>
  <si>
    <t>DODDATHAMMEGOWDA,0</t>
  </si>
  <si>
    <t>1122106221090744</t>
  </si>
  <si>
    <t>GOK AMOUNT FOR ACCOUNT ID :C124305848AND AMOUNT :98.930FOR THE DATE :2022-01-09</t>
  </si>
  <si>
    <t>C124305868</t>
  </si>
  <si>
    <t>DHBJ35</t>
  </si>
  <si>
    <t>D.B.  BASAVARAJU</t>
  </si>
  <si>
    <t>DESHI   BASAVEGOWDA,0</t>
  </si>
  <si>
    <t>1122103221160398</t>
  </si>
  <si>
    <t>GOK AMOUNT FOR ACCOUNT ID :C124305868AND AMOUNT :68.490FOR THE DATE :2022-01-16</t>
  </si>
  <si>
    <t>C124305871</t>
  </si>
  <si>
    <t>CHBJ2</t>
  </si>
  <si>
    <t>KUMBALABASAPPA</t>
  </si>
  <si>
    <t>1122107221060476</t>
  </si>
  <si>
    <t>GOK AMOUNT FOR ACCOUNT ID :C124305871AND AMOUNT :213.080FOR THE DATE :2022-01-06</t>
  </si>
  <si>
    <t>C124305894</t>
  </si>
  <si>
    <t>MRKJ62</t>
  </si>
  <si>
    <t>SHANKARAPPA</t>
  </si>
  <si>
    <t>BALLIRAPPA,0</t>
  </si>
  <si>
    <t>MARBHALLI -MR_3 -RD -3</t>
  </si>
  <si>
    <t>1122106221030293</t>
  </si>
  <si>
    <t>GOK AMOUNT FOR ACCOUNT ID :C124305894AND AMOUNT :60.000FOR THE DATE :2022-01-03</t>
  </si>
  <si>
    <t>C124305896</t>
  </si>
  <si>
    <t>99706</t>
  </si>
  <si>
    <t>SHAMBHULINGAPPA</t>
  </si>
  <si>
    <t>PUTTANANJAPPA,0</t>
  </si>
  <si>
    <t>1122106221030285</t>
  </si>
  <si>
    <t>GOK AMOUNT FOR ACCOUNT ID :C124305896AND AMOUNT :144.590FOR THE DATE :2022-01-03</t>
  </si>
  <si>
    <t>C124305897</t>
  </si>
  <si>
    <t>MHKJ7</t>
  </si>
  <si>
    <t>MOTAYYA,0</t>
  </si>
  <si>
    <t>1122107221110674</t>
  </si>
  <si>
    <t>GOK AMOUNT FOR ACCOUNT ID :C124305897AND AMOUNT :289.180FOR THE DATE :2022-01-11</t>
  </si>
  <si>
    <t>C124305898</t>
  </si>
  <si>
    <t>MRBJ35</t>
  </si>
  <si>
    <t>1122106221080759</t>
  </si>
  <si>
    <t>GOK AMOUNT FOR ACCOUNT ID :C124305898AND AMOUNT :121.760FOR THE DATE :2022-01-08</t>
  </si>
  <si>
    <t>C124305900</t>
  </si>
  <si>
    <t>MRBJ39</t>
  </si>
  <si>
    <t>1122106221060301</t>
  </si>
  <si>
    <t>GOK AMOUNT FOR ACCOUNT ID :C124305900AND AMOUNT :60.000FOR THE DATE :2022-01-06</t>
  </si>
  <si>
    <t>C124305911</t>
  </si>
  <si>
    <t>RJKJ1111</t>
  </si>
  <si>
    <t>1122105221030568</t>
  </si>
  <si>
    <t>GOK AMOUNT FOR ACCOUNT ID :C124305911AND AMOUNT :83.710FOR THE DATE :2022-01-03</t>
  </si>
  <si>
    <t>C124305915</t>
  </si>
  <si>
    <t>RJKJ1122</t>
  </si>
  <si>
    <t>H.KRISHNA</t>
  </si>
  <si>
    <t>1122105221110620</t>
  </si>
  <si>
    <t>GOK AMOUNT FOR ACCOUNT ID :C124305915AND AMOUNT :98.930FOR THE DATE :2022-01-11</t>
  </si>
  <si>
    <t>C124305918</t>
  </si>
  <si>
    <t>RJKJ1118</t>
  </si>
  <si>
    <t>1122105221040565</t>
  </si>
  <si>
    <t>GOK AMOUNT FOR ACCOUNT ID :C124305918AND AMOUNT :159.810FOR THE DATE :2022-01-04</t>
  </si>
  <si>
    <t>C124305919</t>
  </si>
  <si>
    <t>RJKJ1132</t>
  </si>
  <si>
    <t>LATE   MARI  POOJI  SANNA,0</t>
  </si>
  <si>
    <t>1122105221040585</t>
  </si>
  <si>
    <t>GOK AMOUNT FOR ACCOUNT ID :C124305919AND AMOUNT :136.980FOR THE DATE :2022-01-04</t>
  </si>
  <si>
    <t>C124305921</t>
  </si>
  <si>
    <t>RJKJ1140</t>
  </si>
  <si>
    <t>DEVAYYANA  KULLA</t>
  </si>
  <si>
    <t>UPPA  CHANNA NAYKA,0</t>
  </si>
  <si>
    <t>1122105221100832</t>
  </si>
  <si>
    <t>GOK AMOUNT FOR ACCOUNT ID :C124305921AND AMOUNT :129.370FOR THE DATE :2022-01-10</t>
  </si>
  <si>
    <t>C124305937</t>
  </si>
  <si>
    <t>RJKJ1182</t>
  </si>
  <si>
    <t>1122105221120448</t>
  </si>
  <si>
    <t>GOK AMOUNT FOR ACCOUNT ID :C124305937AND AMOUNT :60.000FOR THE DATE :2022-01-12</t>
  </si>
  <si>
    <t>C124305942</t>
  </si>
  <si>
    <t>RJKJ1199</t>
  </si>
  <si>
    <t>1122105221110765</t>
  </si>
  <si>
    <t>GOK AMOUNT FOR ACCOUNT ID :C124305942AND AMOUNT :60.000FOR THE DATE :2022-01-11</t>
  </si>
  <si>
    <t>C124305943</t>
  </si>
  <si>
    <t>RJKJ1200</t>
  </si>
  <si>
    <t>NAGA</t>
  </si>
  <si>
    <t>1122105221130519</t>
  </si>
  <si>
    <t>GOK AMOUNT FOR ACCOUNT ID :C124305943AND AMOUNT :60.000FOR THE DATE :2022-01-13</t>
  </si>
  <si>
    <t>C124305944</t>
  </si>
  <si>
    <t>RJKJ1201</t>
  </si>
  <si>
    <t>MADAMMA</t>
  </si>
  <si>
    <t>UDARAMANCHAYYA,0</t>
  </si>
  <si>
    <t>1122105221110806</t>
  </si>
  <si>
    <t>GOK AMOUNT FOR ACCOUNT ID :C124305944AND AMOUNT :60.000FOR THE DATE :2022-01-11</t>
  </si>
  <si>
    <t>C124305964</t>
  </si>
  <si>
    <t>CHBJ9373</t>
  </si>
  <si>
    <t>GIVANNA</t>
  </si>
  <si>
    <t>1122107221060586</t>
  </si>
  <si>
    <t>GOK AMOUNT FOR ACCOUNT ID :C124305964AND AMOUNT :152.200FOR THE DATE :2022-01-06</t>
  </si>
  <si>
    <t>C124305973</t>
  </si>
  <si>
    <t>MRBJ8</t>
  </si>
  <si>
    <t>GOK AMOUNT FOR ACCOUNT ID :C124305973AND AMOUNT :60.000FOR THE DATE :2022-01-08</t>
  </si>
  <si>
    <t>C124305992</t>
  </si>
  <si>
    <t>RJKJ1217</t>
  </si>
  <si>
    <t>1122105221050662</t>
  </si>
  <si>
    <t>GOK AMOUNT FOR ACCOUNT ID :C124305992AND AMOUNT :167.420FOR THE DATE :2022-01-05</t>
  </si>
  <si>
    <t>C124305994</t>
  </si>
  <si>
    <t>RJKJ1233</t>
  </si>
  <si>
    <t>KONIYAYYA,0</t>
  </si>
  <si>
    <t>1122105221120537</t>
  </si>
  <si>
    <t>GOK AMOUNT FOR ACCOUNT ID :C124305994AND AMOUNT :60.000FOR THE DATE :2022-01-12</t>
  </si>
  <si>
    <t>C124305995</t>
  </si>
  <si>
    <t>RJKJ1237</t>
  </si>
  <si>
    <t>1122105221080482</t>
  </si>
  <si>
    <t>GOK AMOUNT FOR ACCOUNT ID :C124305995AND AMOUNT :175.030FOR THE DATE :2022-01-08</t>
  </si>
  <si>
    <t>C124305997</t>
  </si>
  <si>
    <t>RJKJ1246</t>
  </si>
  <si>
    <t>CHUNGANA  KUNTAYYA,0</t>
  </si>
  <si>
    <t>1122105221080437</t>
  </si>
  <si>
    <t>GOK AMOUNT FOR ACCOUNT ID :C124305997AND AMOUNT :220.690FOR THE DATE :2022-01-08</t>
  </si>
  <si>
    <t>C124305999</t>
  </si>
  <si>
    <t>RJKJ1252</t>
  </si>
  <si>
    <t>1122105221110810</t>
  </si>
  <si>
    <t>GOK AMOUNT FOR ACCOUNT ID :C124305999AND AMOUNT :159.810FOR THE DATE :2022-01-11</t>
  </si>
  <si>
    <t>C124306002</t>
  </si>
  <si>
    <t>RJKJ1323</t>
  </si>
  <si>
    <t>PAKKISIDDAYYA,0</t>
  </si>
  <si>
    <t>1122105221160467</t>
  </si>
  <si>
    <t>GOK AMOUNT FOR ACCOUNT ID :C124306002AND AMOUNT :121.760FOR THE DATE :2022-01-16</t>
  </si>
  <si>
    <t>C124306003</t>
  </si>
  <si>
    <t>RJKJ1329</t>
  </si>
  <si>
    <t>1122105221030530</t>
  </si>
  <si>
    <t>GOK AMOUNT FOR ACCOUNT ID :C124306003AND AMOUNT :205.470FOR THE DATE :2022-01-03</t>
  </si>
  <si>
    <t>C124306005</t>
  </si>
  <si>
    <t>RJKJ1274</t>
  </si>
  <si>
    <t>1122105221110761</t>
  </si>
  <si>
    <t>GOK AMOUNT FOR ACCOUNT ID :C124306005AND AMOUNT :60.000FOR THE DATE :2022-01-11</t>
  </si>
  <si>
    <t>C124306006</t>
  </si>
  <si>
    <t>RJKJ1263</t>
  </si>
  <si>
    <t>1122105221080422</t>
  </si>
  <si>
    <t>GOK AMOUNT FOR ACCOUNT ID :C124306006AND AMOUNT :175.030FOR THE DATE :2022-01-08</t>
  </si>
  <si>
    <t>C124306007</t>
  </si>
  <si>
    <t>RJKJ1280</t>
  </si>
  <si>
    <t>1122105221100654</t>
  </si>
  <si>
    <t>GOK AMOUNT FOR ACCOUNT ID :C124306007AND AMOUNT :60.000FOR THE DATE :2022-01-10</t>
  </si>
  <si>
    <t>C124306008</t>
  </si>
  <si>
    <t>RJKJ1293</t>
  </si>
  <si>
    <t>1122105221100662</t>
  </si>
  <si>
    <t>GOK AMOUNT FOR ACCOUNT ID :C124306008AND AMOUNT :144.590FOR THE DATE :2022-01-10</t>
  </si>
  <si>
    <t>C124306011</t>
  </si>
  <si>
    <t>RJKJ1333</t>
  </si>
  <si>
    <t>1122105221040583</t>
  </si>
  <si>
    <t>GOK AMOUNT FOR ACCOUNT ID :C124306011AND AMOUNT :60.000FOR THE DATE :2022-01-04</t>
  </si>
  <si>
    <t>C124306012</t>
  </si>
  <si>
    <t>RJKJ1298</t>
  </si>
  <si>
    <t>LATE   MARAYYA,0</t>
  </si>
  <si>
    <t>1122105221100655</t>
  </si>
  <si>
    <t>GOK AMOUNT FOR ACCOUNT ID :C124306012AND AMOUNT :121.760FOR THE DATE :2022-01-10</t>
  </si>
  <si>
    <t>C124306013</t>
  </si>
  <si>
    <t>RJKJ1306</t>
  </si>
  <si>
    <t>1122105221040424</t>
  </si>
  <si>
    <t>GOK AMOUNT FOR ACCOUNT ID :C124306013AND AMOUNT :159.810FOR THE DATE :2022-01-04</t>
  </si>
  <si>
    <t>C124306014</t>
  </si>
  <si>
    <t>RJKJ1307</t>
  </si>
  <si>
    <t>LATE   SIDAPPANAYAKA,0</t>
  </si>
  <si>
    <t>1122105221040450</t>
  </si>
  <si>
    <t>GOK AMOUNT FOR ACCOUNT ID :C124306014AND AMOUNT :60.000FOR THE DATE :2022-01-04</t>
  </si>
  <si>
    <t>C124306015</t>
  </si>
  <si>
    <t>RJKJ1292</t>
  </si>
  <si>
    <t>LATE  YALABANAYYA,0</t>
  </si>
  <si>
    <t>1122105221090307</t>
  </si>
  <si>
    <t>GOK AMOUNT FOR ACCOUNT ID :C124306015AND AMOUNT :182.640FOR THE DATE :2022-01-09</t>
  </si>
  <si>
    <t>C124306016</t>
  </si>
  <si>
    <t>RJKJ1357</t>
  </si>
  <si>
    <t>HUCHHAYA</t>
  </si>
  <si>
    <t>MARIKUNCHAYYANA   DASAYYA,0</t>
  </si>
  <si>
    <t>1122105221100646</t>
  </si>
  <si>
    <t>GOK AMOUNT FOR ACCOUNT ID :C124306016AND AMOUNT :182.640FOR THE DATE :2022-01-10</t>
  </si>
  <si>
    <t>C124306020</t>
  </si>
  <si>
    <t>RJKJ1378</t>
  </si>
  <si>
    <t>NOORJANAKUMTAYYA,0</t>
  </si>
  <si>
    <t>1122105221160737</t>
  </si>
  <si>
    <t>GOK AMOUNT FOR ACCOUNT ID :C124306020AND AMOUNT :175.030FOR THE DATE :2022-01-16</t>
  </si>
  <si>
    <t>C124306021</t>
  </si>
  <si>
    <t>RJKJ1389</t>
  </si>
  <si>
    <t>1122105221150540</t>
  </si>
  <si>
    <t>GOK AMOUNT FOR ACCOUNT ID :C124306021AND AMOUNT :220.690FOR THE DATE :2022-01-15</t>
  </si>
  <si>
    <t>C124306023</t>
  </si>
  <si>
    <t>RJKJ2562</t>
  </si>
  <si>
    <t>MARIDODDEGOWDA</t>
  </si>
  <si>
    <t>1122103221150623</t>
  </si>
  <si>
    <t>GOK AMOUNT FOR ACCOUNT ID :C124306023AND AMOUNT :159.810FOR THE DATE :2022-01-15</t>
  </si>
  <si>
    <t>C124306024</t>
  </si>
  <si>
    <t>RJKJ1317</t>
  </si>
  <si>
    <t>MARIDASA,0</t>
  </si>
  <si>
    <t>1122105221040551</t>
  </si>
  <si>
    <t>GOK AMOUNT FOR ACCOUNT ID :C124306024AND AMOUNT :175.030FOR THE DATE :2022-01-04</t>
  </si>
  <si>
    <t>C124306026</t>
  </si>
  <si>
    <t>RJKJ1346</t>
  </si>
  <si>
    <t>JAVARAMMA</t>
  </si>
  <si>
    <t>KARIYANKACHIKKAYYA,0</t>
  </si>
  <si>
    <t>1122105221030566</t>
  </si>
  <si>
    <t>GOK AMOUNT FOR ACCOUNT ID :C124306026AND AMOUNT :144.590FOR THE DATE :2022-01-03</t>
  </si>
  <si>
    <t>C124306029</t>
  </si>
  <si>
    <t>RJKJ2469</t>
  </si>
  <si>
    <t>1122103221090592</t>
  </si>
  <si>
    <t>GOK AMOUNT FOR ACCOUNT ID :C124306029AND AMOUNT :60.000FOR THE DATE :2022-01-09</t>
  </si>
  <si>
    <t>C124306030</t>
  </si>
  <si>
    <t>RJKJ1386</t>
  </si>
  <si>
    <t>1122105221160589</t>
  </si>
  <si>
    <t>GOK AMOUNT FOR ACCOUNT ID :C124306030AND AMOUNT :83.710FOR THE DATE :2022-01-16</t>
  </si>
  <si>
    <t>C124306031</t>
  </si>
  <si>
    <t>RJKJ2462</t>
  </si>
  <si>
    <t>LATE   MARIGOWDA,0</t>
  </si>
  <si>
    <t>1122103221090780</t>
  </si>
  <si>
    <t>GOK AMOUNT FOR ACCOUNT ID :C124306031AND AMOUNT :159.810FOR THE DATE :2022-01-09</t>
  </si>
  <si>
    <t>C124306032</t>
  </si>
  <si>
    <t>RJKJ2601</t>
  </si>
  <si>
    <t>CHIKKAKAMLAMMA</t>
  </si>
  <si>
    <t>1122103221160371</t>
  </si>
  <si>
    <t>GOK AMOUNT FOR ACCOUNT ID :C124306032AND AMOUNT :175.030FOR THE DATE :2022-01-16</t>
  </si>
  <si>
    <t>C124306033</t>
  </si>
  <si>
    <t>RJKJ2460</t>
  </si>
  <si>
    <t>MEHENDRA,0</t>
  </si>
  <si>
    <t>1122103221100543</t>
  </si>
  <si>
    <t>GOK AMOUNT FOR ACCOUNT ID :C124306033AND AMOUNT :106.540FOR THE DATE :2022-01-10</t>
  </si>
  <si>
    <t>C124306036</t>
  </si>
  <si>
    <t>RJKJ2476</t>
  </si>
  <si>
    <t>PARASEGOWDA,0</t>
  </si>
  <si>
    <t>1122103221090564</t>
  </si>
  <si>
    <t>GOK AMOUNT FOR ACCOUNT ID :C124306036AND AMOUNT :304.400FOR THE DATE :2022-01-09</t>
  </si>
  <si>
    <t>C124306037</t>
  </si>
  <si>
    <t>RJKJ2603</t>
  </si>
  <si>
    <t>KEREGOWDA,0</t>
  </si>
  <si>
    <t>1122103221160365</t>
  </si>
  <si>
    <t>GOK AMOUNT FOR ACCOUNT ID :C124306037AND AMOUNT :258.740FOR THE DATE :2022-01-16</t>
  </si>
  <si>
    <t>C124306039</t>
  </si>
  <si>
    <t>CHBJ9374</t>
  </si>
  <si>
    <t>1122107221060606</t>
  </si>
  <si>
    <t>GOK AMOUNT FOR ACCOUNT ID :C124306039AND AMOUNT :60.000FOR THE DATE :2022-01-06</t>
  </si>
  <si>
    <t>C124306043</t>
  </si>
  <si>
    <t>GBJ4</t>
  </si>
  <si>
    <t>KENCHAIAH</t>
  </si>
  <si>
    <t>0,KENCHAIAH</t>
  </si>
  <si>
    <t>1122107221050465</t>
  </si>
  <si>
    <t>GOK AMOUNT FOR ACCOUNT ID :C124306043AND AMOUNT :228.300FOR THE DATE :2022-01-05</t>
  </si>
  <si>
    <t>C124306045</t>
  </si>
  <si>
    <t>GGBJ9379</t>
  </si>
  <si>
    <t>THOPAYYA,0</t>
  </si>
  <si>
    <t>1122107221040545</t>
  </si>
  <si>
    <t>GOK AMOUNT FOR ACCOUNT ID :C124306045AND AMOUNT :60.000FOR THE DATE :2022-01-04</t>
  </si>
  <si>
    <t>C124306046</t>
  </si>
  <si>
    <t>GGBJ9382</t>
  </si>
  <si>
    <t>BHOKKAYYA,0</t>
  </si>
  <si>
    <t>1122107221040568</t>
  </si>
  <si>
    <t>GOK AMOUNT FOR ACCOUNT ID :C124306046AND AMOUNT :129.370FOR THE DATE :2022-01-04</t>
  </si>
  <si>
    <t>C124306083</t>
  </si>
  <si>
    <t>RJKJ1321</t>
  </si>
  <si>
    <t>1122105221030553</t>
  </si>
  <si>
    <t>GOK AMOUNT FOR ACCOUNT ID :C124306083AND AMOUNT :144.590FOR THE DATE :2022-01-03</t>
  </si>
  <si>
    <t>C124306089</t>
  </si>
  <si>
    <t>RJKJ2588</t>
  </si>
  <si>
    <t>1122103221160392</t>
  </si>
  <si>
    <t>GOK AMOUNT FOR ACCOUNT ID :C124306089AND AMOUNT :182.640FOR THE DATE :2022-01-16</t>
  </si>
  <si>
    <t>C124306091</t>
  </si>
  <si>
    <t>RJKJ2463</t>
  </si>
  <si>
    <t>1122103221100710</t>
  </si>
  <si>
    <t>GOK AMOUNT FOR ACCOUNT ID :C124306091AND AMOUNT :197.860FOR THE DATE :2022-01-10</t>
  </si>
  <si>
    <t>C124306115</t>
  </si>
  <si>
    <t>KHKJ12</t>
  </si>
  <si>
    <t>KESADEGOWDA</t>
  </si>
  <si>
    <t>PUTTAEREGOWDA,0</t>
  </si>
  <si>
    <t>1122103221130648</t>
  </si>
  <si>
    <t>GOK AMOUNT FOR ACCOUNT ID :C124306115AND AMOUNT :205.470FOR THE DATE :2022-01-13</t>
  </si>
  <si>
    <t>C124306170</t>
  </si>
  <si>
    <t>99623</t>
  </si>
  <si>
    <t>SAVITHRI MAHADEVAPPA</t>
  </si>
  <si>
    <t>1122107221100557</t>
  </si>
  <si>
    <t>GOK AMOUNT FOR ACCOUNT ID :C124306170AND AMOUNT :60.000FOR THE DATE :2022-01-10</t>
  </si>
  <si>
    <t>C124306179</t>
  </si>
  <si>
    <t>MRHKJ19</t>
  </si>
  <si>
    <t>MARIDASEGOWDA</t>
  </si>
  <si>
    <t>0,BANNAMMANA KARIGOWDA</t>
  </si>
  <si>
    <t>1122106221090565</t>
  </si>
  <si>
    <t>GOK AMOUNT FOR ACCOUNT ID :C124306179AND AMOUNT :243.520FOR THE DATE :2022-01-09</t>
  </si>
  <si>
    <t>C124306191</t>
  </si>
  <si>
    <t>RJKJ1067</t>
  </si>
  <si>
    <t>GODAMAYYANA  SIDDANAYAKA,0</t>
  </si>
  <si>
    <t>1122105221150518</t>
  </si>
  <si>
    <t>GOK AMOUNT FOR ACCOUNT ID :C124306191AND AMOUNT :91.320FOR THE DATE :2022-01-15</t>
  </si>
  <si>
    <t>C124306196</t>
  </si>
  <si>
    <t>RJKJ1158</t>
  </si>
  <si>
    <t>PUTTACHOWDANAYAKA</t>
  </si>
  <si>
    <t>MARAMMANA  DANDEYA,0</t>
  </si>
  <si>
    <t>1122105221080519</t>
  </si>
  <si>
    <t>GOK AMOUNT FOR ACCOUNT ID :C124306196AND AMOUNT :304.400FOR THE DATE :2022-01-08</t>
  </si>
  <si>
    <t>C124306199</t>
  </si>
  <si>
    <t>RJKJ1168</t>
  </si>
  <si>
    <t>RAMA</t>
  </si>
  <si>
    <t>1122105221120520</t>
  </si>
  <si>
    <t>GOK AMOUNT FOR ACCOUNT ID :C124306199AND AMOUNT :60.000FOR THE DATE :2022-01-12</t>
  </si>
  <si>
    <t>C124306202</t>
  </si>
  <si>
    <t>RJKJ1164</t>
  </si>
  <si>
    <t>1122105221050649</t>
  </si>
  <si>
    <t>GOK AMOUNT FOR ACCOUNT ID :C124306202AND AMOUNT :243.520FOR THE DATE :2022-01-05</t>
  </si>
  <si>
    <t>C124306219</t>
  </si>
  <si>
    <t>251995</t>
  </si>
  <si>
    <t>M.S.DEVAMMA</t>
  </si>
  <si>
    <t>0,SIDDAPPA</t>
  </si>
  <si>
    <t>C124306222</t>
  </si>
  <si>
    <t>99713</t>
  </si>
  <si>
    <t>1122106221060326</t>
  </si>
  <si>
    <t>GOK AMOUNT FOR ACCOUNT ID :C124306222AND AMOUNT :60.000FOR THE DATE :2022-01-06</t>
  </si>
  <si>
    <t>C124306223</t>
  </si>
  <si>
    <t>MRKJ13</t>
  </si>
  <si>
    <t>CHINNAYYA</t>
  </si>
  <si>
    <t>DHARMANAYAKA,0</t>
  </si>
  <si>
    <t>1122106221080755</t>
  </si>
  <si>
    <t>GOK AMOUNT FOR ACCOUNT ID :C124306223AND AMOUNT :228.300FOR THE DATE :2022-01-08</t>
  </si>
  <si>
    <t>C124306224</t>
  </si>
  <si>
    <t>MRKJ85</t>
  </si>
  <si>
    <t>CHIKKANINGAYYA</t>
  </si>
  <si>
    <t>1122106221080778</t>
  </si>
  <si>
    <t>GOK AMOUNT FOR ACCOUNT ID :C124306224AND AMOUNT :175.030FOR THE DATE :2022-01-08</t>
  </si>
  <si>
    <t>C124306227</t>
  </si>
  <si>
    <t>250972</t>
  </si>
  <si>
    <t>MARISIDDAYYA,0</t>
  </si>
  <si>
    <t>1122106221080785</t>
  </si>
  <si>
    <t>GOK AMOUNT FOR ACCOUNT ID :C124306227AND AMOUNT :175.030FOR THE DATE :2022-01-08</t>
  </si>
  <si>
    <t>C124306228</t>
  </si>
  <si>
    <t>JUNIP40</t>
  </si>
  <si>
    <t>DEVANAIKA</t>
  </si>
  <si>
    <t>0,DEVANAIKA</t>
  </si>
  <si>
    <t>IPSET-C1243062280122D</t>
  </si>
  <si>
    <t>GOK AMOUNT FOR ACCOUNT ID :C124306228AND AMOUNT :1770.790FOR THE DATE :2022-01-11</t>
  </si>
  <si>
    <t>C124306230</t>
  </si>
  <si>
    <t>99712</t>
  </si>
  <si>
    <t>0,DOORADA BASAPPA</t>
  </si>
  <si>
    <t>1122106221060349</t>
  </si>
  <si>
    <t>GOK AMOUNT FOR ACCOUNT ID :C124306230AND AMOUNT :60.880FOR THE DATE :2022-01-06</t>
  </si>
  <si>
    <t>C124306239</t>
  </si>
  <si>
    <t>BJ11</t>
  </si>
  <si>
    <t>1122106221090547</t>
  </si>
  <si>
    <t>GOK AMOUNT FOR ACCOUNT ID :C124306239AND AMOUNT :60.880FOR THE DATE :2022-01-09</t>
  </si>
  <si>
    <t>C124306263</t>
  </si>
  <si>
    <t>RJKJ1073</t>
  </si>
  <si>
    <t>DODDAMANCHAYYA,0</t>
  </si>
  <si>
    <t>1122105221090332</t>
  </si>
  <si>
    <t>GOK AMOUNT FOR ACCOUNT ID :C124306263AND AMOUNT :83.710FOR THE DATE :2022-01-09</t>
  </si>
  <si>
    <t>C124306267</t>
  </si>
  <si>
    <t>RJKJ1083</t>
  </si>
  <si>
    <t>DEVARAJA,0</t>
  </si>
  <si>
    <t>1122105221050506</t>
  </si>
  <si>
    <t>GOK AMOUNT FOR ACCOUNT ID :C124306267AND AMOUNT :60.000FOR THE DATE :2022-01-05</t>
  </si>
  <si>
    <t>C124306269</t>
  </si>
  <si>
    <t>RJKJ1085</t>
  </si>
  <si>
    <t>LATE   MOOGAMMANA  KEMPAN,0</t>
  </si>
  <si>
    <t>1122105221050458</t>
  </si>
  <si>
    <t>GOK AMOUNT FOR ACCOUNT ID :C124306269AND AMOUNT :60.000FOR THE DATE :2022-01-05</t>
  </si>
  <si>
    <t>C124306270</t>
  </si>
  <si>
    <t>RJKJ1087</t>
  </si>
  <si>
    <t>DEVARJU,0</t>
  </si>
  <si>
    <t>1122105221050499</t>
  </si>
  <si>
    <t>GOK AMOUNT FOR ACCOUNT ID :C124306270AND AMOUNT :258.740FOR THE DATE :2022-01-05</t>
  </si>
  <si>
    <t>C124306276</t>
  </si>
  <si>
    <t>RJKJ1216</t>
  </si>
  <si>
    <t>PUTTADANDAYYA</t>
  </si>
  <si>
    <t>KARICHOWDAYYA,0</t>
  </si>
  <si>
    <t>1122105221060411</t>
  </si>
  <si>
    <t>GOK AMOUNT FOR ACCOUNT ID :C124306276AND AMOUNT :167.420FOR THE DATE :2022-01-06</t>
  </si>
  <si>
    <t>C124306277</t>
  </si>
  <si>
    <t>RJKJ1219</t>
  </si>
  <si>
    <t>CHIKKAMALLANAYAKA</t>
  </si>
  <si>
    <t>GODAMANAYAKA,0</t>
  </si>
  <si>
    <t>1122105221030525</t>
  </si>
  <si>
    <t>GOK AMOUNT FOR ACCOUNT ID :C124306277AND AMOUNT :60.000FOR THE DATE :2022-01-03</t>
  </si>
  <si>
    <t>C124306278</t>
  </si>
  <si>
    <t>RJKJ1220</t>
  </si>
  <si>
    <t>DODDASHETTI,0</t>
  </si>
  <si>
    <t>1122105221090273</t>
  </si>
  <si>
    <t>GOK AMOUNT FOR ACCOUNT ID :C124306278AND AMOUNT :106.540FOR THE DATE :2022-01-09</t>
  </si>
  <si>
    <t>C124306279</t>
  </si>
  <si>
    <t>RJKJ1222</t>
  </si>
  <si>
    <t>1122105221130563</t>
  </si>
  <si>
    <t>GOK AMOUNT FOR ACCOUNT ID :C124306279AND AMOUNT :273.960FOR THE DATE :2022-01-13</t>
  </si>
  <si>
    <t>C124306280</t>
  </si>
  <si>
    <t>BJ15</t>
  </si>
  <si>
    <t>SANNADASEGOWDA,0</t>
  </si>
  <si>
    <t>1122106221080958</t>
  </si>
  <si>
    <t>GOK AMOUNT FOR ACCOUNT ID :C124306280AND AMOUNT :60.000FOR THE DATE :2022-01-08</t>
  </si>
  <si>
    <t>C124306292</t>
  </si>
  <si>
    <t>96973</t>
  </si>
  <si>
    <t>1122106221080747</t>
  </si>
  <si>
    <t>GOK AMOUNT FOR ACCOUNT ID :C124306292AND AMOUNT :296.790FOR THE DATE :2022-01-08</t>
  </si>
  <si>
    <t>C124306295</t>
  </si>
  <si>
    <t>MRBJ21</t>
  </si>
  <si>
    <t>BASAVALINGAPPA</t>
  </si>
  <si>
    <t>1122106221060364</t>
  </si>
  <si>
    <t>GOK AMOUNT FOR ACCOUNT ID :C124306295AND AMOUNT :60.000FOR THE DATE :2022-01-06</t>
  </si>
  <si>
    <t>C124306298</t>
  </si>
  <si>
    <t>250472</t>
  </si>
  <si>
    <t>REVANNA</t>
  </si>
  <si>
    <t>SUBBAYYA,0</t>
  </si>
  <si>
    <t>1122106221060358</t>
  </si>
  <si>
    <t>GOK AMOUNT FOR ACCOUNT ID :C124306298AND AMOUNT :76.100FOR THE DATE :2022-01-06</t>
  </si>
  <si>
    <t>C124306300</t>
  </si>
  <si>
    <t>MRBJ22</t>
  </si>
  <si>
    <t>DODDAMARAYYA</t>
  </si>
  <si>
    <t>1122106221080730</t>
  </si>
  <si>
    <t>GOK AMOUNT FOR ACCOUNT ID :C124306300AND AMOUNT :281.570FOR THE DATE :2022-01-08</t>
  </si>
  <si>
    <t>C124306301</t>
  </si>
  <si>
    <t>RJKJ1383</t>
  </si>
  <si>
    <t>HUTTU</t>
  </si>
  <si>
    <t>SAKIKARIYAYYA,0</t>
  </si>
  <si>
    <t>1122105221160561</t>
  </si>
  <si>
    <t>GOK AMOUNT FOR ACCOUNT ID :C124306301AND AMOUNT :258.740FOR THE DATE :2022-01-16</t>
  </si>
  <si>
    <t>C124306302</t>
  </si>
  <si>
    <t>RJKJ1372</t>
  </si>
  <si>
    <t>1122105221160586</t>
  </si>
  <si>
    <t>GOK AMOUNT FOR ACCOUNT ID :C124306302AND AMOUNT :152.200FOR THE DATE :2022-01-16</t>
  </si>
  <si>
    <t>C124306331</t>
  </si>
  <si>
    <t>MRBJ7A</t>
  </si>
  <si>
    <t>PUTTACHARI</t>
  </si>
  <si>
    <t>CHIKKANNACHARI,0</t>
  </si>
  <si>
    <t>1122106221081003</t>
  </si>
  <si>
    <t>GOK AMOUNT FOR ACCOUNT ID :C124306331AND AMOUNT :251.130FOR THE DATE :2022-01-08</t>
  </si>
  <si>
    <t>C124306344</t>
  </si>
  <si>
    <t>BJ99688</t>
  </si>
  <si>
    <t>BELLISHETTI</t>
  </si>
  <si>
    <t>CHANNASHETTI,0</t>
  </si>
  <si>
    <t>1122107221090474</t>
  </si>
  <si>
    <t>GOK AMOUNT FOR ACCOUNT ID :C124306344AND AMOUNT :144.590FOR THE DATE :2022-01-09</t>
  </si>
  <si>
    <t>C124306350</t>
  </si>
  <si>
    <t>RJKJ2572</t>
  </si>
  <si>
    <t>1122103221160388</t>
  </si>
  <si>
    <t>GOK AMOUNT FOR ACCOUNT ID :C124306350AND AMOUNT :129.370FOR THE DATE :2022-01-16</t>
  </si>
  <si>
    <t>C124306355</t>
  </si>
  <si>
    <t>RJKJ2560</t>
  </si>
  <si>
    <t>PUTTAMALLA</t>
  </si>
  <si>
    <t>PUTTAMAHADEVAPPA,0</t>
  </si>
  <si>
    <t>1122103221160428</t>
  </si>
  <si>
    <t>GOK AMOUNT FOR ACCOUNT ID :C124306355AND AMOUNT :60.000FOR THE DATE :2022-01-16</t>
  </si>
  <si>
    <t>C124306356</t>
  </si>
  <si>
    <t>RJKJ2576</t>
  </si>
  <si>
    <t>HOSPETAL    BASAVEGOWDA,0</t>
  </si>
  <si>
    <t>1122103221160464</t>
  </si>
  <si>
    <t>GOK AMOUNT FOR ACCOUNT ID :C124306356AND AMOUNT :76.100FOR THE DATE :2022-01-16</t>
  </si>
  <si>
    <t>C124306357</t>
  </si>
  <si>
    <t>RJKJ1365</t>
  </si>
  <si>
    <t>PAKKESIDDAYYANA    ANKAYYA,0</t>
  </si>
  <si>
    <t>1122105221160564</t>
  </si>
  <si>
    <t>GOK AMOUNT FOR ACCOUNT ID :C124306357AND AMOUNT :220.690FOR THE DATE :2022-01-16</t>
  </si>
  <si>
    <t>C124306359</t>
  </si>
  <si>
    <t>RJKJ1352</t>
  </si>
  <si>
    <t>1122105221150579</t>
  </si>
  <si>
    <t>GOK AMOUNT FOR ACCOUNT ID :C124306359AND AMOUNT :98.930FOR THE DATE :2022-01-15</t>
  </si>
  <si>
    <t>C124306360</t>
  </si>
  <si>
    <t>RJKJ2583</t>
  </si>
  <si>
    <t>1122103221160353</t>
  </si>
  <si>
    <t>GOK AMOUNT FOR ACCOUNT ID :C124306360AND AMOUNT :144.590FOR THE DATE :2022-01-16</t>
  </si>
  <si>
    <t>C124306361</t>
  </si>
  <si>
    <t>RJKJ2586</t>
  </si>
  <si>
    <t>1122103221160402</t>
  </si>
  <si>
    <t>GOK AMOUNT FOR ACCOUNT ID :C124306361AND AMOUNT :60.000FOR THE DATE :2022-01-16</t>
  </si>
  <si>
    <t>C124306363</t>
  </si>
  <si>
    <t>RJKJ2593</t>
  </si>
  <si>
    <t>1122103221160406</t>
  </si>
  <si>
    <t>GOK AMOUNT FOR ACCOUNT ID :C124306363AND AMOUNT :60.000FOR THE DATE :2022-01-16</t>
  </si>
  <si>
    <t>C124306367</t>
  </si>
  <si>
    <t>RJKJ2518</t>
  </si>
  <si>
    <t>1122103221100758</t>
  </si>
  <si>
    <t>GOK AMOUNT FOR ACCOUNT ID :C124306367AND AMOUNT :106.540FOR THE DATE :2022-01-10</t>
  </si>
  <si>
    <t>C124306368</t>
  </si>
  <si>
    <t>BJ34</t>
  </si>
  <si>
    <t>DUNDANAIKA S/O</t>
  </si>
  <si>
    <t>LATE MADANAIKA,MARBALLI</t>
  </si>
  <si>
    <t>1122106221030349</t>
  </si>
  <si>
    <t>GOK AMOUNT FOR ACCOUNT ID :C124306368AND AMOUNT :60.880FOR THE DATE :2022-01-03</t>
  </si>
  <si>
    <t>C124306372</t>
  </si>
  <si>
    <t>RJKJ2513</t>
  </si>
  <si>
    <t>1122103221110573</t>
  </si>
  <si>
    <t>GOK AMOUNT FOR ACCOUNT ID :C124306372AND AMOUNT :251.130FOR THE DATE :2022-01-11</t>
  </si>
  <si>
    <t>C124306375</t>
  </si>
  <si>
    <t>RJKJ2554</t>
  </si>
  <si>
    <t>1122103221100567</t>
  </si>
  <si>
    <t>GOK AMOUNT FOR ACCOUNT ID :C124306375AND AMOUNT :60.000FOR THE DATE :2022-01-10</t>
  </si>
  <si>
    <t>C124306382</t>
  </si>
  <si>
    <t>RJKJ2523</t>
  </si>
  <si>
    <t>THAYAMMA W/O</t>
  </si>
  <si>
    <t>SHIVANNASHETTY,0</t>
  </si>
  <si>
    <t>1122103221110631</t>
  </si>
  <si>
    <t>GOK AMOUNT FOR ACCOUNT ID :C124306382AND AMOUNT :220.690FOR THE DATE :2022-01-11</t>
  </si>
  <si>
    <t>C124306383</t>
  </si>
  <si>
    <t>RJKJ2516</t>
  </si>
  <si>
    <t>1122103221100695</t>
  </si>
  <si>
    <t>GOK AMOUNT FOR ACCOUNT ID :C124306383AND AMOUNT :60.000FOR THE DATE :2022-01-10</t>
  </si>
  <si>
    <t>C124306384</t>
  </si>
  <si>
    <t>RJKJ2550</t>
  </si>
  <si>
    <t>CHIKKANNANAYAKA</t>
  </si>
  <si>
    <t>MAHADEVAMMA,0</t>
  </si>
  <si>
    <t>1122103221110655</t>
  </si>
  <si>
    <t>GOK AMOUNT FOR ACCOUNT ID :C124306384AND AMOUNT :304.400FOR THE DATE :2022-01-11</t>
  </si>
  <si>
    <t>C124306391</t>
  </si>
  <si>
    <t>MRBJ15</t>
  </si>
  <si>
    <t>CHIKKARACHANAYAKA</t>
  </si>
  <si>
    <t>1122106221030330</t>
  </si>
  <si>
    <t>GOK AMOUNT FOR ACCOUNT ID :C124306391AND AMOUNT :129.370FOR THE DATE :2022-01-03</t>
  </si>
  <si>
    <t>C124306394</t>
  </si>
  <si>
    <t>RJKJ1133</t>
  </si>
  <si>
    <t>RAMASWAMI</t>
  </si>
  <si>
    <t>LATE  HUCHHARAYAPPA,0</t>
  </si>
  <si>
    <t>1122105221160631</t>
  </si>
  <si>
    <t>GOK AMOUNT FOR ACCOUNT ID :C124306394AND AMOUNT :60.000FOR THE DATE :2022-01-16</t>
  </si>
  <si>
    <t>C124306396</t>
  </si>
  <si>
    <t>DVKJ13</t>
  </si>
  <si>
    <t>1122104221120466</t>
  </si>
  <si>
    <t>GOK AMOUNT FOR ACCOUNT ID :C124306396AND AMOUNT :60.000FOR THE DATE :2022-01-12</t>
  </si>
  <si>
    <t>C124306425</t>
  </si>
  <si>
    <t>250501</t>
  </si>
  <si>
    <t>1122103221100724</t>
  </si>
  <si>
    <t>GOK AMOUNT FOR ACCOUNT ID :C124306425AND AMOUNT :304.400FOR THE DATE :2022-01-10</t>
  </si>
  <si>
    <t>C124306431</t>
  </si>
  <si>
    <t>99617</t>
  </si>
  <si>
    <t>1122107221060615</t>
  </si>
  <si>
    <t>GOK AMOUNT FOR ACCOUNT ID :C124306431AND AMOUNT :304.400FOR THE DATE :2022-01-06</t>
  </si>
  <si>
    <t>C124306458</t>
  </si>
  <si>
    <t>RJKJ1155</t>
  </si>
  <si>
    <t>SUNDARAMMA</t>
  </si>
  <si>
    <t>LATE  HUCHHANNA,0</t>
  </si>
  <si>
    <t>1122105221080483</t>
  </si>
  <si>
    <t>GOK AMOUNT FOR ACCOUNT ID :C124306458AND AMOUNT :114.150FOR THE DATE :2022-01-08</t>
  </si>
  <si>
    <t>C124306467</t>
  </si>
  <si>
    <t>RJIP360</t>
  </si>
  <si>
    <t>MAHDEVU S/O LATE DEVEGOWD</t>
  </si>
  <si>
    <t>IPSET-C1243064670122D</t>
  </si>
  <si>
    <t>GOK AMOUNT FOR ACCOUNT ID :C124306467AND AMOUNT :2764.160FOR THE DATE :2022-01-15</t>
  </si>
  <si>
    <t>C124306468</t>
  </si>
  <si>
    <t>RJIP879</t>
  </si>
  <si>
    <t>SWAMAPPA  S/O SIDDALINGAP</t>
  </si>
  <si>
    <t>IPSET-C1243064680122D</t>
  </si>
  <si>
    <t>GOK AMOUNT FOR ACCOUNT ID :C124306468AND AMOUNT :2801.180FOR THE DATE :2022-01-19</t>
  </si>
  <si>
    <t>C124306469</t>
  </si>
  <si>
    <t>RJKJ1120</t>
  </si>
  <si>
    <t>MARITHAYAMMA</t>
  </si>
  <si>
    <t>1122105221110764</t>
  </si>
  <si>
    <t>GOK AMOUNT FOR ACCOUNT ID :C124306469AND AMOUNT :68.490FOR THE DATE :2022-01-11</t>
  </si>
  <si>
    <t>C124306471</t>
  </si>
  <si>
    <t>RJKJ1131</t>
  </si>
  <si>
    <t>BOODIKULLA</t>
  </si>
  <si>
    <t>LATE   HUCHHARAYA,0</t>
  </si>
  <si>
    <t>1122105221030419</t>
  </si>
  <si>
    <t>GOK AMOUNT FOR ACCOUNT ID :C124306471AND AMOUNT :121.760FOR THE DATE :2022-01-03</t>
  </si>
  <si>
    <t>C124306472</t>
  </si>
  <si>
    <t>RJKJ1134</t>
  </si>
  <si>
    <t>UVVI   CHANNADEVAYYA,0</t>
  </si>
  <si>
    <t>1122105221050505</t>
  </si>
  <si>
    <t>GOK AMOUNT FOR ACCOUNT ID :C124306472AND AMOUNT :213.080FOR THE DATE :2022-01-05</t>
  </si>
  <si>
    <t>C124306475</t>
  </si>
  <si>
    <t>RJKJ1141</t>
  </si>
  <si>
    <t>LATE  KULLAYYA  JAVARAYA,0</t>
  </si>
  <si>
    <t>1122105221050509</t>
  </si>
  <si>
    <t>GOK AMOUNT FOR ACCOUNT ID :C124306475AND AMOUNT :60.000FOR THE DATE :2022-01-05</t>
  </si>
  <si>
    <t>C124306478</t>
  </si>
  <si>
    <t>RJKJ1142</t>
  </si>
  <si>
    <t>SHANDI  JAVARANAYAKA,0</t>
  </si>
  <si>
    <t>1122105221050545</t>
  </si>
  <si>
    <t>GOK AMOUNT FOR ACCOUNT ID :C124306478AND AMOUNT :304.400FOR THE DATE :2022-01-05</t>
  </si>
  <si>
    <t>C124306479</t>
  </si>
  <si>
    <t>RJKJ1258</t>
  </si>
  <si>
    <t>SHIVADANDA</t>
  </si>
  <si>
    <t>1122105221100773</t>
  </si>
  <si>
    <t>GOK AMOUNT FOR ACCOUNT ID :C124306479AND AMOUNT :190.250FOR THE DATE :2022-01-10</t>
  </si>
  <si>
    <t>C124306480</t>
  </si>
  <si>
    <t>RJKJ1260</t>
  </si>
  <si>
    <t>1122105221060332</t>
  </si>
  <si>
    <t>GOK AMOUNT FOR ACCOUNT ID :C124306480AND AMOUNT :159.810FOR THE DATE :2022-01-06</t>
  </si>
  <si>
    <t>C124306481</t>
  </si>
  <si>
    <t>96974</t>
  </si>
  <si>
    <t>KULLAIAH</t>
  </si>
  <si>
    <t>0,JAVARAIAH</t>
  </si>
  <si>
    <t>1122106221080743</t>
  </si>
  <si>
    <t>GOK AMOUNT FOR ACCOUNT ID :C124306481AND AMOUNT :60.000FOR THE DATE :2022-01-08</t>
  </si>
  <si>
    <t>C124306484</t>
  </si>
  <si>
    <t>RJKJ1243</t>
  </si>
  <si>
    <t>MARIKALANAYAKA</t>
  </si>
  <si>
    <t>KULLARAMAYYANA  KYAVADAYYA,0</t>
  </si>
  <si>
    <t>1122105221080496</t>
  </si>
  <si>
    <t>GOK AMOUNT FOR ACCOUNT ID :C124306484AND AMOUNT :60.000FOR THE DATE :2022-01-08</t>
  </si>
  <si>
    <t>C124306485</t>
  </si>
  <si>
    <t>RJKJ1257</t>
  </si>
  <si>
    <t>1122105221030586</t>
  </si>
  <si>
    <t>GOK AMOUNT FOR ACCOUNT ID :C124306485AND AMOUNT :266.350FOR THE DATE :2022-01-03</t>
  </si>
  <si>
    <t>C124306507</t>
  </si>
  <si>
    <t>GGBJ9383</t>
  </si>
  <si>
    <t>BILIGIRIYYA</t>
  </si>
  <si>
    <t>CHINNAYYA,0</t>
  </si>
  <si>
    <t>1122107221040560</t>
  </si>
  <si>
    <t>GOK AMOUNT FOR ACCOUNT ID :C124306507AND AMOUNT :266.350FOR THE DATE :2022-01-04</t>
  </si>
  <si>
    <t>C124306514</t>
  </si>
  <si>
    <t>99655</t>
  </si>
  <si>
    <t>1122103221100813</t>
  </si>
  <si>
    <t>GOK AMOUNT FOR ACCOUNT ID :C124306514AND AMOUNT :182.640FOR THE DATE :2022-01-10</t>
  </si>
  <si>
    <t>C124306515</t>
  </si>
  <si>
    <t>SHKJ22</t>
  </si>
  <si>
    <t>1122103221100590</t>
  </si>
  <si>
    <t>GOK AMOUNT FOR ACCOUNT ID :C124306515AND AMOUNT :91.320FOR THE DATE :2022-01-10</t>
  </si>
  <si>
    <t>C124306534</t>
  </si>
  <si>
    <t>KHKJ4</t>
  </si>
  <si>
    <t>CHIKKUSEGOWDA,0</t>
  </si>
  <si>
    <t>1122103221150543</t>
  </si>
  <si>
    <t>GOK AMOUNT FOR ACCOUNT ID :C124306534AND AMOUNT :114.150FOR THE DATE :2022-01-15</t>
  </si>
  <si>
    <t>C124306554</t>
  </si>
  <si>
    <t>RJKJ1183</t>
  </si>
  <si>
    <t>CHIKKANKA</t>
  </si>
  <si>
    <t>1122105221120449</t>
  </si>
  <si>
    <t>GOK AMOUNT FOR ACCOUNT ID :C124306554AND AMOUNT :83.710FOR THE DATE :2022-01-12</t>
  </si>
  <si>
    <t>C124306555</t>
  </si>
  <si>
    <t>RJKJ1351</t>
  </si>
  <si>
    <t>KEMPACHOWDAMMA</t>
  </si>
  <si>
    <t>1122105221150493</t>
  </si>
  <si>
    <t>GOK AMOUNT FOR ACCOUNT ID :C124306555AND AMOUNT :136.980FOR THE DATE :2022-01-15</t>
  </si>
  <si>
    <t>C124306556</t>
  </si>
  <si>
    <t>RJKJ1353</t>
  </si>
  <si>
    <t>KARICHOWDAYYA</t>
  </si>
  <si>
    <t>CHIKKACHOWDANAYAKA,0</t>
  </si>
  <si>
    <t>1122105221090343</t>
  </si>
  <si>
    <t>GOK AMOUNT FOR ACCOUNT ID :C124306556AND AMOUNT :98.930FOR THE DATE :2022-01-09</t>
  </si>
  <si>
    <t>C124306557</t>
  </si>
  <si>
    <t>RJKJ1356</t>
  </si>
  <si>
    <t>1122199003344</t>
  </si>
  <si>
    <t>GOK AMOUNT FOR ACCOUNT ID :C124306557AND AMOUNT :60.000FOR THE DATE :2022-01-11</t>
  </si>
  <si>
    <t>C124306558</t>
  </si>
  <si>
    <t>RJKJ1287</t>
  </si>
  <si>
    <t>1122105221100617</t>
  </si>
  <si>
    <t>GOK AMOUNT FOR ACCOUNT ID :C124306558AND AMOUNT :114.150FOR THE DATE :2022-01-10</t>
  </si>
  <si>
    <t>C124306559</t>
  </si>
  <si>
    <t>96979</t>
  </si>
  <si>
    <t>KALAMADAIAH</t>
  </si>
  <si>
    <t>0,MUNINAIKA</t>
  </si>
  <si>
    <t>1122106221080740</t>
  </si>
  <si>
    <t>GOK AMOUNT FOR ACCOUNT ID :C124306559AND AMOUNT :175.030FOR THE DATE :2022-01-08</t>
  </si>
  <si>
    <t>C124306561</t>
  </si>
  <si>
    <t>RJKJ1264</t>
  </si>
  <si>
    <t>MAKIKUNTAYYA,0</t>
  </si>
  <si>
    <t>1122105221100694</t>
  </si>
  <si>
    <t>GOK AMOUNT FOR ACCOUNT ID :C124306561AND AMOUNT :121.760FOR THE DATE :2022-01-10</t>
  </si>
  <si>
    <t>C124306562</t>
  </si>
  <si>
    <t>RJKJ1270</t>
  </si>
  <si>
    <t>THONKAYYA,0</t>
  </si>
  <si>
    <t>1122105221120522</t>
  </si>
  <si>
    <t>GOK AMOUNT FOR ACCOUNT ID :C124306562AND AMOUNT :60.000FOR THE DATE :2022-01-12</t>
  </si>
  <si>
    <t>C124306563</t>
  </si>
  <si>
    <t>RJKJ1326</t>
  </si>
  <si>
    <t>1122105221060443</t>
  </si>
  <si>
    <t>GOK AMOUNT FOR ACCOUNT ID :C124306563AND AMOUNT :60.000FOR THE DATE :2022-01-06</t>
  </si>
  <si>
    <t>C124306565</t>
  </si>
  <si>
    <t>RJKJ1265</t>
  </si>
  <si>
    <t>SANDAGANNAYYA,0</t>
  </si>
  <si>
    <t>1122105221080425</t>
  </si>
  <si>
    <t>GOK AMOUNT FOR ACCOUNT ID :C124306565AND AMOUNT :175.030FOR THE DATE :2022-01-08</t>
  </si>
  <si>
    <t>C124306566</t>
  </si>
  <si>
    <t>RJKJ1276</t>
  </si>
  <si>
    <t>AYYAPPA,0</t>
  </si>
  <si>
    <t>1122105221110743</t>
  </si>
  <si>
    <t>GOK AMOUNT FOR ACCOUNT ID :C124306566AND AMOUNT :60.000FOR THE DATE :2022-01-11</t>
  </si>
  <si>
    <t>C124306567</t>
  </si>
  <si>
    <t>RJKJ1315</t>
  </si>
  <si>
    <t>LATE   GOODAYYANA   HUCHH,0</t>
  </si>
  <si>
    <t>1122105221040397</t>
  </si>
  <si>
    <t>GOK AMOUNT FOR ACCOUNT ID :C124306567AND AMOUNT :304.400FOR THE DATE :2022-01-04</t>
  </si>
  <si>
    <t>C124306569</t>
  </si>
  <si>
    <t>RJKJ1267</t>
  </si>
  <si>
    <t>1122105221130515</t>
  </si>
  <si>
    <t>GOK AMOUNT FOR ACCOUNT ID :C124306569AND AMOUNT :68.490FOR THE DATE :2022-01-13</t>
  </si>
  <si>
    <t>C124306570</t>
  </si>
  <si>
    <t>RJKJ1355</t>
  </si>
  <si>
    <t>LATE  CHIKKACHOWDANAYAKA,0</t>
  </si>
  <si>
    <t>UDBOORU-MR-4-RD-9</t>
  </si>
  <si>
    <t>1122105221090345</t>
  </si>
  <si>
    <t>GOK AMOUNT FOR ACCOUNT ID :C124306570AND AMOUNT :228.300FOR THE DATE :2022-01-09</t>
  </si>
  <si>
    <t>C124306572</t>
  </si>
  <si>
    <t>RJKJ2470</t>
  </si>
  <si>
    <t>MARIKUNTEGOWDA,0</t>
  </si>
  <si>
    <t>1122103221090782</t>
  </si>
  <si>
    <t>GOK AMOUNT FOR ACCOUNT ID :C124306572AND AMOUNT :60.000FOR THE DATE :2022-01-09</t>
  </si>
  <si>
    <t>C124306577</t>
  </si>
  <si>
    <t>GKJ1</t>
  </si>
  <si>
    <t>1122107221040573</t>
  </si>
  <si>
    <t>GOK AMOUNT FOR ACCOUNT ID :C124306577AND AMOUNT :281.570FOR THE DATE :2022-01-04</t>
  </si>
  <si>
    <t>C124306590</t>
  </si>
  <si>
    <t>KHBJ8</t>
  </si>
  <si>
    <t>PUTTABASAMMA</t>
  </si>
  <si>
    <t>W/O NINGANNA,KADANAHALLY</t>
  </si>
  <si>
    <t>1122107221120309</t>
  </si>
  <si>
    <t>GOK AMOUNT FOR ACCOUNT ID :C124306590AND AMOUNT :296.790FOR THE DATE :2022-01-12</t>
  </si>
  <si>
    <t>C124306595</t>
  </si>
  <si>
    <t>MRHBJ31</t>
  </si>
  <si>
    <t>1122106221080823</t>
  </si>
  <si>
    <t>GOK AMOUNT FOR ACCOUNT ID :C124306595AND AMOUNT :83.710FOR THE DATE :2022-01-08</t>
  </si>
  <si>
    <t>C124306605</t>
  </si>
  <si>
    <t>DVKJ12</t>
  </si>
  <si>
    <t>1122104221130483</t>
  </si>
  <si>
    <t>GOK AMOUNT FOR ACCOUNT ID :C124306605AND AMOUNT :83.710FOR THE DATE :2022-01-13</t>
  </si>
  <si>
    <t>C124306617</t>
  </si>
  <si>
    <t>MRHKJ23</t>
  </si>
  <si>
    <t>MARBHALLI  HUNDI-MR_03 -RD-06</t>
  </si>
  <si>
    <t>1122106221090757</t>
  </si>
  <si>
    <t>GOK AMOUNT FOR ACCOUNT ID :C124306617AND AMOUNT :136.980FOR THE DATE :2022-01-09</t>
  </si>
  <si>
    <t>C124306630</t>
  </si>
  <si>
    <t>44770</t>
  </si>
  <si>
    <t>HUCHHAPPA</t>
  </si>
  <si>
    <t>1122103221030394</t>
  </si>
  <si>
    <t>GOK AMOUNT FOR ACCOUNT ID :C124306630AND AMOUNT :129.370FOR THE DATE :2022-01-03</t>
  </si>
  <si>
    <t>C124306632</t>
  </si>
  <si>
    <t>RJKJ2490</t>
  </si>
  <si>
    <t>1122103221150549</t>
  </si>
  <si>
    <t>GOK AMOUNT FOR ACCOUNT ID :C124306632AND AMOUNT :235.910FOR THE DATE :2022-01-15</t>
  </si>
  <si>
    <t>C124306637</t>
  </si>
  <si>
    <t>RJKJ314A</t>
  </si>
  <si>
    <t>1122103221150550</t>
  </si>
  <si>
    <t>GOK AMOUNT FOR ACCOUNT ID :C124306637AND AMOUNT :152.200FOR THE DATE :2022-01-15</t>
  </si>
  <si>
    <t>C124306638</t>
  </si>
  <si>
    <t>KHKJ16</t>
  </si>
  <si>
    <t>1122103221150518</t>
  </si>
  <si>
    <t>GOK AMOUNT FOR ACCOUNT ID :C124306638AND AMOUNT :281.570FOR THE DATE :2022-01-15</t>
  </si>
  <si>
    <t>C124306643</t>
  </si>
  <si>
    <t>RJKJ2544</t>
  </si>
  <si>
    <t>1122103221110559</t>
  </si>
  <si>
    <t>GOK AMOUNT FOR ACCOUNT ID :C124306643AND AMOUNT :121.760FOR THE DATE :2022-01-11</t>
  </si>
  <si>
    <t>C124306660</t>
  </si>
  <si>
    <t>MRHBJ29</t>
  </si>
  <si>
    <t>CHAMPEGOWDA,0</t>
  </si>
  <si>
    <t>1122106221090571</t>
  </si>
  <si>
    <t>GOK AMOUNT FOR ACCOUNT ID :C124306660AND AMOUNT :152.200FOR THE DATE :2022-01-09</t>
  </si>
  <si>
    <t>C124306683</t>
  </si>
  <si>
    <t>CHBJ4</t>
  </si>
  <si>
    <t>NANJUNDAYYA</t>
  </si>
  <si>
    <t>1122107221060595</t>
  </si>
  <si>
    <t>GOK AMOUNT FOR ACCOUNT ID :C124306683AND AMOUNT :106.540FOR THE DATE :2022-01-06</t>
  </si>
  <si>
    <t>C124306691</t>
  </si>
  <si>
    <t>MRBJ10A</t>
  </si>
  <si>
    <t>KOOSEGOWDA,0</t>
  </si>
  <si>
    <t>MARBHALLI  HUNDI-MR03 -RD -06</t>
  </si>
  <si>
    <t>1122106221090572</t>
  </si>
  <si>
    <t>GOK AMOUNT FOR ACCOUNT ID :C124306691AND AMOUNT :76.100FOR THE DATE :2022-01-09</t>
  </si>
  <si>
    <t>C124306702</t>
  </si>
  <si>
    <t>MRBJ27</t>
  </si>
  <si>
    <t>1122106221030372</t>
  </si>
  <si>
    <t>GOK AMOUNT FOR ACCOUNT ID :C124306702AND AMOUNT :83.710FOR THE DATE :2022-01-03</t>
  </si>
  <si>
    <t>C124306704</t>
  </si>
  <si>
    <t>JGGIP5</t>
  </si>
  <si>
    <t>MALLUGOWDA  S/O METEGOWDA</t>
  </si>
  <si>
    <t>IPSET-C1243067040122D</t>
  </si>
  <si>
    <t>GOK AMOUNT FOR ACCOUNT ID :C124306704AND AMOUNT :2572.890FOR THE DATE :2022-01-22</t>
  </si>
  <si>
    <t>C124306716</t>
  </si>
  <si>
    <t>250515</t>
  </si>
  <si>
    <t>1122103221150517</t>
  </si>
  <si>
    <t>GOK AMOUNT FOR ACCOUNT ID :C124306716AND AMOUNT :60.000FOR THE DATE :2022-01-15</t>
  </si>
  <si>
    <t>C124306721</t>
  </si>
  <si>
    <t>RJKJ1128</t>
  </si>
  <si>
    <t>TULASAMA</t>
  </si>
  <si>
    <t>LATE   ERAYYA,0</t>
  </si>
  <si>
    <t>1122105221030489</t>
  </si>
  <si>
    <t>GOK AMOUNT FOR ACCOUNT ID :C124306721AND AMOUNT :213.080FOR THE DATE :2022-01-03</t>
  </si>
  <si>
    <t>C124306722</t>
  </si>
  <si>
    <t>RJKJ1129</t>
  </si>
  <si>
    <t>KAYAM  KALIYYA,0</t>
  </si>
  <si>
    <t>1122105221050517</t>
  </si>
  <si>
    <t>GOK AMOUNT FOR ACCOUNT ID :C124306722AND AMOUNT :190.250FOR THE DATE :2022-01-05</t>
  </si>
  <si>
    <t>C124306723</t>
  </si>
  <si>
    <t>RJKJ1130</t>
  </si>
  <si>
    <t>NIDVANKAYYANA  KUNDAYYA,0</t>
  </si>
  <si>
    <t>1122105221030477</t>
  </si>
  <si>
    <t>GOK AMOUNT FOR ACCOUNT ID :C124306723AND AMOUNT :220.690FOR THE DATE :2022-01-03</t>
  </si>
  <si>
    <t>C124306725</t>
  </si>
  <si>
    <t>RJKJ1136</t>
  </si>
  <si>
    <t>LATE   KADAYYANA  MADEVANAYAKA,0</t>
  </si>
  <si>
    <t>1122105221030427</t>
  </si>
  <si>
    <t>GOK AMOUNT FOR ACCOUNT ID :C124306725AND AMOUNT :213.080FOR THE DATE :2022-01-03</t>
  </si>
  <si>
    <t>C124306726</t>
  </si>
  <si>
    <t>RJKJ1137</t>
  </si>
  <si>
    <t>DODDAMANCHANAYAKA</t>
  </si>
  <si>
    <t>HUCHHANNA,0</t>
  </si>
  <si>
    <t>1122105221030437</t>
  </si>
  <si>
    <t>GOK AMOUNT FOR ACCOUNT ID :C124306726AND AMOUNT :129.370FOR THE DATE :2022-01-03</t>
  </si>
  <si>
    <t>C124306727</t>
  </si>
  <si>
    <t>RJKJ1143</t>
  </si>
  <si>
    <t>ADINAJAVARAYYANA  SIDDA,0</t>
  </si>
  <si>
    <t>1122105221050481</t>
  </si>
  <si>
    <t>GOK AMOUNT FOR ACCOUNT ID :C124306727AND AMOUNT :106.540FOR THE DATE :2022-01-05</t>
  </si>
  <si>
    <t>C124306730</t>
  </si>
  <si>
    <t>RJIP365</t>
  </si>
  <si>
    <t>0,LAKSHMANA GOWDA</t>
  </si>
  <si>
    <t>IPSET-C1243067300122D</t>
  </si>
  <si>
    <t>GOK AMOUNT FOR ACCOUNT ID :C124306730AND AMOUNT :2572.890FOR THE DATE :2022-01-11</t>
  </si>
  <si>
    <t>C124306731</t>
  </si>
  <si>
    <t>RJKJ1117</t>
  </si>
  <si>
    <t>CHENNAMMA</t>
  </si>
  <si>
    <t>1122105221040566</t>
  </si>
  <si>
    <t>GOK AMOUNT FOR ACCOUNT ID :C124306731AND AMOUNT :60.000FOR THE DATE :2022-01-04</t>
  </si>
  <si>
    <t>C124306733</t>
  </si>
  <si>
    <t>250845</t>
  </si>
  <si>
    <t>1122103221160501</t>
  </si>
  <si>
    <t>GOK AMOUNT FOR ACCOUNT ID :C124306733AND AMOUNT :159.810FOR THE DATE :2022-01-16</t>
  </si>
  <si>
    <t>C124306742</t>
  </si>
  <si>
    <t>RJKJ1204</t>
  </si>
  <si>
    <t>1122105221050479</t>
  </si>
  <si>
    <t>GOK AMOUNT FOR ACCOUNT ID :C124306742AND AMOUNT :83.710FOR THE DATE :2022-01-05</t>
  </si>
  <si>
    <t>C124306749</t>
  </si>
  <si>
    <t>RJKJ1190</t>
  </si>
  <si>
    <t>1122105221050632</t>
  </si>
  <si>
    <t>GOK AMOUNT FOR ACCOUNT ID :C124306749AND AMOUNT :144.590FOR THE DATE :2022-01-05</t>
  </si>
  <si>
    <t>C124306750</t>
  </si>
  <si>
    <t>RJKJ1196</t>
  </si>
  <si>
    <t>KALIDASA</t>
  </si>
  <si>
    <t>DOGGAYYA,0</t>
  </si>
  <si>
    <t>1122105221040548</t>
  </si>
  <si>
    <t>GOK AMOUNT FOR ACCOUNT ID :C124306750AND AMOUNT :167.420FOR THE DATE :2022-01-04</t>
  </si>
  <si>
    <t>C124306752</t>
  </si>
  <si>
    <t>RJKJ1206</t>
  </si>
  <si>
    <t>LATE  HANUMANTHAYYA,0</t>
  </si>
  <si>
    <t>1122105221120593</t>
  </si>
  <si>
    <t>GOK AMOUNT FOR ACCOUNT ID :C124306752AND AMOUNT :60.000FOR THE DATE :2022-01-12</t>
  </si>
  <si>
    <t>C124306756</t>
  </si>
  <si>
    <t>250861</t>
  </si>
  <si>
    <t>0,MARIDODDEGOWDA</t>
  </si>
  <si>
    <t>1122103221090783</t>
  </si>
  <si>
    <t>GOK AMOUNT FOR ACCOUNT ID :C124306756AND AMOUNT :76.100FOR THE DATE :2022-01-09</t>
  </si>
  <si>
    <t>C124306765</t>
  </si>
  <si>
    <t>250246</t>
  </si>
  <si>
    <t>VAJRAIAH S/O</t>
  </si>
  <si>
    <t>LATE SIDDAIAH,0</t>
  </si>
  <si>
    <t>1122106221020447</t>
  </si>
  <si>
    <t>GOK AMOUNT FOR ACCOUNT ID :C124306765AND AMOUNT :197.860FOR THE DATE :2022-01-02</t>
  </si>
  <si>
    <t>C124306774</t>
  </si>
  <si>
    <t>CHBJ9371</t>
  </si>
  <si>
    <t>1122107221060573</t>
  </si>
  <si>
    <t>GOK AMOUNT FOR ACCOUNT ID :C124306774AND AMOUNT :60.000FOR THE DATE :2022-01-06</t>
  </si>
  <si>
    <t>C124306830</t>
  </si>
  <si>
    <t>CHBJ6</t>
  </si>
  <si>
    <t>MARIJAVARAYYA</t>
  </si>
  <si>
    <t>1122107221060624</t>
  </si>
  <si>
    <t>GOK AMOUNT FOR ACCOUNT ID :C124306830AND AMOUNT :175.030FOR THE DATE :2022-01-06</t>
  </si>
  <si>
    <t>C124306836</t>
  </si>
  <si>
    <t>CHKJ4</t>
  </si>
  <si>
    <t>1122107221060604</t>
  </si>
  <si>
    <t>GOK AMOUNT FOR ACCOUNT ID :C124306836AND AMOUNT :129.370FOR THE DATE :2022-01-06</t>
  </si>
  <si>
    <t>C124306849</t>
  </si>
  <si>
    <t>MRHBJ34</t>
  </si>
  <si>
    <t>SUMITHRAMMA W/O</t>
  </si>
  <si>
    <t>LATE JAVAREGOWDA,MARBHALLI  HUNDI</t>
  </si>
  <si>
    <t>1122106221080938</t>
  </si>
  <si>
    <t>GOK AMOUNT FOR ACCOUNT ID :C124306849AND AMOUNT :266.350FOR THE DATE :2022-01-08</t>
  </si>
  <si>
    <t>C124306852</t>
  </si>
  <si>
    <t>MRBJ11</t>
  </si>
  <si>
    <t>1122106221040313</t>
  </si>
  <si>
    <t>GOK AMOUNT FOR ACCOUNT ID :C124306852AND AMOUNT :175.030FOR THE DATE :2022-01-04</t>
  </si>
  <si>
    <t>C124306853</t>
  </si>
  <si>
    <t>MRKJ98</t>
  </si>
  <si>
    <t>KAJJIMADANAYAKA,0</t>
  </si>
  <si>
    <t>MARBHALLI -MR_3 -RD -03</t>
  </si>
  <si>
    <t>1122106221050408</t>
  </si>
  <si>
    <t>GOK AMOUNT FOR ACCOUNT ID :C124306853AND AMOUNT :258.740FOR THE DATE :2022-01-05</t>
  </si>
  <si>
    <t>C124306909</t>
  </si>
  <si>
    <t>GPBJ1</t>
  </si>
  <si>
    <t>GOPAL PURA -MR_6 -RD-1</t>
  </si>
  <si>
    <t>1122104221090867</t>
  </si>
  <si>
    <t>GOK AMOUNT FOR ACCOUNT ID :C124306909AND AMOUNT :98.930FOR THE DATE :2022-01-09</t>
  </si>
  <si>
    <t>C124306914</t>
  </si>
  <si>
    <t>BJ99129</t>
  </si>
  <si>
    <t>LATE  DANDAYYA,0</t>
  </si>
  <si>
    <t>1122107221100486</t>
  </si>
  <si>
    <t>GOK AMOUNT FOR ACCOUNT ID :C124306914AND AMOUNT :152.200FOR THE DATE :2022-01-10</t>
  </si>
  <si>
    <t>C124306931</t>
  </si>
  <si>
    <t>GGBJ9376</t>
  </si>
  <si>
    <t>RAJA</t>
  </si>
  <si>
    <t>KUNNAYYA,0</t>
  </si>
  <si>
    <t>1122107221050508</t>
  </si>
  <si>
    <t>GOK AMOUNT FOR ACCOUNT ID :C124306931AND AMOUNT :167.420FOR THE DATE :2022-01-05</t>
  </si>
  <si>
    <t>C124306958</t>
  </si>
  <si>
    <t>BJ22</t>
  </si>
  <si>
    <t>GOPALAPURA-MR-6_RD-2</t>
  </si>
  <si>
    <t>1122104221080634</t>
  </si>
  <si>
    <t>GOK AMOUNT FOR ACCOUNT ID :C124306958AND AMOUNT :289.180FOR THE DATE :2022-01-08</t>
  </si>
  <si>
    <t>C124306980</t>
  </si>
  <si>
    <t>UDBJ25</t>
  </si>
  <si>
    <t>KULLAMMA,0</t>
  </si>
  <si>
    <t>1122105221120496</t>
  </si>
  <si>
    <t>GOK AMOUNT FOR ACCOUNT ID :C124306980AND AMOUNT :60.000FOR THE DATE :2022-01-12</t>
  </si>
  <si>
    <t>C124306996</t>
  </si>
  <si>
    <t>A37900</t>
  </si>
  <si>
    <t>SAMAJA KALYANA HOSTEL</t>
  </si>
  <si>
    <t>JAYAPURA -MR_3-RD-17</t>
  </si>
  <si>
    <t>R TO R Adjustment from Account id:C124306996 To Account ID: C124311606</t>
  </si>
  <si>
    <t>C124307003</t>
  </si>
  <si>
    <t>GGBJ9384</t>
  </si>
  <si>
    <t>26</t>
  </si>
  <si>
    <t>S TO R Adjustment from Account id:00 To Account ID: C124307003</t>
  </si>
  <si>
    <t>1122107221050486</t>
  </si>
  <si>
    <t>GOK AMOUNT FOR ACCOUNT ID :C124307003AND AMOUNT :60.000FOR THE DATE :2022-01-05</t>
  </si>
  <si>
    <t>C124307031</t>
  </si>
  <si>
    <t>BJ99685</t>
  </si>
  <si>
    <t>DOLIGOWDA</t>
  </si>
  <si>
    <t>1122107221090491</t>
  </si>
  <si>
    <t>GOK AMOUNT FOR ACCOUNT ID :C124307031AND AMOUNT :60.000FOR THE DATE :2022-01-09</t>
  </si>
  <si>
    <t>C124307042</t>
  </si>
  <si>
    <t>251211</t>
  </si>
  <si>
    <t>1122107221150349</t>
  </si>
  <si>
    <t>GOK AMOUNT FOR ACCOUNT ID :C124307042AND AMOUNT :190.250FOR THE DATE :2022-01-15</t>
  </si>
  <si>
    <t>C124307050</t>
  </si>
  <si>
    <t>DGKJ8812</t>
  </si>
  <si>
    <t>CHINNASOMAYYA,0</t>
  </si>
  <si>
    <t>DANAGANAHALLY-MR-2_RD-10</t>
  </si>
  <si>
    <t>1122103221130502</t>
  </si>
  <si>
    <t>GOK AMOUNT FOR ACCOUNT ID :C124307050AND AMOUNT :213.080FOR THE DATE :2022-01-13</t>
  </si>
  <si>
    <t>C124307053</t>
  </si>
  <si>
    <t>RJKJ531</t>
  </si>
  <si>
    <t>DODDATHAMMACHARI</t>
  </si>
  <si>
    <t>LATE  KODININGACHARI,0</t>
  </si>
  <si>
    <t>MAVINAHALLY-MR-4-RD-16</t>
  </si>
  <si>
    <t>1122106221150471</t>
  </si>
  <si>
    <t>GOK AMOUNT FOR ACCOUNT ID :C124307053AND AMOUNT :83.710FOR THE DATE :2022-01-15</t>
  </si>
  <si>
    <t>C124307056</t>
  </si>
  <si>
    <t>RJKJ545</t>
  </si>
  <si>
    <t xml:space="preserve">N.NAGARAJU S/O </t>
  </si>
  <si>
    <t>MAVINAHALLI -MR_-4-RD -15</t>
  </si>
  <si>
    <t>1122106221120665</t>
  </si>
  <si>
    <t>GOK AMOUNT FOR ACCOUNT ID :C124307056AND AMOUNT :205.470FOR THE DATE :2022-01-12</t>
  </si>
  <si>
    <t>C124307057</t>
  </si>
  <si>
    <t>TKBJ64</t>
  </si>
  <si>
    <t>1122106221100580</t>
  </si>
  <si>
    <t>GOK AMOUNT FOR ACCOUNT ID :C124307057AND AMOUNT :60.000FOR THE DATE :2022-01-10</t>
  </si>
  <si>
    <t>C124307060</t>
  </si>
  <si>
    <t>RJKJ579</t>
  </si>
  <si>
    <t>1122104221040498</t>
  </si>
  <si>
    <t>GOK AMOUNT FOR ACCOUNT ID :C124307060AND AMOUNT :205.470FOR THE DATE :2022-01-04</t>
  </si>
  <si>
    <t>C124307063</t>
  </si>
  <si>
    <t>RJKJ603</t>
  </si>
  <si>
    <t>LAXMAYYA</t>
  </si>
  <si>
    <t>LATE  KUPPAYYA,0</t>
  </si>
  <si>
    <t>1122106221120743</t>
  </si>
  <si>
    <t>GOK AMOUNT FOR ACCOUNT ID :C124307063AND AMOUNT :76.100FOR THE DATE :2022-01-12</t>
  </si>
  <si>
    <t>C124307064</t>
  </si>
  <si>
    <t>RJKJ481</t>
  </si>
  <si>
    <t>NINGASHETTI</t>
  </si>
  <si>
    <t>SHAMBHU  SHETTI,0</t>
  </si>
  <si>
    <t>JAYAPURA-MR-3-RD-18</t>
  </si>
  <si>
    <t>1122104221040603</t>
  </si>
  <si>
    <t>GOK AMOUNT FOR ACCOUNT ID :C124307064AND AMOUNT :243.520FOR THE DATE :2022-01-04</t>
  </si>
  <si>
    <t>C124307065</t>
  </si>
  <si>
    <t>HBJ8664</t>
  </si>
  <si>
    <t>BANDAYYA</t>
  </si>
  <si>
    <t>1122107221020611</t>
  </si>
  <si>
    <t>GOK AMOUNT FOR ACCOUNT ID :C124307065AND AMOUNT :121.760FOR THE DATE :2022-01-02</t>
  </si>
  <si>
    <t>C124307068</t>
  </si>
  <si>
    <t>99746</t>
  </si>
  <si>
    <t>UDBOORU -MR_10 -RD-19</t>
  </si>
  <si>
    <t>1122105221160459</t>
  </si>
  <si>
    <t>GOK AMOUNT FOR ACCOUNT ID :C124307068AND AMOUNT :60.000FOR THE DATE :2022-01-16</t>
  </si>
  <si>
    <t>C124307075</t>
  </si>
  <si>
    <t>99106</t>
  </si>
  <si>
    <t>NAGARTHALLI -MR_6-RD -10</t>
  </si>
  <si>
    <t>1122104221130582</t>
  </si>
  <si>
    <t>GOK AMOUNT FOR ACCOUNT ID :C124307075AND AMOUNT :235.910FOR THE DATE :2022-01-13</t>
  </si>
  <si>
    <t>C124307076</t>
  </si>
  <si>
    <t>RSKJ199</t>
  </si>
  <si>
    <t>KARIYA CHOWDAYYA,0</t>
  </si>
  <si>
    <t>1122105221110608</t>
  </si>
  <si>
    <t>GOK AMOUNT FOR ACCOUNT ID :C124307076AND AMOUNT :60.000FOR THE DATE :2022-01-11</t>
  </si>
  <si>
    <t>C124307077</t>
  </si>
  <si>
    <t>DPBJ9336</t>
  </si>
  <si>
    <t>KEMPADEVAMMA W/O</t>
  </si>
  <si>
    <t>CHAMUNDAPPA,0</t>
  </si>
  <si>
    <t>DARI PURA -MR_3-RD-16</t>
  </si>
  <si>
    <t>1122104221020495</t>
  </si>
  <si>
    <t>GOK AMOUNT FOR ACCOUNT ID :C124307077AND AMOUNT :121.760FOR THE DATE :2022-01-02</t>
  </si>
  <si>
    <t>C124307079</t>
  </si>
  <si>
    <t>RJKJ2419</t>
  </si>
  <si>
    <t>MANTELINGAYYA</t>
  </si>
  <si>
    <t>LATE. THOTADASIDDAYYA,0</t>
  </si>
  <si>
    <t>1122103221130510</t>
  </si>
  <si>
    <t>GOK AMOUNT FOR ACCOUNT ID :C124307079AND AMOUNT :243.520FOR THE DATE :2022-01-13</t>
  </si>
  <si>
    <t>C124307080</t>
  </si>
  <si>
    <t>250981</t>
  </si>
  <si>
    <t>1122106221090517</t>
  </si>
  <si>
    <t>GOK AMOUNT FOR ACCOUNT ID :C124307080AND AMOUNT :144.590FOR THE DATE :2022-01-09</t>
  </si>
  <si>
    <t>C124307081</t>
  </si>
  <si>
    <t>UBBHJ9547</t>
  </si>
  <si>
    <t>MARISIDDAIAH NA NARAYANA,0</t>
  </si>
  <si>
    <t>1122105221090377</t>
  </si>
  <si>
    <t>GOK AMOUNT FOR ACCOUNT ID :C124307081AND AMOUNT :76.100FOR THE DATE :2022-01-09</t>
  </si>
  <si>
    <t>C124307082</t>
  </si>
  <si>
    <t>UBJ34</t>
  </si>
  <si>
    <t>1122105221110662</t>
  </si>
  <si>
    <t>GOK AMOUNT FOR ACCOUNT ID :C124307082AND AMOUNT :83.710FOR THE DATE :2022-01-11</t>
  </si>
  <si>
    <t>C124307083</t>
  </si>
  <si>
    <t>MRHBJ9415</t>
  </si>
  <si>
    <t>LATE  SANNEGOWDA,0</t>
  </si>
  <si>
    <t>1122106221090646</t>
  </si>
  <si>
    <t>GOK AMOUNT FOR ACCOUNT ID :C124307083AND AMOUNT :121.760FOR THE DATE :2022-01-09</t>
  </si>
  <si>
    <t>C124307084</t>
  </si>
  <si>
    <t>UBBHJ9555</t>
  </si>
  <si>
    <t>RANGANA BHORAYYA,0</t>
  </si>
  <si>
    <t>1122105221030504</t>
  </si>
  <si>
    <t>GOK AMOUNT FOR ACCOUNT ID :C124307084AND AMOUNT :197.860FOR THE DATE :2022-01-03</t>
  </si>
  <si>
    <t>C124307085</t>
  </si>
  <si>
    <t>99644</t>
  </si>
  <si>
    <t>0,LATE KEELA HATTI SIDDAPPA</t>
  </si>
  <si>
    <t>1122104221020496</t>
  </si>
  <si>
    <t>GOK AMOUNT FOR ACCOUNT ID :C124307085AND AMOUNT :304.400FOR THE DATE :2022-01-02</t>
  </si>
  <si>
    <t>C124307086</t>
  </si>
  <si>
    <t>DPLBJ1</t>
  </si>
  <si>
    <t>LATE  ERANNA,0</t>
  </si>
  <si>
    <t>1122104221020532</t>
  </si>
  <si>
    <t>GOK AMOUNT FOR ACCOUNT ID :C124307086AND AMOUNT :68.490FOR THE DATE :2022-01-02</t>
  </si>
  <si>
    <t>C124307088</t>
  </si>
  <si>
    <t>250941</t>
  </si>
  <si>
    <t>1122105221060305</t>
  </si>
  <si>
    <t>GOK AMOUNT FOR ACCOUNT ID :C124307088AND AMOUNT :60.000FOR THE DATE :2022-01-06</t>
  </si>
  <si>
    <t>C124307092</t>
  </si>
  <si>
    <t>99025</t>
  </si>
  <si>
    <t>SIDDA NAYAKA</t>
  </si>
  <si>
    <t>1122105221120493</t>
  </si>
  <si>
    <t>GOK AMOUNT FOR ACCOUNT ID :C124307092AND AMOUNT :175.030FOR THE DATE :2022-01-12</t>
  </si>
  <si>
    <t>C124307101</t>
  </si>
  <si>
    <t>DDHKJ44</t>
  </si>
  <si>
    <t>SHARADA W/O</t>
  </si>
  <si>
    <t>1122103221160373</t>
  </si>
  <si>
    <t>GOK AMOUNT FOR ACCOUNT ID :C124307101AND AMOUNT :304.400FOR THE DATE :2022-01-16</t>
  </si>
  <si>
    <t>C124307102</t>
  </si>
  <si>
    <t>99698</t>
  </si>
  <si>
    <t>KEMPANAYAKA</t>
  </si>
  <si>
    <t>1122106221010753</t>
  </si>
  <si>
    <t>GOK AMOUNT FOR ACCOUNT ID :C124307102AND AMOUNT :60.000FOR THE DATE :2022-01-01</t>
  </si>
  <si>
    <t>C124307136</t>
  </si>
  <si>
    <t>99709</t>
  </si>
  <si>
    <t>1122106221060302</t>
  </si>
  <si>
    <t>GOK AMOUNT FOR ACCOUNT ID :C124307136AND AMOUNT :83.710FOR THE DATE :2022-01-06</t>
  </si>
  <si>
    <t>C124307139</t>
  </si>
  <si>
    <t>NBJ16</t>
  </si>
  <si>
    <t>PUTTAMANCHANAYAKA,0</t>
  </si>
  <si>
    <t>1122104221150358</t>
  </si>
  <si>
    <t>GOK AMOUNT FOR ACCOUNT ID :C124307139AND AMOUNT :289.180FOR THE DATE :2022-01-15</t>
  </si>
  <si>
    <t>C124307143</t>
  </si>
  <si>
    <t>NBJ4A</t>
  </si>
  <si>
    <t>SUNDRAMMA D/O</t>
  </si>
  <si>
    <t>DASANAIKA,NAGARTHALLI</t>
  </si>
  <si>
    <t>1122104221130562</t>
  </si>
  <si>
    <t>GOK AMOUNT FOR ACCOUNT ID :C124307143AND AMOUNT :266.350FOR THE DATE :2022-01-13</t>
  </si>
  <si>
    <t>C124307145</t>
  </si>
  <si>
    <t>RJBJ868</t>
  </si>
  <si>
    <t>MARIMADAYYA</t>
  </si>
  <si>
    <t>1122107221080473</t>
  </si>
  <si>
    <t>GOK AMOUNT FOR ACCOUNT ID :C124307145AND AMOUNT :228.300FOR THE DATE :2022-01-08</t>
  </si>
  <si>
    <t>C124307149</t>
  </si>
  <si>
    <t>RJKJ494</t>
  </si>
  <si>
    <t>KUNASIDDANAYAKA</t>
  </si>
  <si>
    <t>LATE   VANAKARANAYAKA,0</t>
  </si>
  <si>
    <t>1122104221030451</t>
  </si>
  <si>
    <t>GOK AMOUNT FOR ACCOUNT ID :C124307149AND AMOUNT :304.400FOR THE DATE :2022-01-03</t>
  </si>
  <si>
    <t>C124307162</t>
  </si>
  <si>
    <t>NHKBJ10124</t>
  </si>
  <si>
    <t>KULLACHENNAMMA</t>
  </si>
  <si>
    <t>0,LATE JAVARAIAH</t>
  </si>
  <si>
    <t>1122104221130605</t>
  </si>
  <si>
    <t>GOK AMOUNT FOR ACCOUNT ID :C124307162AND AMOUNT :60.000FOR THE DATE :2022-01-13</t>
  </si>
  <si>
    <t>C124307181</t>
  </si>
  <si>
    <t>DHBJ41</t>
  </si>
  <si>
    <t>MARAMMANA   BASAVEGOWDA,0</t>
  </si>
  <si>
    <t>1122103221160412</t>
  </si>
  <si>
    <t>GOK AMOUNT FOR ACCOUNT ID :C124307181AND AMOUNT :296.790FOR THE DATE :2022-01-16</t>
  </si>
  <si>
    <t>C124307184</t>
  </si>
  <si>
    <t>KHKJ9</t>
  </si>
  <si>
    <t>JADEGOWDA,0</t>
  </si>
  <si>
    <t>1122103221150544</t>
  </si>
  <si>
    <t>GOK AMOUNT FOR ACCOUNT ID :C124307184AND AMOUNT :258.740FOR THE DATE :2022-01-15</t>
  </si>
  <si>
    <t>C124307185</t>
  </si>
  <si>
    <t>KHBJ9</t>
  </si>
  <si>
    <t>SIDDESHGOWDA</t>
  </si>
  <si>
    <t>1122107221120328</t>
  </si>
  <si>
    <t>GOK AMOUNT FOR ACCOUNT ID :C124307185AND AMOUNT :129.370FOR THE DATE :2022-01-12</t>
  </si>
  <si>
    <t>C124307187</t>
  </si>
  <si>
    <t>MBJ5</t>
  </si>
  <si>
    <t>1122107221110667</t>
  </si>
  <si>
    <t>GOK AMOUNT FOR ACCOUNT ID :C124307187AND AMOUNT :76.100FOR THE DATE :2022-01-11</t>
  </si>
  <si>
    <t>C124307189</t>
  </si>
  <si>
    <t>250480</t>
  </si>
  <si>
    <t>1122106221080749</t>
  </si>
  <si>
    <t>GOK AMOUNT FOR ACCOUNT ID :C124307189AND AMOUNT :60.000FOR THE DATE :2022-01-08</t>
  </si>
  <si>
    <t>C124307197</t>
  </si>
  <si>
    <t>MRKJ61</t>
  </si>
  <si>
    <t>KOSIBASAPPA,0</t>
  </si>
  <si>
    <t>1122106221030273</t>
  </si>
  <si>
    <t>GOK AMOUNT FOR ACCOUNT ID :C124307197AND AMOUNT :182.640FOR THE DATE :2022-01-03</t>
  </si>
  <si>
    <t>C124307199</t>
  </si>
  <si>
    <t>MRKJ34</t>
  </si>
  <si>
    <t>KALABASAVAIAH,0</t>
  </si>
  <si>
    <t>1122106221080781</t>
  </si>
  <si>
    <t>GOK AMOUNT FOR ACCOUNT ID :C124307199AND AMOUNT :98.930FOR THE DATE :2022-01-08</t>
  </si>
  <si>
    <t>C124307203</t>
  </si>
  <si>
    <t>JDGIP9</t>
  </si>
  <si>
    <t>ANKAIAH</t>
  </si>
  <si>
    <t>0,ANKAIAH</t>
  </si>
  <si>
    <t>IPSET-C1243072030122D</t>
  </si>
  <si>
    <t>GOK AMOUNT FOR ACCOUNT ID :C124307203AND AMOUNT :1770.790FOR THE DATE :2022-01-11</t>
  </si>
  <si>
    <t>C124307204</t>
  </si>
  <si>
    <t>MRBJ41</t>
  </si>
  <si>
    <t>1122106221060275</t>
  </si>
  <si>
    <t>GOK AMOUNT FOR ACCOUNT ID :C124307204AND AMOUNT :152.200FOR THE DATE :2022-01-06</t>
  </si>
  <si>
    <t>C124307264</t>
  </si>
  <si>
    <t>99654</t>
  </si>
  <si>
    <t>0,KULLASHETTY</t>
  </si>
  <si>
    <t>1122103221090794</t>
  </si>
  <si>
    <t>GOK AMOUNT FOR ACCOUNT ID :C124307264AND AMOUNT :60.000FOR THE DATE :2022-01-09</t>
  </si>
  <si>
    <t>C124307313</t>
  </si>
  <si>
    <t>250994</t>
  </si>
  <si>
    <t>CHIKKAGOWDA,0</t>
  </si>
  <si>
    <t>D.SALUNDI -MR_10 -RD-8</t>
  </si>
  <si>
    <t>1122103221110557</t>
  </si>
  <si>
    <t>GOK AMOUNT FOR ACCOUNT ID :C124307313AND AMOUNT :60.000FOR THE DATE :2022-01-11</t>
  </si>
  <si>
    <t>C124307316</t>
  </si>
  <si>
    <t>251046</t>
  </si>
  <si>
    <t>MUGATAIAH</t>
  </si>
  <si>
    <t>0,ANAGAIAH</t>
  </si>
  <si>
    <t>1122104221060656</t>
  </si>
  <si>
    <t>GOK AMOUNT FOR ACCOUNT ID :C124307316AND AMOUNT :152.200FOR THE DATE :2022-01-06</t>
  </si>
  <si>
    <t>C124307333</t>
  </si>
  <si>
    <t>GKBJ32</t>
  </si>
  <si>
    <t>1122104221060652</t>
  </si>
  <si>
    <t>GOK AMOUNT FOR ACCOUNT ID :C124307333AND AMOUNT :304.400FOR THE DATE :2022-01-06</t>
  </si>
  <si>
    <t>C124307383</t>
  </si>
  <si>
    <t>RJKJ700</t>
  </si>
  <si>
    <t>PUTTAMANI</t>
  </si>
  <si>
    <t>1122104221020497</t>
  </si>
  <si>
    <t>GOK AMOUNT FOR ACCOUNT ID :C124307383AND AMOUNT :91.320FOR THE DATE :2022-01-02</t>
  </si>
  <si>
    <t>C124307389</t>
  </si>
  <si>
    <t>RJKJ2450</t>
  </si>
  <si>
    <t>GOVINDAYYA</t>
  </si>
  <si>
    <t>LATE  MARIDASAYYA,0</t>
  </si>
  <si>
    <t>DANAGANAHALLI -MR_2-RD-8</t>
  </si>
  <si>
    <t>1122103221120637</t>
  </si>
  <si>
    <t>GOK AMOUNT FOR ACCOUNT ID :C124307389AND AMOUNT :235.910FOR THE DATE :2022-01-12</t>
  </si>
  <si>
    <t>C124307390</t>
  </si>
  <si>
    <t>MRKJ9095</t>
  </si>
  <si>
    <t>MANNANAIKA</t>
  </si>
  <si>
    <t>0,CHIKKAMARINAIKA</t>
  </si>
  <si>
    <t>1122106221040413</t>
  </si>
  <si>
    <t>GOK AMOUNT FOR ACCOUNT ID :C124307390AND AMOUNT :60.000FOR THE DATE :2022-01-04</t>
  </si>
  <si>
    <t>C124307393</t>
  </si>
  <si>
    <t>RSKJ210</t>
  </si>
  <si>
    <t>1122105221090310</t>
  </si>
  <si>
    <t>GOK AMOUNT FOR ACCOUNT ID :C124307393AND AMOUNT :98.930FOR THE DATE :2022-01-09</t>
  </si>
  <si>
    <t>C124307394</t>
  </si>
  <si>
    <t>GKJ4</t>
  </si>
  <si>
    <t>1122107221040480</t>
  </si>
  <si>
    <t>GOK AMOUNT FOR ACCOUNT ID :C124307394AND AMOUNT :175.030FOR THE DATE :2022-01-04</t>
  </si>
  <si>
    <t>C124307398</t>
  </si>
  <si>
    <t>MKJ6</t>
  </si>
  <si>
    <t>MULLURU-MR_6-RD-5</t>
  </si>
  <si>
    <t>1122104221100703</t>
  </si>
  <si>
    <t>GOK AMOUNT FOR ACCOUNT ID :C124307398AND AMOUNT :213.080FOR THE DATE :2022-01-10</t>
  </si>
  <si>
    <t>C124307401</t>
  </si>
  <si>
    <t>JPBJ44</t>
  </si>
  <si>
    <t>SHIVARUDRAPPA</t>
  </si>
  <si>
    <t>1122104221050534</t>
  </si>
  <si>
    <t>GOK AMOUNT FOR ACCOUNT ID :C124307401AND AMOUNT :60.000FOR THE DATE :2022-01-05</t>
  </si>
  <si>
    <t>C124307403</t>
  </si>
  <si>
    <t>DGKJ49A</t>
  </si>
  <si>
    <t>HAMMIRA</t>
  </si>
  <si>
    <t>1122103221130551</t>
  </si>
  <si>
    <t>GOK AMOUNT FOR ACCOUNT ID :C124307403AND AMOUNT :175.030FOR THE DATE :2022-01-13</t>
  </si>
  <si>
    <t>C124307408</t>
  </si>
  <si>
    <t>RJKJ705</t>
  </si>
  <si>
    <t>MANJU</t>
  </si>
  <si>
    <t>1122104221020599</t>
  </si>
  <si>
    <t>GOK AMOUNT FOR ACCOUNT ID :C124307408AND AMOUNT :129.370FOR THE DATE :2022-01-02</t>
  </si>
  <si>
    <t>C124307409</t>
  </si>
  <si>
    <t>RJKJ2454</t>
  </si>
  <si>
    <t>BASAVALINGANAYAKA,0</t>
  </si>
  <si>
    <t>DANAGANAHALLY-MR-2_RD-09</t>
  </si>
  <si>
    <t>1122103221120816</t>
  </si>
  <si>
    <t>GOK AMOUNT FOR ACCOUNT ID :C124307409AND AMOUNT :60.000FOR THE DATE :2022-01-12</t>
  </si>
  <si>
    <t>C124307417</t>
  </si>
  <si>
    <t>RJKJ2422</t>
  </si>
  <si>
    <t>1122103221120852</t>
  </si>
  <si>
    <t>GOK AMOUNT FOR ACCOUNT ID :C124307417AND AMOUNT :144.590FOR THE DATE :2022-01-12</t>
  </si>
  <si>
    <t>C124307421</t>
  </si>
  <si>
    <t>RJKJ2425</t>
  </si>
  <si>
    <t>1122103221120880</t>
  </si>
  <si>
    <t>GOK AMOUNT FOR ACCOUNT ID :C124307421AND AMOUNT :190.250FOR THE DATE :2022-01-12</t>
  </si>
  <si>
    <t>C124307423</t>
  </si>
  <si>
    <t>UBJ43</t>
  </si>
  <si>
    <t>1122105221100706</t>
  </si>
  <si>
    <t>GOK AMOUNT FOR ACCOUNT ID :C124307423AND AMOUNT :106.540FOR THE DATE :2022-01-10</t>
  </si>
  <si>
    <t>C124307425</t>
  </si>
  <si>
    <t>RJKJ2402</t>
  </si>
  <si>
    <t>GURUSIDDAYYA,0</t>
  </si>
  <si>
    <t>1122103221130526</t>
  </si>
  <si>
    <t>GOK AMOUNT FOR ACCOUNT ID :C124307425AND AMOUNT :114.150FOR THE DATE :2022-01-13</t>
  </si>
  <si>
    <t>C124307429</t>
  </si>
  <si>
    <t>250999</t>
  </si>
  <si>
    <t>JAGAYYA,0</t>
  </si>
  <si>
    <t>1122103221080809</t>
  </si>
  <si>
    <t>GOK AMOUNT FOR ACCOUNT ID :C124307429AND AMOUNT :220.690FOR THE DATE :2022-01-08</t>
  </si>
  <si>
    <t>C124307430</t>
  </si>
  <si>
    <t>BJ251226</t>
  </si>
  <si>
    <t>BELLAPPA,0</t>
  </si>
  <si>
    <t>1122107221090647</t>
  </si>
  <si>
    <t>GOK AMOUNT FOR ACCOUNT ID :C124307430AND AMOUNT :60.880FOR THE DATE :2022-01-09</t>
  </si>
  <si>
    <t>C124307434</t>
  </si>
  <si>
    <t>251899</t>
  </si>
  <si>
    <t>BHOGEGOWDA</t>
  </si>
  <si>
    <t>C124307450</t>
  </si>
  <si>
    <t>MB1</t>
  </si>
  <si>
    <t>1122106221030356</t>
  </si>
  <si>
    <t>GOK AMOUNT FOR ACCOUNT ID :C124307450AND AMOUNT :167.420FOR THE DATE :2022-01-03</t>
  </si>
  <si>
    <t>C124307463</t>
  </si>
  <si>
    <t>96968</t>
  </si>
  <si>
    <t>1122106221080764</t>
  </si>
  <si>
    <t>GOK AMOUNT FOR ACCOUNT ID :C124307463AND AMOUNT :190.250FOR THE DATE :2022-01-08</t>
  </si>
  <si>
    <t>C124307464</t>
  </si>
  <si>
    <t>MRBJ36</t>
  </si>
  <si>
    <t>1122106221080777</t>
  </si>
  <si>
    <t>GOK AMOUNT FOR ACCOUNT ID :C124307464AND AMOUNT :121.760FOR THE DATE :2022-01-08</t>
  </si>
  <si>
    <t>C124307468</t>
  </si>
  <si>
    <t>KHBJ6</t>
  </si>
  <si>
    <t>1122107221120323</t>
  </si>
  <si>
    <t>GOK AMOUNT FOR ACCOUNT ID :C124307468AND AMOUNT :273.960FOR THE DATE :2022-01-12</t>
  </si>
  <si>
    <t>C124307471</t>
  </si>
  <si>
    <t>MRHBJ9419</t>
  </si>
  <si>
    <t>1122106221080966</t>
  </si>
  <si>
    <t>GOK AMOUNT FOR ACCOUNT ID :C124307471AND AMOUNT :60.000FOR THE DATE :2022-01-08</t>
  </si>
  <si>
    <t>C124307497</t>
  </si>
  <si>
    <t>BJ=4</t>
  </si>
  <si>
    <t>1122106221080957</t>
  </si>
  <si>
    <t>GOK AMOUNT FOR ACCOUNT ID :C124307497AND AMOUNT :304.400FOR THE DATE :2022-01-08</t>
  </si>
  <si>
    <t>C124307498</t>
  </si>
  <si>
    <t>MRHBJ9556</t>
  </si>
  <si>
    <t>GUDDAYYA,0</t>
  </si>
  <si>
    <t>1122106221090665</t>
  </si>
  <si>
    <t>GOK AMOUNT FOR ACCOUNT ID :C124307498AND AMOUNT :167.420FOR THE DATE :2022-01-09</t>
  </si>
  <si>
    <t>C124307516</t>
  </si>
  <si>
    <t>MDBJ9330</t>
  </si>
  <si>
    <t>BILIGIRIYAYYA,0</t>
  </si>
  <si>
    <t>1122107221100500</t>
  </si>
  <si>
    <t>GOK AMOUNT FOR ACCOUNT ID :C124307516AND AMOUNT :190.250FOR THE DATE :2022-01-10</t>
  </si>
  <si>
    <t>C124307525</t>
  </si>
  <si>
    <t>DVKJ11</t>
  </si>
  <si>
    <t>1122104221120434</t>
  </si>
  <si>
    <t>GOK AMOUNT FOR ACCOUNT ID :C124307525AND AMOUNT :136.980FOR THE DATE :2022-01-12</t>
  </si>
  <si>
    <t>C124307578</t>
  </si>
  <si>
    <t>251044</t>
  </si>
  <si>
    <t>0,JAVAREGOWDA</t>
  </si>
  <si>
    <t>GOPAL PURA -MR_6-RD-3</t>
  </si>
  <si>
    <t>1122104221090754</t>
  </si>
  <si>
    <t>GOK AMOUNT FOR ACCOUNT ID :C124307578AND AMOUNT :190.250FOR THE DATE :2022-01-09</t>
  </si>
  <si>
    <t>C124307628</t>
  </si>
  <si>
    <t>DVKJ9</t>
  </si>
  <si>
    <t>SOMARADYA</t>
  </si>
  <si>
    <t>PUTTA  SOMAYYA,0</t>
  </si>
  <si>
    <t>1122104221130478</t>
  </si>
  <si>
    <t>GOK AMOUNT FOR ACCOUNT ID :C124307628AND AMOUNT :60.000FOR THE DATE :2022-01-13</t>
  </si>
  <si>
    <t>C124307634</t>
  </si>
  <si>
    <t>250238</t>
  </si>
  <si>
    <t>KOOSANNARAJEARASU</t>
  </si>
  <si>
    <t>SUBBARAJEARASU,0</t>
  </si>
  <si>
    <t>1122106221010601</t>
  </si>
  <si>
    <t>GOK AMOUNT FOR ACCOUNT ID :C124307634AND AMOUNT :136.980FOR THE DATE :2022-01-01</t>
  </si>
  <si>
    <t>C124307635</t>
  </si>
  <si>
    <t>CHKJ1A</t>
  </si>
  <si>
    <t>CHIKKAIDAYYA,0</t>
  </si>
  <si>
    <t>1122107221060607</t>
  </si>
  <si>
    <t>GOK AMOUNT FOR ACCOUNT ID :C124307635AND AMOUNT :228.300FOR THE DATE :2022-01-06</t>
  </si>
  <si>
    <t>C124307657</t>
  </si>
  <si>
    <t>HHBJ9370</t>
  </si>
  <si>
    <t>ARMUGAYYA,0</t>
  </si>
  <si>
    <t>1122107221030339</t>
  </si>
  <si>
    <t>GOK AMOUNT FOR ACCOUNT ID :C124307657AND AMOUNT :129.370FOR THE DATE :2022-01-03</t>
  </si>
  <si>
    <t>C124307661</t>
  </si>
  <si>
    <t>99462</t>
  </si>
  <si>
    <t>THIMMAIAH S/O KULLAIAH</t>
  </si>
  <si>
    <t>1122106221130438</t>
  </si>
  <si>
    <t>GOK AMOUNT FOR ACCOUNT ID :C124307661AND AMOUNT :98.930FOR THE DATE :2022-01-13</t>
  </si>
  <si>
    <t>C124307662</t>
  </si>
  <si>
    <t>RJKJ507</t>
  </si>
  <si>
    <t>LATE  CHIKKAMADANAYAKA,0</t>
  </si>
  <si>
    <t>1122104221040453</t>
  </si>
  <si>
    <t>GOK AMOUNT FOR ACCOUNT ID :C124307662AND AMOUNT :60.000FOR THE DATE :2022-01-04</t>
  </si>
  <si>
    <t>C124307663</t>
  </si>
  <si>
    <t>RJKJ522</t>
  </si>
  <si>
    <t>YADACHANA   JAVARANAYAKA,0</t>
  </si>
  <si>
    <t>1122104221040618</t>
  </si>
  <si>
    <t>GOK AMOUNT FOR ACCOUNT ID :C124307663AND AMOUNT :159.810FOR THE DATE :2022-01-04</t>
  </si>
  <si>
    <t>C124307664</t>
  </si>
  <si>
    <t>RJKJ576</t>
  </si>
  <si>
    <t>RAHAMATTULLA</t>
  </si>
  <si>
    <t>ABDHUL SAJAN,0</t>
  </si>
  <si>
    <t>1122104221030458</t>
  </si>
  <si>
    <t>GOK AMOUNT FOR ACCOUNT ID :C124307664AND AMOUNT :304.400FOR THE DATE :2022-01-03</t>
  </si>
  <si>
    <t>C124307667</t>
  </si>
  <si>
    <t>HHBJ9362</t>
  </si>
  <si>
    <t>CHIKKAMADAYYA</t>
  </si>
  <si>
    <t>CHIKKAMADAYYA,0</t>
  </si>
  <si>
    <t>1122107221020580</t>
  </si>
  <si>
    <t>GOK AMOUNT FOR ACCOUNT ID :C124307667AND AMOUNT :159.810FOR THE DATE :2022-01-02</t>
  </si>
  <si>
    <t>C124307670</t>
  </si>
  <si>
    <t>RJKJ2415</t>
  </si>
  <si>
    <t>LATE    SIDDAYYA,0</t>
  </si>
  <si>
    <t>1122103221120662</t>
  </si>
  <si>
    <t>GOK AMOUNT FOR ACCOUNT ID :C124307670AND AMOUNT :273.960FOR THE DATE :2022-01-12</t>
  </si>
  <si>
    <t>C124307671</t>
  </si>
  <si>
    <t>99749</t>
  </si>
  <si>
    <t>JAVARA NAYAKA</t>
  </si>
  <si>
    <t>1122105221060368</t>
  </si>
  <si>
    <t>GOK AMOUNT FOR ACCOUNT ID :C124307671AND AMOUNT :68.490FOR THE DATE :2022-01-06</t>
  </si>
  <si>
    <t>C124307672</t>
  </si>
  <si>
    <t>RJKJ562</t>
  </si>
  <si>
    <t>SANNAHAIDANAYAKA</t>
  </si>
  <si>
    <t>DODDAMADANAYAKA,0</t>
  </si>
  <si>
    <t>1122106221120649</t>
  </si>
  <si>
    <t>GOK AMOUNT FOR ACCOUNT ID :C124307672AND AMOUNT :114.150FOR THE DATE :2022-01-12</t>
  </si>
  <si>
    <t>C124307700</t>
  </si>
  <si>
    <t>MRHKJ42</t>
  </si>
  <si>
    <t>RAMACHARI,0</t>
  </si>
  <si>
    <t>1122106221090714</t>
  </si>
  <si>
    <t>GOK AMOUNT FOR ACCOUNT ID :C124307700AND AMOUNT :190.250FOR THE DATE :2022-01-09</t>
  </si>
  <si>
    <t>C124307701</t>
  </si>
  <si>
    <t>MRHKJ43</t>
  </si>
  <si>
    <t>SUNITHA</t>
  </si>
  <si>
    <t>1122106221090664</t>
  </si>
  <si>
    <t>GOK AMOUNT FOR ACCOUNT ID :C124307701AND AMOUNT :76.100FOR THE DATE :2022-01-09</t>
  </si>
  <si>
    <t>C124307710</t>
  </si>
  <si>
    <t>MRHKJ25</t>
  </si>
  <si>
    <t>GUNJARAMEGOWDA,0</t>
  </si>
  <si>
    <t>1122106221090657</t>
  </si>
  <si>
    <t>GOK AMOUNT FOR ACCOUNT ID :C124307710AND AMOUNT :60.000FOR THE DATE :2022-01-09</t>
  </si>
  <si>
    <t>C124307717</t>
  </si>
  <si>
    <t>MRBJ40</t>
  </si>
  <si>
    <t>MUDUKANAYAKA,0</t>
  </si>
  <si>
    <t>1122106221030269</t>
  </si>
  <si>
    <t>GOK AMOUNT FOR ACCOUNT ID :C124307717AND AMOUNT :243.520FOR THE DATE :2022-01-03</t>
  </si>
  <si>
    <t>C124307721</t>
  </si>
  <si>
    <t>GKJ2</t>
  </si>
  <si>
    <t>1122107221040492</t>
  </si>
  <si>
    <t>GOK AMOUNT FOR ACCOUNT ID :C124307721AND AMOUNT :114.150FOR THE DATE :2022-01-04</t>
  </si>
  <si>
    <t>C124307735</t>
  </si>
  <si>
    <t>CHBJ9375</t>
  </si>
  <si>
    <t>KENDAGANNAYYA</t>
  </si>
  <si>
    <t>1122107221060526</t>
  </si>
  <si>
    <t>GOK AMOUNT FOR ACCOUNT ID :C124307735AND AMOUNT :60.000FOR THE DATE :2022-01-06</t>
  </si>
  <si>
    <t>C124307745</t>
  </si>
  <si>
    <t>HHBJ9367</t>
  </si>
  <si>
    <t>1122107221020598</t>
  </si>
  <si>
    <t>GOK AMOUNT FOR ACCOUNT ID :C124307745AND AMOUNT :60.000FOR THE DATE :2022-01-02</t>
  </si>
  <si>
    <t>C124307746</t>
  </si>
  <si>
    <t>RJKJ691</t>
  </si>
  <si>
    <t>1122104221020534</t>
  </si>
  <si>
    <t>GOK AMOUNT FOR ACCOUNT ID :C124307746AND AMOUNT :167.420FOR THE DATE :2022-01-02</t>
  </si>
  <si>
    <t>C124307750</t>
  </si>
  <si>
    <t>MABJ51</t>
  </si>
  <si>
    <t>1122106221150428</t>
  </si>
  <si>
    <t>GOK AMOUNT FOR ACCOUNT ID :C124307750AND AMOUNT :60.000FOR THE DATE :2022-01-15</t>
  </si>
  <si>
    <t>C124307754</t>
  </si>
  <si>
    <t>BJ26</t>
  </si>
  <si>
    <t>1122104221060688</t>
  </si>
  <si>
    <t>GOK AMOUNT FOR ACCOUNT ID :C124307754AND AMOUNT :114.150FOR THE DATE :2022-01-06</t>
  </si>
  <si>
    <t>C124307755</t>
  </si>
  <si>
    <t>MABJ13</t>
  </si>
  <si>
    <t>PUTTASWAMACHARI</t>
  </si>
  <si>
    <t>0,NINGACHARI</t>
  </si>
  <si>
    <t>MAVINAHALLY-MR-5-RD-13</t>
  </si>
  <si>
    <t>1122106221130398</t>
  </si>
  <si>
    <t>GOK AMOUNT FOR ACCOUNT ID :C124307755AND AMOUNT :175.030FOR THE DATE :2022-01-13</t>
  </si>
  <si>
    <t>C124307761</t>
  </si>
  <si>
    <t>RJKJ533</t>
  </si>
  <si>
    <t>1122106221130366</t>
  </si>
  <si>
    <t>GOK AMOUNT FOR ACCOUNT ID :C124307761AND AMOUNT :60.000FOR THE DATE :2022-01-13</t>
  </si>
  <si>
    <t>C124307775</t>
  </si>
  <si>
    <t>DPKJ1</t>
  </si>
  <si>
    <t>1122104221020512</t>
  </si>
  <si>
    <t>GOK AMOUNT FOR ACCOUNT ID :C124307775AND AMOUNT :152.200FOR THE DATE :2022-01-02</t>
  </si>
  <si>
    <t>C124307779</t>
  </si>
  <si>
    <t>JPKJ63</t>
  </si>
  <si>
    <t>IBRAHIM</t>
  </si>
  <si>
    <t>JAYAPURA-MR-01-RD-05</t>
  </si>
  <si>
    <t>1122104221050492</t>
  </si>
  <si>
    <t>GOK AMOUNT FOR ACCOUNT ID :C124307779AND AMOUNT :266.350FOR THE DATE :2022-01-05</t>
  </si>
  <si>
    <t>C124307780</t>
  </si>
  <si>
    <t>251069</t>
  </si>
  <si>
    <t>YALAVAIAH</t>
  </si>
  <si>
    <t>ANUGANAHALLI -MR_6-RD-8</t>
  </si>
  <si>
    <t>1122104221110670</t>
  </si>
  <si>
    <t>GOK AMOUNT FOR ACCOUNT ID :C124307780AND AMOUNT :68.490FOR THE DATE :2022-01-11</t>
  </si>
  <si>
    <t>C124307781</t>
  </si>
  <si>
    <t>99781</t>
  </si>
  <si>
    <t>1122105221110744</t>
  </si>
  <si>
    <t>GOK AMOUNT FOR ACCOUNT ID :C124307781AND AMOUNT :60.000FOR THE DATE :2022-01-11</t>
  </si>
  <si>
    <t>C124307782</t>
  </si>
  <si>
    <t>UBJ135</t>
  </si>
  <si>
    <t>1122105221060433</t>
  </si>
  <si>
    <t>GOK AMOUNT FOR ACCOUNT ID :C124307782AND AMOUNT :60.000FOR THE DATE :2022-01-06</t>
  </si>
  <si>
    <t>C124307786</t>
  </si>
  <si>
    <t>RJIP363</t>
  </si>
  <si>
    <t>K.JAGADEESH</t>
  </si>
  <si>
    <t>0,H.N.KALEGOWDA</t>
  </si>
  <si>
    <t>IPSET-C1243077860122D</t>
  </si>
  <si>
    <t>GOK AMOUNT FOR ACCOUNT ID :C124307786AND AMOUNT :1301.870FOR THE DATE :2022-01-05</t>
  </si>
  <si>
    <t>C124307787</t>
  </si>
  <si>
    <t>RJIP707</t>
  </si>
  <si>
    <t>CHANNASHETTI S/O KALASHET</t>
  </si>
  <si>
    <t>IPSET-C1243077870122D</t>
  </si>
  <si>
    <t>GOK AMOUNT FOR ACCOUNT ID :C124307787AND AMOUNT :2375.450FOR THE DATE :2022-01-24</t>
  </si>
  <si>
    <t>C124307812</t>
  </si>
  <si>
    <t>GGBJ9377</t>
  </si>
  <si>
    <t>GUDDEGOWDA,0</t>
  </si>
  <si>
    <t>1122107221050499</t>
  </si>
  <si>
    <t>GOK AMOUNT FOR ACCOUNT ID :C124307812AND AMOUNT :60.000FOR THE DATE :2022-01-05</t>
  </si>
  <si>
    <t>C124307830</t>
  </si>
  <si>
    <t>RJKJ552</t>
  </si>
  <si>
    <t>1122106221130471</t>
  </si>
  <si>
    <t>GOK AMOUNT FOR ACCOUNT ID :C124307830AND AMOUNT :114.150FOR THE DATE :2022-01-13</t>
  </si>
  <si>
    <t>C124307831</t>
  </si>
  <si>
    <t>RJKJ546</t>
  </si>
  <si>
    <t>KENGAMMA W/O</t>
  </si>
  <si>
    <t>DADANAIKA,0</t>
  </si>
  <si>
    <t>1122106221150482</t>
  </si>
  <si>
    <t>GOK AMOUNT FOR ACCOUNT ID :C124307831AND AMOUNT :60.000FOR THE DATE :2022-01-15</t>
  </si>
  <si>
    <t>C124307832</t>
  </si>
  <si>
    <t>RJKJ605</t>
  </si>
  <si>
    <t>RAMESHA</t>
  </si>
  <si>
    <t>1122106221150456</t>
  </si>
  <si>
    <t>GOK AMOUNT FOR ACCOUNT ID :C124307832AND AMOUNT :60.000FOR THE DATE :2022-01-15</t>
  </si>
  <si>
    <t>C124307836</t>
  </si>
  <si>
    <t>YHKJ8829</t>
  </si>
  <si>
    <t>NANJUNDA</t>
  </si>
  <si>
    <t>NANJUNDA,0</t>
  </si>
  <si>
    <t>1122103221010687</t>
  </si>
  <si>
    <t>GOK AMOUNT FOR ACCOUNT ID :C124307836AND AMOUNT :129.370FOR THE DATE :2022-01-01</t>
  </si>
  <si>
    <t>C124307845</t>
  </si>
  <si>
    <t>GKJ24</t>
  </si>
  <si>
    <t>MAYAMMA W/O</t>
  </si>
  <si>
    <t>SHIVANNEGOWDA,GOPALAPURA</t>
  </si>
  <si>
    <t>GOPALAPURA-MR-6-RD-4</t>
  </si>
  <si>
    <t>1122104221090972</t>
  </si>
  <si>
    <t>GOK AMOUNT FOR ACCOUNT ID :C124307845AND AMOUNT :121.760FOR THE DATE :2022-01-09</t>
  </si>
  <si>
    <t>C124307852</t>
  </si>
  <si>
    <t>KGKJ8816</t>
  </si>
  <si>
    <t>BASAVARAJU S/O CHIKKANKAY</t>
  </si>
  <si>
    <t>1122103221080824</t>
  </si>
  <si>
    <t>GOK AMOUNT FOR ACCOUNT ID :C124307852AND AMOUNT :152.200FOR THE DATE :2022-01-08</t>
  </si>
  <si>
    <t>C124307855</t>
  </si>
  <si>
    <t>DGBJ11</t>
  </si>
  <si>
    <t>PUTTASIDDAMMA W/O</t>
  </si>
  <si>
    <t>LATE MALLIKARJUNA,0</t>
  </si>
  <si>
    <t>1122103221120933</t>
  </si>
  <si>
    <t>GOK AMOUNT FOR ACCOUNT ID :C124307855AND AMOUNT :121.760FOR THE DATE :2022-01-12</t>
  </si>
  <si>
    <t>C124307856</t>
  </si>
  <si>
    <t>DSBJ8672</t>
  </si>
  <si>
    <t>MADAMMA  W/O SHANKAREGOWD</t>
  </si>
  <si>
    <t>1122103221090640</t>
  </si>
  <si>
    <t>GOK AMOUNT FOR ACCOUNT ID :C124307856AND AMOUNT :243.520FOR THE DATE :2022-01-09</t>
  </si>
  <si>
    <t>C124307861</t>
  </si>
  <si>
    <t>RJKJ622</t>
  </si>
  <si>
    <t>CHALUVAIAH S/O</t>
  </si>
  <si>
    <t>CHALUVAIAH,0</t>
  </si>
  <si>
    <t>1122106221120765</t>
  </si>
  <si>
    <t>GOK AMOUNT FOR ACCOUNT ID :C124307861AND AMOUNT :213.080FOR THE DATE :2022-01-12</t>
  </si>
  <si>
    <t>C124307862</t>
  </si>
  <si>
    <t>RJKJ696</t>
  </si>
  <si>
    <t>RATHNA</t>
  </si>
  <si>
    <t>1122104221020513</t>
  </si>
  <si>
    <t>GOK AMOUNT FOR ACCOUNT ID :C124307862AND AMOUNT :159.810FOR THE DATE :2022-01-02</t>
  </si>
  <si>
    <t>C124307863</t>
  </si>
  <si>
    <t>RJKJ633</t>
  </si>
  <si>
    <t>P.C.  NARAYANACHARI</t>
  </si>
  <si>
    <t>LATE  NARASIMHACHARI,0</t>
  </si>
  <si>
    <t>1122106221150461</t>
  </si>
  <si>
    <t>GOK AMOUNT FOR ACCOUNT ID :C124307863AND AMOUNT :60.000FOR THE DATE :2022-01-15</t>
  </si>
  <si>
    <t>C124307871</t>
  </si>
  <si>
    <t>GGBJ9380</t>
  </si>
  <si>
    <t>1122107221050479</t>
  </si>
  <si>
    <t>GOK AMOUNT FOR ACCOUNT ID :C124307871AND AMOUNT :60.000FOR THE DATE :2022-01-05</t>
  </si>
  <si>
    <t>C124307879</t>
  </si>
  <si>
    <t>253959</t>
  </si>
  <si>
    <t>J.RAMESHA</t>
  </si>
  <si>
    <t>8</t>
  </si>
  <si>
    <t>S TO R Adjustment from Account id:00 To Account ID: C124307879</t>
  </si>
  <si>
    <t>C124307893</t>
  </si>
  <si>
    <t>99621</t>
  </si>
  <si>
    <t>MADASHETTI</t>
  </si>
  <si>
    <t>1122107221100607</t>
  </si>
  <si>
    <t>GOK AMOUNT FOR ACCOUNT ID :C124307893AND AMOUNT :159.810FOR THE DATE :2022-01-10</t>
  </si>
  <si>
    <t>C124307896</t>
  </si>
  <si>
    <t>GGBJ9378</t>
  </si>
  <si>
    <t>KABBEGOWDA</t>
  </si>
  <si>
    <t>1122107221050464</t>
  </si>
  <si>
    <t>GOK AMOUNT FOR ACCOUNT ID :C124307896AND AMOUNT :114.150FOR THE DATE :2022-01-05</t>
  </si>
  <si>
    <t>C124307912</t>
  </si>
  <si>
    <t>251209</t>
  </si>
  <si>
    <t>1122107221150451</t>
  </si>
  <si>
    <t>GOK AMOUNT FOR ACCOUNT ID :C124307912AND AMOUNT :114.150FOR THE DATE :2022-01-15</t>
  </si>
  <si>
    <t>C124307915</t>
  </si>
  <si>
    <t>GGBJ9385</t>
  </si>
  <si>
    <t>RANGARAMAYYA</t>
  </si>
  <si>
    <t>1122107221040544</t>
  </si>
  <si>
    <t>GOK AMOUNT FOR ACCOUNT ID :C124307915AND AMOUNT :205.470FOR THE DATE :2022-01-04</t>
  </si>
  <si>
    <t>C124307932</t>
  </si>
  <si>
    <t>MABJ12</t>
  </si>
  <si>
    <t>0,MADEVAPPA</t>
  </si>
  <si>
    <t>1122106221130429</t>
  </si>
  <si>
    <t>GOK AMOUNT FOR ACCOUNT ID :C124307932AND AMOUNT :220.690FOR THE DATE :2022-01-13</t>
  </si>
  <si>
    <t>C124307970</t>
  </si>
  <si>
    <t>KHKJ7</t>
  </si>
  <si>
    <t>1122103221130631</t>
  </si>
  <si>
    <t>GOK AMOUNT FOR ACCOUNT ID :C124307970AND AMOUNT :91.320FOR THE DATE :2022-01-13</t>
  </si>
  <si>
    <t>C124307990</t>
  </si>
  <si>
    <t>BJ99684</t>
  </si>
  <si>
    <t>1122107221090569</t>
  </si>
  <si>
    <t>GOK AMOUNT FOR ACCOUNT ID :C124307990AND AMOUNT :60.000FOR THE DATE :2022-01-09</t>
  </si>
  <si>
    <t>C124307991</t>
  </si>
  <si>
    <t>RJKJ570</t>
  </si>
  <si>
    <t>KENCHANAYAKA,0</t>
  </si>
  <si>
    <t>1122107221150354</t>
  </si>
  <si>
    <t>GOK AMOUNT FOR ACCOUNT ID :C124307991AND AMOUNT :266.350FOR THE DATE :2022-01-15</t>
  </si>
  <si>
    <t>C124308021</t>
  </si>
  <si>
    <t>RJKJ635</t>
  </si>
  <si>
    <t>LATE  DODDABHORAYYA,0</t>
  </si>
  <si>
    <t>MAVINAHALLI -MR_-5-RD -13</t>
  </si>
  <si>
    <t>1122106221130382</t>
  </si>
  <si>
    <t>GOK AMOUNT FOR ACCOUNT ID :C124308021AND AMOUNT :152.200FOR THE DATE :2022-01-13</t>
  </si>
  <si>
    <t>C124308024</t>
  </si>
  <si>
    <t>250953</t>
  </si>
  <si>
    <t>DODDASIDDANAYAKA,0</t>
  </si>
  <si>
    <t>1122105221110656</t>
  </si>
  <si>
    <t>GOK AMOUNT FOR ACCOUNT ID :C124308024AND AMOUNT :167.420FOR THE DATE :2022-01-11</t>
  </si>
  <si>
    <t>C124308030</t>
  </si>
  <si>
    <t>99645</t>
  </si>
  <si>
    <t>MALLACHARI</t>
  </si>
  <si>
    <t>1122104221020540</t>
  </si>
  <si>
    <t>GOK AMOUNT FOR ACCOUNT ID :C124308030AND AMOUNT :60.000FOR THE DATE :2022-01-02</t>
  </si>
  <si>
    <t>C124308031</t>
  </si>
  <si>
    <t>NBJ7</t>
  </si>
  <si>
    <t>1122104221130594</t>
  </si>
  <si>
    <t>GOK AMOUNT FOR ACCOUNT ID :C124308031AND AMOUNT :91.320FOR THE DATE :2022-01-13</t>
  </si>
  <si>
    <t>C124308037</t>
  </si>
  <si>
    <t>JL12</t>
  </si>
  <si>
    <t>S TO R Adjustment from Account id:00 To Account ID: C124308037</t>
  </si>
  <si>
    <t>C124308062</t>
  </si>
  <si>
    <t>250996</t>
  </si>
  <si>
    <t>1122103221100708</t>
  </si>
  <si>
    <t>GOK AMOUNT FOR ACCOUNT ID :C124308062AND AMOUNT :197.860FOR THE DATE :2022-01-10</t>
  </si>
  <si>
    <t>C124308065</t>
  </si>
  <si>
    <t>250970</t>
  </si>
  <si>
    <t>1122106221060316</t>
  </si>
  <si>
    <t>GOK AMOUNT FOR ACCOUNT ID :C124308065AND AMOUNT :60.000FOR THE DATE :2022-01-06</t>
  </si>
  <si>
    <t>C124308068</t>
  </si>
  <si>
    <t>250473</t>
  </si>
  <si>
    <t>MADABASAPPA,0</t>
  </si>
  <si>
    <t>1122106221080760</t>
  </si>
  <si>
    <t>GOK AMOUNT FOR ACCOUNT ID :C124308068AND AMOUNT :205.470FOR THE DATE :2022-01-08</t>
  </si>
  <si>
    <t>C124308110</t>
  </si>
  <si>
    <t>UBJ36</t>
  </si>
  <si>
    <t>1122105221110762</t>
  </si>
  <si>
    <t>GOK AMOUNT FOR ACCOUNT ID :C124308110AND AMOUNT :83.710FOR THE DATE :2022-01-11</t>
  </si>
  <si>
    <t>C124308117</t>
  </si>
  <si>
    <t>MRHBJ9559</t>
  </si>
  <si>
    <t>MOOGEGOWDA</t>
  </si>
  <si>
    <t>1122106221090720</t>
  </si>
  <si>
    <t>GOK AMOUNT FOR ACCOUNT ID :C124308117AND AMOUNT :136.980FOR THE DATE :2022-01-09</t>
  </si>
  <si>
    <t>C124308119</t>
  </si>
  <si>
    <t>RJKJ597</t>
  </si>
  <si>
    <t>P.B.SHIVANANJAPPA</t>
  </si>
  <si>
    <t>1122106221130414</t>
  </si>
  <si>
    <t>GOK AMOUNT FOR ACCOUNT ID :C124308119AND AMOUNT :175.030FOR THE DATE :2022-01-13</t>
  </si>
  <si>
    <t>C124308138</t>
  </si>
  <si>
    <t>MRKJ84</t>
  </si>
  <si>
    <t>0,KEMPASHETTY</t>
  </si>
  <si>
    <t>1122106221040318</t>
  </si>
  <si>
    <t>GOK AMOUNT FOR ACCOUNT ID :C124308138AND AMOUNT :152.200FOR THE DATE :2022-01-04</t>
  </si>
  <si>
    <t>C124308139</t>
  </si>
  <si>
    <t>251215</t>
  </si>
  <si>
    <t>0,DASAPPA</t>
  </si>
  <si>
    <t>1122107221010470</t>
  </si>
  <si>
    <t>GOK AMOUNT FOR ACCOUNT ID :C124308139AND AMOUNT :152.200FOR THE DATE :2022-01-01</t>
  </si>
  <si>
    <t>C124308143</t>
  </si>
  <si>
    <t>KKL2306</t>
  </si>
  <si>
    <t>35</t>
  </si>
  <si>
    <t>S TO R Adjustment from Account id:00 To Account ID: C124308143</t>
  </si>
  <si>
    <t>C124308187</t>
  </si>
  <si>
    <t>MRHBJ12</t>
  </si>
  <si>
    <t>1122106221090570</t>
  </si>
  <si>
    <t>GOK AMOUNT FOR ACCOUNT ID :C124308187AND AMOUNT :190.250FOR THE DATE :2022-01-09</t>
  </si>
  <si>
    <t>C124308191</t>
  </si>
  <si>
    <t>RSKJ218</t>
  </si>
  <si>
    <t>KUMBHABHOGAYYA,0</t>
  </si>
  <si>
    <t>1122105221080567</t>
  </si>
  <si>
    <t>GOK AMOUNT FOR ACCOUNT ID :C124308191AND AMOUNT :213.080FOR THE DATE :2022-01-08</t>
  </si>
  <si>
    <t>C124308192</t>
  </si>
  <si>
    <t>RSKJ206</t>
  </si>
  <si>
    <t>LATE. HANUMANAYAKA,0</t>
  </si>
  <si>
    <t>1122105221160633</t>
  </si>
  <si>
    <t>GOK AMOUNT FOR ACCOUNT ID :C124308192AND AMOUNT :190.250FOR THE DATE :2022-01-16</t>
  </si>
  <si>
    <t>C124308193</t>
  </si>
  <si>
    <t>UBBHJ9551</t>
  </si>
  <si>
    <t>PARASHIVA MURTHY</t>
  </si>
  <si>
    <t>SHAMBHU LINGAPPA,0</t>
  </si>
  <si>
    <t>1122105221130428</t>
  </si>
  <si>
    <t>GOK AMOUNT FOR ACCOUNT ID :C124308193AND AMOUNT :106.540FOR THE DATE :2022-01-13</t>
  </si>
  <si>
    <t>C124308194</t>
  </si>
  <si>
    <t>BJUL56</t>
  </si>
  <si>
    <t>1122105221100763</t>
  </si>
  <si>
    <t>GOK AMOUNT FOR ACCOUNT ID :C124308194AND AMOUNT :68.490FOR THE DATE :2022-01-10</t>
  </si>
  <si>
    <t>C124308195</t>
  </si>
  <si>
    <t>RJKJ698</t>
  </si>
  <si>
    <t>1122104221020517</t>
  </si>
  <si>
    <t>GOK AMOUNT FOR ACCOUNT ID :C124308195AND AMOUNT :175.030FOR THE DATE :2022-01-02</t>
  </si>
  <si>
    <t>C124308196</t>
  </si>
  <si>
    <t>RSKJ211</t>
  </si>
  <si>
    <t>KAMARI GUDDAYYA,0</t>
  </si>
  <si>
    <t>1122105221120548</t>
  </si>
  <si>
    <t>GOK AMOUNT FOR ACCOUNT ID :C124308196AND AMOUNT :129.370FOR THE DATE :2022-01-12</t>
  </si>
  <si>
    <t>C124308198</t>
  </si>
  <si>
    <t>MRHBJ9562</t>
  </si>
  <si>
    <t>MUDUKEGOWDA,0</t>
  </si>
  <si>
    <t>1122106221090535</t>
  </si>
  <si>
    <t>GOK AMOUNT FOR ACCOUNT ID :C124308198AND AMOUNT :213.080FOR THE DATE :2022-01-09</t>
  </si>
  <si>
    <t>C124308199</t>
  </si>
  <si>
    <t>RJKJ2453</t>
  </si>
  <si>
    <t>LATE.  CHIKKAMARAPPA,0</t>
  </si>
  <si>
    <t>1122103221120802</t>
  </si>
  <si>
    <t>GOK AMOUNT FOR ACCOUNT ID :C124308199AND AMOUNT :258.740FOR THE DATE :2022-01-12</t>
  </si>
  <si>
    <t>C124308203</t>
  </si>
  <si>
    <t>UBJ37</t>
  </si>
  <si>
    <t>PUTTARASAMMA</t>
  </si>
  <si>
    <t>1122105221130399</t>
  </si>
  <si>
    <t>GOK AMOUNT FOR ACCOUNT ID :C124308203AND AMOUNT :273.960FOR THE DATE :2022-01-13</t>
  </si>
  <si>
    <t>C124308212</t>
  </si>
  <si>
    <t>RJKJ623</t>
  </si>
  <si>
    <t>C.SIDDAYYA</t>
  </si>
  <si>
    <t>1122106221120749</t>
  </si>
  <si>
    <t>GOK AMOUNT FOR ACCOUNT ID :C124308212AND AMOUNT :152.200FOR THE DATE :2022-01-12</t>
  </si>
  <si>
    <t>C124308216</t>
  </si>
  <si>
    <t>RJKJ534</t>
  </si>
  <si>
    <t>DODDAKARIGOWDA,0</t>
  </si>
  <si>
    <t>1122106221130453</t>
  </si>
  <si>
    <t>GOK AMOUNT FOR ACCOUNT ID :C124308216AND AMOUNT :152.200FOR THE DATE :2022-01-13</t>
  </si>
  <si>
    <t>C124308217</t>
  </si>
  <si>
    <t>RJKJ520</t>
  </si>
  <si>
    <t>LATE  MEDDANAYAKA,0</t>
  </si>
  <si>
    <t>1122104221040461</t>
  </si>
  <si>
    <t>GOK AMOUNT FOR ACCOUNT ID :C124308217AND AMOUNT :167.420FOR THE DATE :2022-01-04</t>
  </si>
  <si>
    <t>C124308222</t>
  </si>
  <si>
    <t>RSKJ216</t>
  </si>
  <si>
    <t>KONNAYYA,0</t>
  </si>
  <si>
    <t>1122105221050451</t>
  </si>
  <si>
    <t>GOK AMOUNT FOR ACCOUNT ID :C124308222AND AMOUNT :175.030FOR THE DATE :2022-01-05</t>
  </si>
  <si>
    <t>C124308223</t>
  </si>
  <si>
    <t>RJKJ609</t>
  </si>
  <si>
    <t>1122106221120723</t>
  </si>
  <si>
    <t>GOK AMOUNT FOR ACCOUNT ID :C124308223AND AMOUNT :175.030FOR THE DATE :2022-01-12</t>
  </si>
  <si>
    <t>C124308229</t>
  </si>
  <si>
    <t>UBBHJ9549</t>
  </si>
  <si>
    <t>LATE. CHIKKARAJU,0</t>
  </si>
  <si>
    <t>1122105221100661</t>
  </si>
  <si>
    <t>GOK AMOUNT FOR ACCOUNT ID :C124308229AND AMOUNT :304.400FOR THE DATE :2022-01-10</t>
  </si>
  <si>
    <t>C124308230</t>
  </si>
  <si>
    <t>RSKJ208</t>
  </si>
  <si>
    <t>1122105221080585</t>
  </si>
  <si>
    <t>GOK AMOUNT FOR ACCOUNT ID :C124308230AND AMOUNT :228.300FOR THE DATE :2022-01-08</t>
  </si>
  <si>
    <t>C124308234</t>
  </si>
  <si>
    <t>RJIP713</t>
  </si>
  <si>
    <t>BEEREGOWDA  S/O BEEREGOWD</t>
  </si>
  <si>
    <t>IPSET-C1243082340122D</t>
  </si>
  <si>
    <t>GOK AMOUNT FOR ACCOUNT ID :C124308234AND AMOUNT :2572.890FOR THE DATE :2022-01-27</t>
  </si>
  <si>
    <t>C124308238</t>
  </si>
  <si>
    <t>RJIP350</t>
  </si>
  <si>
    <t>0,LATE PATEL SIDDAPPA</t>
  </si>
  <si>
    <t>IPSET-C1243082380122D</t>
  </si>
  <si>
    <t>GOK AMOUNT FOR ACCOUNT ID :C124308238AND AMOUNT :1770.790FOR THE DATE :2022-01-06</t>
  </si>
  <si>
    <t>C124308239</t>
  </si>
  <si>
    <t>JGGIP7</t>
  </si>
  <si>
    <t>SHIVANNA  S/O MARIGOWDA</t>
  </si>
  <si>
    <t>IPSET-C1243082390122D</t>
  </si>
  <si>
    <t>GOK AMOUNT FOR ACCOUNT ID :C124308239AND AMOUNT :2572.890FOR THE DATE :2022-01-22</t>
  </si>
  <si>
    <t>C124308241</t>
  </si>
  <si>
    <t>RJIP347</t>
  </si>
  <si>
    <t>SANNAIDEGOWDA</t>
  </si>
  <si>
    <t>0,KEMPAMMANA BHOREGOWDA</t>
  </si>
  <si>
    <t>IPSET-C1243082410122D</t>
  </si>
  <si>
    <t>GOK AMOUNT FOR ACCOUNT ID :C124308241AND AMOUNT :2079.290FOR THE DATE :2022-01-09</t>
  </si>
  <si>
    <t>C124308244</t>
  </si>
  <si>
    <t>RJIP723</t>
  </si>
  <si>
    <t>0,CHAMUNDEGOWDA</t>
  </si>
  <si>
    <t>IPSET-C1243082440122D</t>
  </si>
  <si>
    <t>GOK AMOUNT FOR ACCOUNT ID :C124308244AND AMOUNT :1770.790FOR THE DATE :2022-01-06</t>
  </si>
  <si>
    <t>C124308245</t>
  </si>
  <si>
    <t>RJIP333</t>
  </si>
  <si>
    <t>SHIVANNA  S/O ANKEGOWDA</t>
  </si>
  <si>
    <t>IPSET-C1243082450122D</t>
  </si>
  <si>
    <t>GOK AMOUNT FOR ACCOUNT ID :C124308245AND AMOUNT :2764.160FOR THE DATE :2022-01-15</t>
  </si>
  <si>
    <t>C124308247</t>
  </si>
  <si>
    <t>RJIP321</t>
  </si>
  <si>
    <t>0,KARIGOWDA</t>
  </si>
  <si>
    <t>IPSET-C1243082470122D</t>
  </si>
  <si>
    <t>GOK AMOUNT FOR ACCOUNT ID :C124308247AND AMOUNT :2079.290FOR THE DATE :2022-01-09</t>
  </si>
  <si>
    <t>C124308250</t>
  </si>
  <si>
    <t>UBBHJ9553</t>
  </si>
  <si>
    <t>M.SWAMI</t>
  </si>
  <si>
    <t>1122105221110704</t>
  </si>
  <si>
    <t>GOK AMOUNT FOR ACCOUNT ID :C124308250AND AMOUNT :167.420FOR THE DATE :2022-01-11</t>
  </si>
  <si>
    <t>C124308251</t>
  </si>
  <si>
    <t>UDBJ44</t>
  </si>
  <si>
    <t>KAYANANDO GOVI</t>
  </si>
  <si>
    <t>UDBOORU -MR_4-RD -5</t>
  </si>
  <si>
    <t>1122105221050669</t>
  </si>
  <si>
    <t>GOK AMOUNT FOR ACCOUNT ID :C124308251AND AMOUNT :60.000FOR THE DATE :2022-01-05</t>
  </si>
  <si>
    <t>C124308254</t>
  </si>
  <si>
    <t>RJKJ2452</t>
  </si>
  <si>
    <t>DANDA NAYAKA,0</t>
  </si>
  <si>
    <t>1122103221120837</t>
  </si>
  <si>
    <t>GOK AMOUNT FOR ACCOUNT ID :C124308254AND AMOUNT :220.690FOR THE DATE :2022-01-12</t>
  </si>
  <si>
    <t>C124308257</t>
  </si>
  <si>
    <t>RJKJ747</t>
  </si>
  <si>
    <t>MALLAMMA</t>
  </si>
  <si>
    <t>JAGADEESHA,0</t>
  </si>
  <si>
    <t>1122107221010539</t>
  </si>
  <si>
    <t>GOK AMOUNT FOR ACCOUNT ID :C124308257AND AMOUNT :60.000FOR THE DATE :2022-01-01</t>
  </si>
  <si>
    <t>C124308261</t>
  </si>
  <si>
    <t>44651</t>
  </si>
  <si>
    <t>CHIKKAYYA,0</t>
  </si>
  <si>
    <t>1122103221120645</t>
  </si>
  <si>
    <t>GOK AMOUNT FOR ACCOUNT ID :C124308261AND AMOUNT :235.910FOR THE DATE :2022-01-12</t>
  </si>
  <si>
    <t>C124308266</t>
  </si>
  <si>
    <t>RJKJ582</t>
  </si>
  <si>
    <t>MOOGANAYAKA</t>
  </si>
  <si>
    <t>LATE   MANTANAYAKA,0</t>
  </si>
  <si>
    <t>1122104221030389</t>
  </si>
  <si>
    <t>GOK AMOUNT FOR ACCOUNT ID :C124308266AND AMOUNT :304.400FOR THE DATE :2022-01-03</t>
  </si>
  <si>
    <t>C124308273</t>
  </si>
  <si>
    <t>250291</t>
  </si>
  <si>
    <t>SHIVAMMA W/O CHETTI DEVEGOWDA</t>
  </si>
  <si>
    <t>1122104221090930</t>
  </si>
  <si>
    <t>GOK AMOUNT FOR ACCOUNT ID :C124308273AND AMOUNT :197.860FOR THE DATE :2022-01-09</t>
  </si>
  <si>
    <t>C124308291</t>
  </si>
  <si>
    <t>RJKJ479</t>
  </si>
  <si>
    <t>1122104221030420</t>
  </si>
  <si>
    <t>GOK AMOUNT FOR ACCOUNT ID :C124308291AND AMOUNT :304.400FOR THE DATE :2022-01-03</t>
  </si>
  <si>
    <t>C124308298</t>
  </si>
  <si>
    <t>RJKJ492</t>
  </si>
  <si>
    <t>GUJJANAYAKA,0</t>
  </si>
  <si>
    <t>1122104221030466</t>
  </si>
  <si>
    <t>GOK AMOUNT FOR ACCOUNT ID :C124308298AND AMOUNT :60.000FOR THE DATE :2022-01-03</t>
  </si>
  <si>
    <t>C124308299</t>
  </si>
  <si>
    <t>RJKJ523</t>
  </si>
  <si>
    <t>S.SHIVAKUMAR</t>
  </si>
  <si>
    <t>LATE  SUBRAMANYACHAR,0</t>
  </si>
  <si>
    <t>1122104221030473</t>
  </si>
  <si>
    <t>GOK AMOUNT FOR ACCOUNT ID :C124308299AND AMOUNT :213.080FOR THE DATE :2022-01-03</t>
  </si>
  <si>
    <t>C124308300</t>
  </si>
  <si>
    <t>JGPIP23</t>
  </si>
  <si>
    <t>0,BUNDEGOWDA</t>
  </si>
  <si>
    <t>IPSET-C1243083000122D</t>
  </si>
  <si>
    <t>GOK AMOUNT FOR ACCOUNT ID :C124308300AND AMOUNT :2079.290FOR THE DATE :2022-01-09</t>
  </si>
  <si>
    <t>C124308304</t>
  </si>
  <si>
    <t>JGGIP17</t>
  </si>
  <si>
    <t>0,RAMEGOWDA</t>
  </si>
  <si>
    <t>IPSET-C1243083040122D</t>
  </si>
  <si>
    <t>GOK AMOUNT FOR ACCOUNT ID :C124308304AND AMOUNT :2572.890FOR THE DATE :2022-01-22</t>
  </si>
  <si>
    <t>C124308309</t>
  </si>
  <si>
    <t>HBJ8658</t>
  </si>
  <si>
    <t>1122107221010477</t>
  </si>
  <si>
    <t>GOK AMOUNT FOR ACCOUNT ID :C124308309AND AMOUNT :98.930FOR THE DATE :2022-01-01</t>
  </si>
  <si>
    <t>C124308311</t>
  </si>
  <si>
    <t>RJKJ2400</t>
  </si>
  <si>
    <t>1122103221130528</t>
  </si>
  <si>
    <t>GOK AMOUNT FOR ACCOUNT ID :C124308311AND AMOUNT :136.980FOR THE DATE :2022-01-13</t>
  </si>
  <si>
    <t>C124308312</t>
  </si>
  <si>
    <t>RJKJ2431</t>
  </si>
  <si>
    <t>1122199003219</t>
  </si>
  <si>
    <t>GOK AMOUNT FOR ACCOUNT ID :C124308312AND AMOUNT :136.980FOR THE DATE :2022-01-16</t>
  </si>
  <si>
    <t>C124308313</t>
  </si>
  <si>
    <t>251214</t>
  </si>
  <si>
    <t>MARIJOGANAYAKA,0</t>
  </si>
  <si>
    <t>1122107221020488</t>
  </si>
  <si>
    <t>GOK AMOUNT FOR ACCOUNT ID :C124308313AND AMOUNT :182.640FOR THE DATE :2022-01-02</t>
  </si>
  <si>
    <t>C124308314</t>
  </si>
  <si>
    <t>RJKJ711</t>
  </si>
  <si>
    <t>1122104221020521</t>
  </si>
  <si>
    <t>GOK AMOUNT FOR ACCOUNT ID :C124308314AND AMOUNT :60.000FOR THE DATE :2022-01-02</t>
  </si>
  <si>
    <t>C124308315</t>
  </si>
  <si>
    <t>HHBJ9365</t>
  </si>
  <si>
    <t>ERABHADRAPPA,0</t>
  </si>
  <si>
    <t>1122107221010584</t>
  </si>
  <si>
    <t>GOK AMOUNT FOR ACCOUNT ID :C124308315AND AMOUNT :114.150FOR THE DATE :2022-01-01</t>
  </si>
  <si>
    <t>C124308319</t>
  </si>
  <si>
    <t>HBJ8662</t>
  </si>
  <si>
    <t>1122107221010417</t>
  </si>
  <si>
    <t>GOK AMOUNT FOR ACCOUNT ID :C124308319AND AMOUNT :144.590FOR THE DATE :2022-01-01</t>
  </si>
  <si>
    <t>C124308320</t>
  </si>
  <si>
    <t>RJKJ602</t>
  </si>
  <si>
    <t>PUTTASIDDAYYA</t>
  </si>
  <si>
    <t>1122106221130380</t>
  </si>
  <si>
    <t>GOK AMOUNT FOR ACCOUNT ID :C124308320AND AMOUNT :136.980FOR THE DATE :2022-01-13</t>
  </si>
  <si>
    <t>C124308321</t>
  </si>
  <si>
    <t>HBJ8665</t>
  </si>
  <si>
    <t>LAKKAPPA SHETTY</t>
  </si>
  <si>
    <t>0,MARICHIKKASHETTY</t>
  </si>
  <si>
    <t>1122107221020484</t>
  </si>
  <si>
    <t>GOK AMOUNT FOR ACCOUNT ID :C124308321AND AMOUNT :144.590FOR THE DATE :2022-01-02</t>
  </si>
  <si>
    <t>C124308323</t>
  </si>
  <si>
    <t>RJKJ706</t>
  </si>
  <si>
    <t>CHIKKABASAVACHARI</t>
  </si>
  <si>
    <t>1122104221020593</t>
  </si>
  <si>
    <t>GOK AMOUNT FOR ACCOUNT ID :C124308323AND AMOUNT :60.000FOR THE DATE :2022-01-02</t>
  </si>
  <si>
    <t>C124308328</t>
  </si>
  <si>
    <t>BJ99695</t>
  </si>
  <si>
    <t>KENCHAMULLASIDDAYYA</t>
  </si>
  <si>
    <t>KARIYA,0</t>
  </si>
  <si>
    <t>1122106221020448</t>
  </si>
  <si>
    <t>GOK AMOUNT FOR ACCOUNT ID :C124308328AND AMOUNT :114.150FOR THE DATE :2022-01-02</t>
  </si>
  <si>
    <t>C124308330</t>
  </si>
  <si>
    <t>UBJUL47</t>
  </si>
  <si>
    <t>1122105221050651</t>
  </si>
  <si>
    <t>GOK AMOUNT FOR ACCOUNT ID :C124308330AND AMOUNT :213.080FOR THE DATE :2022-01-05</t>
  </si>
  <si>
    <t>C124308332</t>
  </si>
  <si>
    <t>RJBJ875</t>
  </si>
  <si>
    <t>MINNEGOWDA S/O BHOGEGOWDA</t>
  </si>
  <si>
    <t>1122103221160430</t>
  </si>
  <si>
    <t>GOK AMOUNT FOR ACCOUNT ID :C124308332AND AMOUNT :197.860FOR THE DATE :2022-01-16</t>
  </si>
  <si>
    <t>C124308338</t>
  </si>
  <si>
    <t>DGBJ48</t>
  </si>
  <si>
    <t>1122199003217</t>
  </si>
  <si>
    <t>GOK AMOUNT FOR ACCOUNT ID :C124308338AND AMOUNT :129.370FOR THE DATE :2022-01-12</t>
  </si>
  <si>
    <t>C124308339</t>
  </si>
  <si>
    <t>ANBJ5</t>
  </si>
  <si>
    <t>SANNANKAYYA</t>
  </si>
  <si>
    <t>1122104221110688</t>
  </si>
  <si>
    <t>GOK AMOUNT FOR ACCOUNT ID :C124308339AND AMOUNT :289.180FOR THE DATE :2022-01-11</t>
  </si>
  <si>
    <t>C124308340</t>
  </si>
  <si>
    <t>GVBJ28</t>
  </si>
  <si>
    <t>GORURU-MR_7-RD-02</t>
  </si>
  <si>
    <t>1122105221010760</t>
  </si>
  <si>
    <t>GOK AMOUNT FOR ACCOUNT ID :C124308340AND AMOUNT :60.000FOR THE DATE :2022-01-01</t>
  </si>
  <si>
    <t>C124308355</t>
  </si>
  <si>
    <t>RJKJ469</t>
  </si>
  <si>
    <t>RAJANAYAKA S/O</t>
  </si>
  <si>
    <t>1122104221040630</t>
  </si>
  <si>
    <t>GOK AMOUNT FOR ACCOUNT ID :C124308355AND AMOUNT :296.790FOR THE DATE :2022-01-04</t>
  </si>
  <si>
    <t>C124308358</t>
  </si>
  <si>
    <t>99796</t>
  </si>
  <si>
    <t>1122104221100712</t>
  </si>
  <si>
    <t>GOK AMOUNT FOR ACCOUNT ID :C124308358AND AMOUNT :152.200FOR THE DATE :2022-01-10</t>
  </si>
  <si>
    <t>C124308359</t>
  </si>
  <si>
    <t>RJKJ491</t>
  </si>
  <si>
    <t>W/O ANKAPPA,0</t>
  </si>
  <si>
    <t>1122104221050477</t>
  </si>
  <si>
    <t>GOK AMOUNT FOR ACCOUNT ID :C124308359AND AMOUNT :106.540FOR THE DATE :2022-01-05</t>
  </si>
  <si>
    <t>C124308360</t>
  </si>
  <si>
    <t>RJKJ578</t>
  </si>
  <si>
    <t>MARAYYA,0</t>
  </si>
  <si>
    <t>1122104221030416</t>
  </si>
  <si>
    <t>GOK AMOUNT FOR ACCOUNT ID :C124308360AND AMOUNT :121.760FOR THE DATE :2022-01-03</t>
  </si>
  <si>
    <t>C124308372</t>
  </si>
  <si>
    <t>RJKJ599</t>
  </si>
  <si>
    <t>KARIYAPA  CHANDRASHEKAR</t>
  </si>
  <si>
    <t>1122106221120752</t>
  </si>
  <si>
    <t>GOK AMOUNT FOR ACCOUNT ID :C124308372AND AMOUNT :121.760FOR THE DATE :2022-01-12</t>
  </si>
  <si>
    <t>C124308373</t>
  </si>
  <si>
    <t>RJKJ585</t>
  </si>
  <si>
    <t>SHIVARAJANAYAKA</t>
  </si>
  <si>
    <t>1122104221040457</t>
  </si>
  <si>
    <t>GOK AMOUNT FOR ACCOUNT ID :C124308373AND AMOUNT :121.760FOR THE DATE :2022-01-04</t>
  </si>
  <si>
    <t>C124308382</t>
  </si>
  <si>
    <t>RJKJ2421</t>
  </si>
  <si>
    <t>LATE.  MARIBETTAYYA,0</t>
  </si>
  <si>
    <t>1122103221120642</t>
  </si>
  <si>
    <t>GOK AMOUNT FOR ACCOUNT ID :C124308382AND AMOUNT :175.030FOR THE DATE :2022-01-12</t>
  </si>
  <si>
    <t>C124308383</t>
  </si>
  <si>
    <t>MRHBJ9557</t>
  </si>
  <si>
    <t>KALINGEGOWDA,0</t>
  </si>
  <si>
    <t>1122106221090632</t>
  </si>
  <si>
    <t>GOK AMOUNT FOR ACCOUNT ID :C124308383AND AMOUNT :152.200FOR THE DATE :2022-01-09</t>
  </si>
  <si>
    <t>C124308388</t>
  </si>
  <si>
    <t>HHBJ9364</t>
  </si>
  <si>
    <t>VAIRAMUDI</t>
  </si>
  <si>
    <t>SINGRAYYA,0</t>
  </si>
  <si>
    <t>1122107221020591</t>
  </si>
  <si>
    <t>GOK AMOUNT FOR ACCOUNT ID :C124308388AND AMOUNT :83.710FOR THE DATE :2022-01-02</t>
  </si>
  <si>
    <t>C124308390</t>
  </si>
  <si>
    <t>MRKJ8620</t>
  </si>
  <si>
    <t>1122106221090630</t>
  </si>
  <si>
    <t>GOK AMOUNT FOR ACCOUNT ID :C124308390AND AMOUNT :182.640FOR THE DATE :2022-01-09</t>
  </si>
  <si>
    <t>C124308391</t>
  </si>
  <si>
    <t>MRHBJ9560</t>
  </si>
  <si>
    <t>1122106221090647</t>
  </si>
  <si>
    <t>GOK AMOUNT FOR ACCOUNT ID :C124308391AND AMOUNT :106.540FOR THE DATE :2022-01-09</t>
  </si>
  <si>
    <t>C124308393</t>
  </si>
  <si>
    <t>MBJ29</t>
  </si>
  <si>
    <t>CHIKKA LINGAPPA</t>
  </si>
  <si>
    <t>MOOGANAHUNDI-MR-6-RD-12</t>
  </si>
  <si>
    <t>1122104221160612</t>
  </si>
  <si>
    <t>GOK AMOUNT FOR ACCOUNT ID :C124308393AND AMOUNT :273.960FOR THE DATE :2022-01-16</t>
  </si>
  <si>
    <t>C124308398</t>
  </si>
  <si>
    <t>JYIP1</t>
  </si>
  <si>
    <t>MALLESH S/O KALAPPA</t>
  </si>
  <si>
    <t>IPSET-C1243083980122D</t>
  </si>
  <si>
    <t>GOK AMOUNT FOR ACCOUNT ID :C124308398AND AMOUNT :1462.290FOR THE DATE :2022-01-04</t>
  </si>
  <si>
    <t>C124308408</t>
  </si>
  <si>
    <t>MIP1449</t>
  </si>
  <si>
    <t>SOMASHEKAR S/O  MOOGANNA</t>
  </si>
  <si>
    <t>IPSET-C1243084080122D</t>
  </si>
  <si>
    <t>GOK AMOUNT FOR ACCOUNT ID :C124308408AND AMOUNT :1770.790FOR THE DATE :2022-01-04</t>
  </si>
  <si>
    <t>C124308411</t>
  </si>
  <si>
    <t>DGKJ53</t>
  </si>
  <si>
    <t>GOVINDA</t>
  </si>
  <si>
    <t>1122103221120644</t>
  </si>
  <si>
    <t>GOK AMOUNT FOR ACCOUNT ID :C124308411AND AMOUNT :175.030FOR THE DATE :2022-01-12</t>
  </si>
  <si>
    <t>C124308416</t>
  </si>
  <si>
    <t>RJKJ550</t>
  </si>
  <si>
    <t>DYAVAYYA</t>
  </si>
  <si>
    <t>MATTICHOWDAYYA,0</t>
  </si>
  <si>
    <t>MAVINAHALLI -MR_-1-RD -8</t>
  </si>
  <si>
    <t>1122106221130360</t>
  </si>
  <si>
    <t>GOK AMOUNT FOR ACCOUNT ID :C124308416AND AMOUNT :60.000FOR THE DATE :2022-01-13</t>
  </si>
  <si>
    <t>C124308419</t>
  </si>
  <si>
    <t>RJKJ511</t>
  </si>
  <si>
    <t>LATE  KENTHACHIKKASHETTI,0</t>
  </si>
  <si>
    <t>1122104221050473</t>
  </si>
  <si>
    <t>GOK AMOUNT FOR ACCOUNT ID :C124308419AND AMOUNT :60.000FOR THE DATE :2022-01-05</t>
  </si>
  <si>
    <t>C124308420</t>
  </si>
  <si>
    <t>RJKJ595</t>
  </si>
  <si>
    <t>N.NARASIMHACHARI</t>
  </si>
  <si>
    <t>LATE  SANNASOMACHARI,0</t>
  </si>
  <si>
    <t>MAVINAHALLY-MR-5-RD13</t>
  </si>
  <si>
    <t>1122106221130400</t>
  </si>
  <si>
    <t>GOK AMOUNT FOR ACCOUNT ID :C124308420AND AMOUNT :106.540FOR THE DATE :2022-01-13</t>
  </si>
  <si>
    <t>C124308421</t>
  </si>
  <si>
    <t>RJKJ521</t>
  </si>
  <si>
    <t>LATE  MEESEMADAYYA,0</t>
  </si>
  <si>
    <t>1122104221060599</t>
  </si>
  <si>
    <t>GOK AMOUNT FOR ACCOUNT ID :C124308421AND AMOUNT :60.000FOR THE DATE :2022-01-06</t>
  </si>
  <si>
    <t>C124308423</t>
  </si>
  <si>
    <t>RJKJ500</t>
  </si>
  <si>
    <t>SHIVANANJAIAH,0</t>
  </si>
  <si>
    <t>JAYAPURA-MR-3-RD-19</t>
  </si>
  <si>
    <t>1122104221060603</t>
  </si>
  <si>
    <t>GOK AMOUNT FOR ACCOUNT ID :C124308423AND AMOUNT :243.520FOR THE DATE :2022-01-06</t>
  </si>
  <si>
    <t>C124308424</t>
  </si>
  <si>
    <t>RJKJ485</t>
  </si>
  <si>
    <t>LATE   RANGAYYA,0</t>
  </si>
  <si>
    <t>1122104221060587</t>
  </si>
  <si>
    <t>GOK AMOUNT FOR ACCOUNT ID :C124308424AND AMOUNT :76.100FOR THE DATE :2022-01-06</t>
  </si>
  <si>
    <t>C124308429</t>
  </si>
  <si>
    <t>KGKJ8802</t>
  </si>
  <si>
    <t>RAMASWAMINAYAKA   S/O JOG</t>
  </si>
  <si>
    <t>1122103221100496</t>
  </si>
  <si>
    <t>GOK AMOUNT FOR ACCOUNT ID :C124308429AND AMOUNT :152.200FOR THE DATE :2022-01-10</t>
  </si>
  <si>
    <t>C124308430</t>
  </si>
  <si>
    <t>GUBJ6</t>
  </si>
  <si>
    <t>SANNAMARAMMA</t>
  </si>
  <si>
    <t>GORURU-MR_7-RD -1</t>
  </si>
  <si>
    <t>1122105221010714</t>
  </si>
  <si>
    <t>GOK AMOUNT FOR ACCOUNT ID :C124308430AND AMOUNT :129.370FOR THE DATE :2022-01-01</t>
  </si>
  <si>
    <t>C124308454</t>
  </si>
  <si>
    <t>250975</t>
  </si>
  <si>
    <t>MASANAYYA</t>
  </si>
  <si>
    <t>GOPI  KONDAYYA,0</t>
  </si>
  <si>
    <t>1122106221080895</t>
  </si>
  <si>
    <t>GOK AMOUNT FOR ACCOUNT ID :C124308454AND AMOUNT :98.930FOR THE DATE :2022-01-08</t>
  </si>
  <si>
    <t>C124308455</t>
  </si>
  <si>
    <t>MRHBJ8615</t>
  </si>
  <si>
    <t>SRI  SIDDARAMEGOWDA</t>
  </si>
  <si>
    <t>1122106221090653</t>
  </si>
  <si>
    <t>GOK AMOUNT FOR ACCOUNT ID :C124308455AND AMOUNT :60.000FOR THE DATE :2022-01-09</t>
  </si>
  <si>
    <t>C124308456</t>
  </si>
  <si>
    <t>MRHBJ9416</t>
  </si>
  <si>
    <t>1122106221080985</t>
  </si>
  <si>
    <t>GOK AMOUNT FOR ACCOUNT ID :C124308456AND AMOUNT :152.200FOR THE DATE :2022-01-08</t>
  </si>
  <si>
    <t>C124308459</t>
  </si>
  <si>
    <t>RSKJ201</t>
  </si>
  <si>
    <t>JEEVAYYANA MARAYYA,0</t>
  </si>
  <si>
    <t>1122105221110587</t>
  </si>
  <si>
    <t>GOK AMOUNT FOR ACCOUNT ID :C124308459AND AMOUNT :159.810FOR THE DATE :2022-01-11</t>
  </si>
  <si>
    <t>C124308460</t>
  </si>
  <si>
    <t>UBJ46</t>
  </si>
  <si>
    <t>DODDAMANCHA</t>
  </si>
  <si>
    <t>1122105221130569</t>
  </si>
  <si>
    <t>GOK AMOUNT FOR ACCOUNT ID :C124308460AND AMOUNT :152.200FOR THE DATE :2022-01-13</t>
  </si>
  <si>
    <t>C124308461</t>
  </si>
  <si>
    <t>UBJ31</t>
  </si>
  <si>
    <t>HALAGAYYA</t>
  </si>
  <si>
    <t>1122105221130514</t>
  </si>
  <si>
    <t>GOK AMOUNT FOR ACCOUNT ID :C124308461AND AMOUNT :175.030FOR THE DATE :2022-01-13</t>
  </si>
  <si>
    <t>C124308472</t>
  </si>
  <si>
    <t>KKL3868</t>
  </si>
  <si>
    <t>S TO R Adjustment from Account id:00 To Account ID: C124308472</t>
  </si>
  <si>
    <t>C124308484</t>
  </si>
  <si>
    <t>RJIP326</t>
  </si>
  <si>
    <t>MAHADEVANAYAKA  S/O LATE</t>
  </si>
  <si>
    <t>IPSET-C1243084840122D</t>
  </si>
  <si>
    <t>GOK AMOUNT FOR ACCOUNT ID :C124308484AND AMOUNT :2764.160FOR THE DATE :2022-01-15</t>
  </si>
  <si>
    <t>C124308491</t>
  </si>
  <si>
    <t>GUBJ26</t>
  </si>
  <si>
    <t>SHIVAMMALLA  S/O MADAPPA</t>
  </si>
  <si>
    <t>1122105221010766</t>
  </si>
  <si>
    <t>GOK AMOUNT FOR ACCOUNT ID :C124308491AND AMOUNT :190.250FOR THE DATE :2022-01-01</t>
  </si>
  <si>
    <t>C124308492</t>
  </si>
  <si>
    <t>UDKJ139</t>
  </si>
  <si>
    <t>UMESHA S/O</t>
  </si>
  <si>
    <t xml:space="preserve">CHOWDANAYAKA, </t>
  </si>
  <si>
    <t>1122105221130412</t>
  </si>
  <si>
    <t>GOK AMOUNT FOR ACCOUNT ID :C124308492AND AMOUNT :60.000FOR THE DATE :2022-01-13</t>
  </si>
  <si>
    <t>C124308496</t>
  </si>
  <si>
    <t>RJIP709</t>
  </si>
  <si>
    <t>PEENAIAH  S/O HUCHHANAYAK</t>
  </si>
  <si>
    <t>IPSET-C1243084960122D</t>
  </si>
  <si>
    <t>GOK AMOUNT FOR ACCOUNT ID :C124308496AND AMOUNT :1462.290FOR THE DATE :2022-01-06</t>
  </si>
  <si>
    <t>C124308497</t>
  </si>
  <si>
    <t>GHKBJ10131</t>
  </si>
  <si>
    <t>SHIVARAMU S/O</t>
  </si>
  <si>
    <t>LATE MARISIDDEGOWDA,GOPALAPURA</t>
  </si>
  <si>
    <t>1122104221060717</t>
  </si>
  <si>
    <t>GOK AMOUNT FOR ACCOUNT ID :C124308497AND AMOUNT :289.180FOR THE DATE :2022-01-06</t>
  </si>
  <si>
    <t>C124308502</t>
  </si>
  <si>
    <t>DGBJ41</t>
  </si>
  <si>
    <t>1122103221120626</t>
  </si>
  <si>
    <t>GOK AMOUNT FOR ACCOUNT ID :C124308502AND AMOUNT :144.590FOR THE DATE :2022-01-12</t>
  </si>
  <si>
    <t>C124308503</t>
  </si>
  <si>
    <t>BPBJ9341</t>
  </si>
  <si>
    <t>SHIVA RUDRAPPA S/O PUTTAP</t>
  </si>
  <si>
    <t>BARDANAPURA -MR_3 -RD-15</t>
  </si>
  <si>
    <t>1122104221010727</t>
  </si>
  <si>
    <t>GOK AMOUNT FOR ACCOUNT ID :C124308503AND AMOUNT :175.030FOR THE DATE :2022-01-01</t>
  </si>
  <si>
    <t>C124308508</t>
  </si>
  <si>
    <t>MRKJ100</t>
  </si>
  <si>
    <t>BOKKALLI MARAPPA</t>
  </si>
  <si>
    <t>1122106221050423</t>
  </si>
  <si>
    <t>GOK AMOUNT FOR ACCOUNT ID :C124308508AND AMOUNT :144.590FOR THE DATE :2022-01-05</t>
  </si>
  <si>
    <t>C124308509</t>
  </si>
  <si>
    <t>BJ17</t>
  </si>
  <si>
    <t>CHINNASWAMI NAYAKA  S/O</t>
  </si>
  <si>
    <t>MARBALLY-MR-3-RD-04</t>
  </si>
  <si>
    <t>1122106221060270</t>
  </si>
  <si>
    <t>GOK AMOUNT FOR ACCOUNT ID :C124308509AND AMOUNT :60.000FOR THE DATE :2022-01-06</t>
  </si>
  <si>
    <t>C124308510</t>
  </si>
  <si>
    <t>MRBJ42</t>
  </si>
  <si>
    <t>1122106221060289</t>
  </si>
  <si>
    <t>GOK AMOUNT FOR ACCOUNT ID :C124308510AND AMOUNT :243.520FOR THE DATE :2022-01-06</t>
  </si>
  <si>
    <t>C124308511</t>
  </si>
  <si>
    <t>MIP5057</t>
  </si>
  <si>
    <t>M.KENCHAPPA  S/O MADEGOWD</t>
  </si>
  <si>
    <t>IPSET-C1243085110122D</t>
  </si>
  <si>
    <t>GOK AMOUNT FOR ACCOUNT ID :C124308511AND AMOUNT :1770.790FOR THE DATE :2022-01-04</t>
  </si>
  <si>
    <t>C124308514</t>
  </si>
  <si>
    <t>BPKJ6</t>
  </si>
  <si>
    <t>1122104221010562</t>
  </si>
  <si>
    <t>GOK AMOUNT FOR ACCOUNT ID :C124308514AND AMOUNT :114.150FOR THE DATE :2022-01-01</t>
  </si>
  <si>
    <t>C124308562</t>
  </si>
  <si>
    <t>RJKJ480</t>
  </si>
  <si>
    <t>CHIKKADANDANAYAKA</t>
  </si>
  <si>
    <t>1122104221040570</t>
  </si>
  <si>
    <t>GOK AMOUNT FOR ACCOUNT ID :C124308562AND AMOUNT :60.000FOR THE DATE :2022-01-04</t>
  </si>
  <si>
    <t>C124308567</t>
  </si>
  <si>
    <t>GKJ37</t>
  </si>
  <si>
    <t>JAVARASHETTI  S/O  MADASHETTY</t>
  </si>
  <si>
    <t>1122104221100636</t>
  </si>
  <si>
    <t>GOK AMOUNT FOR ACCOUNT ID :C124308567AND AMOUNT :159.810FOR THE DATE :2022-01-10</t>
  </si>
  <si>
    <t>C124308572</t>
  </si>
  <si>
    <t>JKVIP1</t>
  </si>
  <si>
    <t>DR.MALALI VASANTHA KUMAR</t>
  </si>
  <si>
    <t>IPSET-C1243085720122D</t>
  </si>
  <si>
    <t>GOK AMOUNT FOR ACCOUNT ID :C124308572AND AMOUNT :1301.870FOR THE DATE :2022-01-05</t>
  </si>
  <si>
    <t>C124308574</t>
  </si>
  <si>
    <t>JANIP1</t>
  </si>
  <si>
    <t>CHANNE GOWDA  S/O  KARADI</t>
  </si>
  <si>
    <t>IPSET-C1243085740122D</t>
  </si>
  <si>
    <t>GOK AMOUNT FOR ACCOUNT ID :C124308574AND AMOUNT :1770.790FOR THE DATE :2022-01-06</t>
  </si>
  <si>
    <t>C124308582</t>
  </si>
  <si>
    <t>RGJKT24</t>
  </si>
  <si>
    <t>0,CHIKKAMALEGOWDA</t>
  </si>
  <si>
    <t>1122103221040559</t>
  </si>
  <si>
    <t>GOK AMOUNT FOR ACCOUNT ID :C124308582AND AMOUNT :167.420FOR THE DATE :2022-01-04</t>
  </si>
  <si>
    <t>C124308584</t>
  </si>
  <si>
    <t>RGJTK39</t>
  </si>
  <si>
    <t>DEVAMMA  W/O</t>
  </si>
  <si>
    <t>0,SWAMY NAYAKA</t>
  </si>
  <si>
    <t>1122106221120545</t>
  </si>
  <si>
    <t>GOK AMOUNT FOR ACCOUNT ID :C124308584AND AMOUNT :60.000FOR THE DATE :2022-01-12</t>
  </si>
  <si>
    <t>C124308587</t>
  </si>
  <si>
    <t>RGJDV9</t>
  </si>
  <si>
    <t>0,LATE CHANDRAIAH</t>
  </si>
  <si>
    <t>1122104221130503</t>
  </si>
  <si>
    <t>GOK AMOUNT FOR ACCOUNT ID :C124308587AND AMOUNT :91.320FOR THE DATE :2022-01-13</t>
  </si>
  <si>
    <t>C124308592</t>
  </si>
  <si>
    <t>GUBJ7</t>
  </si>
  <si>
    <t>SHIVASWAMI S/O MAHADEVA</t>
  </si>
  <si>
    <t>1122105221010817</t>
  </si>
  <si>
    <t>GOK AMOUNT FOR ACCOUNT ID :C124308592AND AMOUNT :60.000FOR THE DATE :2022-01-01</t>
  </si>
  <si>
    <t>C124308593</t>
  </si>
  <si>
    <t>BPBJ9340</t>
  </si>
  <si>
    <t>1122104221010751</t>
  </si>
  <si>
    <t>GOK AMOUNT FOR ACCOUNT ID :C124308593AND AMOUNT :121.760FOR THE DATE :2022-01-01</t>
  </si>
  <si>
    <t>C124308596</t>
  </si>
  <si>
    <t>JLBJ16</t>
  </si>
  <si>
    <t>JAVARANAYAKA  S/O  KUNTAS</t>
  </si>
  <si>
    <t>1122104221040581</t>
  </si>
  <si>
    <t>GOK AMOUNT FOR ACCOUNT ID :C124308596AND AMOUNT :60.000FOR THE DATE :2022-01-04</t>
  </si>
  <si>
    <t>C124308602</t>
  </si>
  <si>
    <t>JBRIP1</t>
  </si>
  <si>
    <t>M.L.NAGARAJU  S/O  M.R.LI</t>
  </si>
  <si>
    <t>IPSET-C1243086020122D</t>
  </si>
  <si>
    <t>GOK AMOUNT FOR ACCOUNT ID :C124308602AND AMOUNT :1770.790FOR THE DATE :2022-01-06</t>
  </si>
  <si>
    <t>C124308604</t>
  </si>
  <si>
    <t>RJIP1078</t>
  </si>
  <si>
    <t>RAJAPPA  S/O MARINANJAPPA</t>
  </si>
  <si>
    <t>IPSET-C1243086040122D</t>
  </si>
  <si>
    <t>GOK AMOUNT FOR ACCOUNT ID :C124308604AND AMOUNT :2572.890FOR THE DATE :2022-01-17</t>
  </si>
  <si>
    <t>C124308609</t>
  </si>
  <si>
    <t>MKJ45</t>
  </si>
  <si>
    <t>BASAVEGOWDA  S/O BASAVEGO</t>
  </si>
  <si>
    <t>1122104221160599</t>
  </si>
  <si>
    <t>GOK AMOUNT FOR ACCOUNT ID :C124308609AND AMOUNT :152.200FOR THE DATE :2022-01-16</t>
  </si>
  <si>
    <t>C124308618</t>
  </si>
  <si>
    <t>RJKJ693</t>
  </si>
  <si>
    <t>LATE   MAHADEVAPPA,0</t>
  </si>
  <si>
    <t>1122104221020539</t>
  </si>
  <si>
    <t>GOK AMOUNT FOR ACCOUNT ID :C124308618AND AMOUNT :175.030FOR THE DATE :2022-01-02</t>
  </si>
  <si>
    <t>C124308622</t>
  </si>
  <si>
    <t>RJKJ473</t>
  </si>
  <si>
    <t>1122104221030412</t>
  </si>
  <si>
    <t>GOK AMOUNT FOR ACCOUNT ID :C124308622AND AMOUNT :60.000FOR THE DATE :2022-01-03</t>
  </si>
  <si>
    <t>C124308624</t>
  </si>
  <si>
    <t>RJKJ560</t>
  </si>
  <si>
    <t>KADASANNEGOWDA,0</t>
  </si>
  <si>
    <t>1122106221130454</t>
  </si>
  <si>
    <t>GOK AMOUNT FOR ACCOUNT ID :C124308624AND AMOUNT :190.250FOR THE DATE :2022-01-13</t>
  </si>
  <si>
    <t>C124308625</t>
  </si>
  <si>
    <t>RJKJ561</t>
  </si>
  <si>
    <t>DODDAHONNAYYA,0</t>
  </si>
  <si>
    <t>1122106221130372</t>
  </si>
  <si>
    <t>GOK AMOUNT FOR ACCOUNT ID :C124308625AND AMOUNT :60.000FOR THE DATE :2022-01-13</t>
  </si>
  <si>
    <t>C124308628</t>
  </si>
  <si>
    <t>RJKJ618</t>
  </si>
  <si>
    <t>BASAVALINGEGOWDA</t>
  </si>
  <si>
    <t>LATE   MARABASAVEGOWDA,0</t>
  </si>
  <si>
    <t>1122106221130436</t>
  </si>
  <si>
    <t>GOK AMOUNT FOR ACCOUNT ID :C124308628AND AMOUNT :60.000FOR THE DATE :2022-01-13</t>
  </si>
  <si>
    <t>C124308657</t>
  </si>
  <si>
    <t>RGJKT27</t>
  </si>
  <si>
    <t>1122103221040579</t>
  </si>
  <si>
    <t>GOK AMOUNT FOR ACCOUNT ID :C124308657AND AMOUNT :228.300FOR THE DATE :2022-01-04</t>
  </si>
  <si>
    <t>C124308658</t>
  </si>
  <si>
    <t>JMBIP8</t>
  </si>
  <si>
    <t>0,LATE JAVARANAYAKA</t>
  </si>
  <si>
    <t>IPSET-C1243086580122D</t>
  </si>
  <si>
    <t>GOK AMOUNT FOR ACCOUNT ID :C124308658AND AMOUNT :2375.450FOR THE DATE :2022-01-24</t>
  </si>
  <si>
    <t>C124308660</t>
  </si>
  <si>
    <t>RGJDV10</t>
  </si>
  <si>
    <t>0,MAHADEVAPPA</t>
  </si>
  <si>
    <t>1122104221120456</t>
  </si>
  <si>
    <t>GOK AMOUNT FOR ACCOUNT ID :C124308660AND AMOUNT :235.910FOR THE DATE :2022-01-12</t>
  </si>
  <si>
    <t>C124308661</t>
  </si>
  <si>
    <t>RGJKT5</t>
  </si>
  <si>
    <t>GIRIYAIAH</t>
  </si>
  <si>
    <t>1122103221030296</t>
  </si>
  <si>
    <t>GOK AMOUNT FOR ACCOUNT ID :C124308661AND AMOUNT :114.150FOR THE DATE :2022-01-03</t>
  </si>
  <si>
    <t>C124308662</t>
  </si>
  <si>
    <t>JGGL2</t>
  </si>
  <si>
    <t>PUTTARAJU S/O LAKSHMEGOWD</t>
  </si>
  <si>
    <t>22</t>
  </si>
  <si>
    <t>S TO R Adjustment from Account id:00 To Account ID: C124308662</t>
  </si>
  <si>
    <t>C124308665</t>
  </si>
  <si>
    <t>RGJAN40</t>
  </si>
  <si>
    <t>0,LATE KARIYAPPA</t>
  </si>
  <si>
    <t>1122104221110755</t>
  </si>
  <si>
    <t>GOK AMOUNT FOR ACCOUNT ID :C124308665AND AMOUNT :273.960FOR THE DATE :2022-01-11</t>
  </si>
  <si>
    <t>C124308666</t>
  </si>
  <si>
    <t>JGGIP15</t>
  </si>
  <si>
    <t>IPSET-C1243086660122D</t>
  </si>
  <si>
    <t>GOK AMOUNT FOR ACCOUNT ID :C124308666AND AMOUNT :2572.890FOR THE DATE :2022-01-22</t>
  </si>
  <si>
    <t>C124308672</t>
  </si>
  <si>
    <t>MRHBJ8618</t>
  </si>
  <si>
    <t>1122106221090546</t>
  </si>
  <si>
    <t>GOK AMOUNT FOR ACCOUNT ID :C124308672AND AMOUNT :60.000FOR THE DATE :2022-01-09</t>
  </si>
  <si>
    <t>C124308673</t>
  </si>
  <si>
    <t>RSKJ204</t>
  </si>
  <si>
    <t>LATE. DHOOMA NAYAKA,0</t>
  </si>
  <si>
    <t>1122105221110666</t>
  </si>
  <si>
    <t>GOK AMOUNT FOR ACCOUNT ID :C124308673AND AMOUNT :114.150FOR THE DATE :2022-01-11</t>
  </si>
  <si>
    <t>C124308674</t>
  </si>
  <si>
    <t>45253</t>
  </si>
  <si>
    <t>1122105221100707</t>
  </si>
  <si>
    <t>GOK AMOUNT FOR ACCOUNT ID :C124308674AND AMOUNT :91.320FOR THE DATE :2022-01-10</t>
  </si>
  <si>
    <t>C124308700</t>
  </si>
  <si>
    <t>RJKJ704</t>
  </si>
  <si>
    <t>1122104221020583</t>
  </si>
  <si>
    <t>GOK AMOUNT FOR ACCOUNT ID :C124308700AND AMOUNT :144.590FOR THE DATE :2022-01-02</t>
  </si>
  <si>
    <t>C124308702</t>
  </si>
  <si>
    <t>MRHBJ5</t>
  </si>
  <si>
    <t>MALEGOWDA S/O MALEGOWDA</t>
  </si>
  <si>
    <t>1122106221080961</t>
  </si>
  <si>
    <t>GOK AMOUNT FOR ACCOUNT ID :C124308702AND AMOUNT :228.300FOR THE DATE :2022-01-08</t>
  </si>
  <si>
    <t>C124308703</t>
  </si>
  <si>
    <t>YHKJ8824</t>
  </si>
  <si>
    <t>KOLIRAJASHETTI,0</t>
  </si>
  <si>
    <t>1122103221020647</t>
  </si>
  <si>
    <t>GOK AMOUNT FOR ACCOUNT ID :C124308703AND AMOUNT :289.180FOR THE DATE :2022-01-02</t>
  </si>
  <si>
    <t>C124308708</t>
  </si>
  <si>
    <t>RJKJ701</t>
  </si>
  <si>
    <t>CHANDRA SHEKAR</t>
  </si>
  <si>
    <t>1122104221020471</t>
  </si>
  <si>
    <t>GOK AMOUNT FOR ACCOUNT ID :C124308708AND AMOUNT :91.320FOR THE DATE :2022-01-02</t>
  </si>
  <si>
    <t>C124308709</t>
  </si>
  <si>
    <t>RJKJ2410</t>
  </si>
  <si>
    <t>1122103221110746</t>
  </si>
  <si>
    <t>GOK AMOUNT FOR ACCOUNT ID :C124308709AND AMOUNT :60.000FOR THE DATE :2022-01-11</t>
  </si>
  <si>
    <t>C124308726</t>
  </si>
  <si>
    <t>UBJ40</t>
  </si>
  <si>
    <t>1122105221110820</t>
  </si>
  <si>
    <t>GOK AMOUNT FOR ACCOUNT ID :C124308726AND AMOUNT :152.200FOR THE DATE :2022-01-11</t>
  </si>
  <si>
    <t>C124308728</t>
  </si>
  <si>
    <t>RSKJ214</t>
  </si>
  <si>
    <t>CHIKKACHOWDA NAYAKA,0</t>
  </si>
  <si>
    <t>1122105221090344</t>
  </si>
  <si>
    <t>GOK AMOUNT FOR ACCOUNT ID :C124308728AND AMOUNT :304.400FOR THE DATE :2022-01-09</t>
  </si>
  <si>
    <t>C124308730</t>
  </si>
  <si>
    <t>RSKJ217</t>
  </si>
  <si>
    <t>M.SHIVAPRAKASH</t>
  </si>
  <si>
    <t>1122105221150530</t>
  </si>
  <si>
    <t>GOK AMOUNT FOR ACCOUNT ID :C124308730AND AMOUNT :304.400FOR THE DATE :2022-01-15</t>
  </si>
  <si>
    <t>C124308732</t>
  </si>
  <si>
    <t>BJUL54</t>
  </si>
  <si>
    <t>JAVARA</t>
  </si>
  <si>
    <t>1122105221100645</t>
  </si>
  <si>
    <t>GOK AMOUNT FOR ACCOUNT ID :C124308732AND AMOUNT :136.980FOR THE DATE :2022-01-10</t>
  </si>
  <si>
    <t>C124308733</t>
  </si>
  <si>
    <t>45246</t>
  </si>
  <si>
    <t>1122105221160729</t>
  </si>
  <si>
    <t>GOK AMOUNT FOR ACCOUNT ID :C124308733AND AMOUNT :304.400FOR THE DATE :2022-01-16</t>
  </si>
  <si>
    <t>C124308735</t>
  </si>
  <si>
    <t>UBJ24</t>
  </si>
  <si>
    <t>NARASACHARI</t>
  </si>
  <si>
    <t>1122105221110651</t>
  </si>
  <si>
    <t>GOK AMOUNT FOR ACCOUNT ID :C124308735AND AMOUNT :83.710FOR THE DATE :2022-01-11</t>
  </si>
  <si>
    <t>C124308738</t>
  </si>
  <si>
    <t>99120</t>
  </si>
  <si>
    <t>GOWRAMMA W/O LATE</t>
  </si>
  <si>
    <t>MAHADEVAPPA,</t>
  </si>
  <si>
    <t>1122104221110612</t>
  </si>
  <si>
    <t>GOK AMOUNT FOR ACCOUNT ID :C124308738AND AMOUNT :152.200FOR THE DATE :2022-01-11</t>
  </si>
  <si>
    <t>C124308740</t>
  </si>
  <si>
    <t>96876</t>
  </si>
  <si>
    <t>CHIKKARAJAPPA,0</t>
  </si>
  <si>
    <t>1122107221010490</t>
  </si>
  <si>
    <t>GOK AMOUNT FOR ACCOUNT ID :C124308740AND AMOUNT :60.000FOR THE DATE :2022-01-01</t>
  </si>
  <si>
    <t>C124308742</t>
  </si>
  <si>
    <t>250280</t>
  </si>
  <si>
    <t>RUDRAYYA</t>
  </si>
  <si>
    <t>CHIKKANNAYYA,0</t>
  </si>
  <si>
    <t>1122104221130601</t>
  </si>
  <si>
    <t>GOK AMOUNT FOR ACCOUNT ID :C124308742AND AMOUNT :251.130FOR THE DATE :2022-01-13</t>
  </si>
  <si>
    <t>C124308743</t>
  </si>
  <si>
    <t>KEL8</t>
  </si>
  <si>
    <t>MARIYACHARI  S/O  MARIGOW</t>
  </si>
  <si>
    <t>1122107221160720</t>
  </si>
  <si>
    <t>GOK AMOUNT FOR ACCOUNT ID :C124308743AND AMOUNT :167.420FOR THE DATE :2022-01-16</t>
  </si>
  <si>
    <t>C124308745</t>
  </si>
  <si>
    <t>DGKJ8814</t>
  </si>
  <si>
    <t>DEVANAYAKA</t>
  </si>
  <si>
    <t>MAHALINGANAYAKA,0</t>
  </si>
  <si>
    <t>1122103221120794</t>
  </si>
  <si>
    <t>GOK AMOUNT FOR ACCOUNT ID :C124308745AND AMOUNT :136.980FOR THE DATE :2022-01-12</t>
  </si>
  <si>
    <t>C124308749</t>
  </si>
  <si>
    <t>DGKJ48</t>
  </si>
  <si>
    <t>KANGAYYA,0</t>
  </si>
  <si>
    <t>1122103221130544</t>
  </si>
  <si>
    <t>GOK AMOUNT FOR ACCOUNT ID :C124308749AND AMOUNT :159.810FOR THE DATE :2022-01-13</t>
  </si>
  <si>
    <t>C124308755</t>
  </si>
  <si>
    <t>KGKJ8817</t>
  </si>
  <si>
    <t>CHIKKAIAH  S/O ANKAYYA</t>
  </si>
  <si>
    <t>1122103221080810</t>
  </si>
  <si>
    <t>GOK AMOUNT FOR ACCOUNT ID :C124308755AND AMOUNT :228.300FOR THE DATE :2022-01-08</t>
  </si>
  <si>
    <t>C124308756</t>
  </si>
  <si>
    <t>ANKJ15</t>
  </si>
  <si>
    <t>1122104221120374</t>
  </si>
  <si>
    <t>GOK AMOUNT FOR ACCOUNT ID :C124308756AND AMOUNT :83.710FOR THE DATE :2022-01-12</t>
  </si>
  <si>
    <t>C124308757</t>
  </si>
  <si>
    <t>RSKJ181</t>
  </si>
  <si>
    <t>BASAPPA  S/O  DODDATHAMAA</t>
  </si>
  <si>
    <t>1122103221110606</t>
  </si>
  <si>
    <t>GOK AMOUNT FOR ACCOUNT ID :C124308757AND AMOUNT :220.690FOR THE DATE :2022-01-11</t>
  </si>
  <si>
    <t>C124308759</t>
  </si>
  <si>
    <t>UDBJ45</t>
  </si>
  <si>
    <t>GUNGI CHENNAMMA</t>
  </si>
  <si>
    <t>1122105221120519</t>
  </si>
  <si>
    <t>GOK AMOUNT FOR ACCOUNT ID :C124308759AND AMOUNT :76.100FOR THE DATE :2022-01-12</t>
  </si>
  <si>
    <t>C124308760</t>
  </si>
  <si>
    <t>RJKJ512</t>
  </si>
  <si>
    <t>CHIKKATHIMMANAYAKA</t>
  </si>
  <si>
    <t>1122104221040563</t>
  </si>
  <si>
    <t>GOK AMOUNT FOR ACCOUNT ID :C124308760AND AMOUNT :60.000FOR THE DATE :2022-01-04</t>
  </si>
  <si>
    <t>C124308761</t>
  </si>
  <si>
    <t>MABJ15</t>
  </si>
  <si>
    <t>DONNE MADANAIKA</t>
  </si>
  <si>
    <t>0,MADANAIKA</t>
  </si>
  <si>
    <t>1122106221150441</t>
  </si>
  <si>
    <t>GOK AMOUNT FOR ACCOUNT ID :C124308761AND AMOUNT :60.000FOR THE DATE :2022-01-15</t>
  </si>
  <si>
    <t>C124308766</t>
  </si>
  <si>
    <t>RJIP722</t>
  </si>
  <si>
    <t>0,LATE SHIVANNA</t>
  </si>
  <si>
    <t>IPSET-C1243087660122D</t>
  </si>
  <si>
    <t>GOK AMOUNT FOR ACCOUNT ID :C124308766AND AMOUNT :1770.790FOR THE DATE :2022-01-11</t>
  </si>
  <si>
    <t>C124308813</t>
  </si>
  <si>
    <t>99144</t>
  </si>
  <si>
    <t>KARICHAMAYYA</t>
  </si>
  <si>
    <t>1122103221120653</t>
  </si>
  <si>
    <t>GOK AMOUNT FOR ACCOUNT ID :C124308813AND AMOUNT :91.320FOR THE DATE :2022-01-12</t>
  </si>
  <si>
    <t>C124308815</t>
  </si>
  <si>
    <t>47692</t>
  </si>
  <si>
    <t>PAPAIAH</t>
  </si>
  <si>
    <t>1122104221060666</t>
  </si>
  <si>
    <t>GOK AMOUNT FOR ACCOUNT ID :C124308815AND AMOUNT :60.000FOR THE DATE :2022-01-06</t>
  </si>
  <si>
    <t>C124308818</t>
  </si>
  <si>
    <t>MVBJ3</t>
  </si>
  <si>
    <t>1122106221120642</t>
  </si>
  <si>
    <t>GOK AMOUNT FOR ACCOUNT ID :C124308818AND AMOUNT :98.930FOR THE DATE :2022-01-12</t>
  </si>
  <si>
    <t>C124308819</t>
  </si>
  <si>
    <t>MABJ52</t>
  </si>
  <si>
    <t>CHENNIGAIAH S/O SIDDAIAH</t>
  </si>
  <si>
    <t>1122106221120659</t>
  </si>
  <si>
    <t>GOK AMOUNT FOR ACCOUNT ID :C124308819AND AMOUNT :220.690FOR THE DATE :2022-01-12</t>
  </si>
  <si>
    <t>C124308820</t>
  </si>
  <si>
    <t>MAKJ67</t>
  </si>
  <si>
    <t>PUTTASOMACHARI</t>
  </si>
  <si>
    <t>1122106221120725</t>
  </si>
  <si>
    <t>GOK AMOUNT FOR ACCOUNT ID :C124308820AND AMOUNT :205.470FOR THE DATE :2022-01-12</t>
  </si>
  <si>
    <t>C124308821</t>
  </si>
  <si>
    <t>GKBJ16</t>
  </si>
  <si>
    <t>1122104221060606</t>
  </si>
  <si>
    <t>GOK AMOUNT FOR ACCOUNT ID :C124308821AND AMOUNT :304.400FOR THE DATE :2022-01-06</t>
  </si>
  <si>
    <t>C124308823</t>
  </si>
  <si>
    <t>MABJ4</t>
  </si>
  <si>
    <t>SHAMBHULINGAIAH</t>
  </si>
  <si>
    <t>0,BOLAIAH</t>
  </si>
  <si>
    <t>1122106221120790</t>
  </si>
  <si>
    <t>GOK AMOUNT FOR ACCOUNT ID :C124308823AND AMOUNT :136.980FOR THE DATE :2022-01-12</t>
  </si>
  <si>
    <t>C124308824</t>
  </si>
  <si>
    <t>MABJ33</t>
  </si>
  <si>
    <t>K.S.SIDDEGOWDA</t>
  </si>
  <si>
    <t>1122106221150475</t>
  </si>
  <si>
    <t>GOK AMOUNT FOR ACCOUNT ID :C124308824AND AMOUNT :60.000FOR THE DATE :2022-01-15</t>
  </si>
  <si>
    <t>C124308825</t>
  </si>
  <si>
    <t>RJKJ478</t>
  </si>
  <si>
    <t>CHIKKARANGANAYAKA,0</t>
  </si>
  <si>
    <t>1122104221030417</t>
  </si>
  <si>
    <t>GOK AMOUNT FOR ACCOUNT ID :C124308825AND AMOUNT :304.400FOR THE DATE :2022-01-03</t>
  </si>
  <si>
    <t>C124308826</t>
  </si>
  <si>
    <t>RJKJ542</t>
  </si>
  <si>
    <t>1122106221120681</t>
  </si>
  <si>
    <t>GOK AMOUNT FOR ACCOUNT ID :C124308826AND AMOUNT :60.000FOR THE DATE :2022-01-12</t>
  </si>
  <si>
    <t>C124308835</t>
  </si>
  <si>
    <t>99668</t>
  </si>
  <si>
    <t>CHELUVAYYA</t>
  </si>
  <si>
    <t>BILIGIRIYYAYYA,0</t>
  </si>
  <si>
    <t>1122103221110771</t>
  </si>
  <si>
    <t>GOK AMOUNT FOR ACCOUNT ID :C124308835AND AMOUNT :60.000FOR THE DATE :2022-01-11</t>
  </si>
  <si>
    <t>C124308836</t>
  </si>
  <si>
    <t>DHBJ32</t>
  </si>
  <si>
    <t>KALAMMA   W/O  LATE  SANN</t>
  </si>
  <si>
    <t>1122103221160440</t>
  </si>
  <si>
    <t>GOK AMOUNT FOR ACCOUNT ID :C124308836AND AMOUNT :182.640FOR THE DATE :2022-01-16</t>
  </si>
  <si>
    <t>C124308843</t>
  </si>
  <si>
    <t>JPKJ58</t>
  </si>
  <si>
    <t>MADAYYA  S/O  JAVARAYY</t>
  </si>
  <si>
    <t>1122104221040510</t>
  </si>
  <si>
    <t>GOK AMOUNT FOR ACCOUNT ID :C124308843AND AMOUNT :114.150FOR THE DATE :2022-01-04</t>
  </si>
  <si>
    <t>C124308844</t>
  </si>
  <si>
    <t>JPBJ40</t>
  </si>
  <si>
    <t>DANDAMMA   W/O CHIKKANAYA</t>
  </si>
  <si>
    <t>1122104221030390</t>
  </si>
  <si>
    <t>GOK AMOUNT FOR ACCOUNT ID :C124308844AND AMOUNT :121.760FOR THE DATE :2022-01-03</t>
  </si>
  <si>
    <t>C124308855</t>
  </si>
  <si>
    <t>RJIP746</t>
  </si>
  <si>
    <t>SUBBANNA</t>
  </si>
  <si>
    <t>IPSET-C1243088550122D</t>
  </si>
  <si>
    <t>GOK AMOUNT FOR ACCOUNT ID :C124308855AND AMOUNT :1770.790FOR THE DATE :2022-01-06</t>
  </si>
  <si>
    <t>C124308867</t>
  </si>
  <si>
    <t>UBJ51</t>
  </si>
  <si>
    <t>1122105221080503</t>
  </si>
  <si>
    <t>GOK AMOUNT FOR ACCOUNT ID :C124308867AND AMOUNT :220.690FOR THE DATE :2022-01-08</t>
  </si>
  <si>
    <t>C124308869</t>
  </si>
  <si>
    <t>DGBJ12</t>
  </si>
  <si>
    <t>EREGOWDA,0</t>
  </si>
  <si>
    <t>1122103221130559</t>
  </si>
  <si>
    <t>GOK AMOUNT FOR ACCOUNT ID :C124308869AND AMOUNT :243.520FOR THE DATE :2022-01-13</t>
  </si>
  <si>
    <t>C124308870</t>
  </si>
  <si>
    <t>RSKJ194</t>
  </si>
  <si>
    <t>MAHADEVASHETTI  S/O NARAY</t>
  </si>
  <si>
    <t>1122103221100647</t>
  </si>
  <si>
    <t>GOK AMOUNT FOR ACCOUNT ID :C124308870AND AMOUNT :152.200FOR THE DATE :2022-01-10</t>
  </si>
  <si>
    <t>C124308904</t>
  </si>
  <si>
    <t>GKJ36</t>
  </si>
  <si>
    <t>AJJAIAH S/O DEVAIAH</t>
  </si>
  <si>
    <t>1122104221100594</t>
  </si>
  <si>
    <t>GOK AMOUNT FOR ACCOUNT ID :C124308904AND AMOUNT :304.400FOR THE DATE :2022-01-10</t>
  </si>
  <si>
    <t>C124308905</t>
  </si>
  <si>
    <t>GKBJ27</t>
  </si>
  <si>
    <t>CHAMAIAH</t>
  </si>
  <si>
    <t>0,BOCHHAIAH</t>
  </si>
  <si>
    <t>1122104221060660</t>
  </si>
  <si>
    <t>GOK AMOUNT FOR ACCOUNT ID :C124308905AND AMOUNT :98.930FOR THE DATE :2022-01-06</t>
  </si>
  <si>
    <t>C124308912</t>
  </si>
  <si>
    <t>RJKJ475</t>
  </si>
  <si>
    <t>MARIGUJJANAYAKA</t>
  </si>
  <si>
    <t>1122104221040564</t>
  </si>
  <si>
    <t>GOK AMOUNT FOR ACCOUNT ID :C124308912AND AMOUNT :304.400FOR THE DATE :2022-01-04</t>
  </si>
  <si>
    <t>C124308931</t>
  </si>
  <si>
    <t>RJIP319</t>
  </si>
  <si>
    <t>NAGAKUMARI  W/O NANJUNDAR</t>
  </si>
  <si>
    <t>IPSET-C1243089310122D</t>
  </si>
  <si>
    <t>GOK AMOUNT FOR ACCOUNT ID :C124308931AND AMOUNT :1301.870FOR THE DATE :2022-01-04</t>
  </si>
  <si>
    <t>C124308933</t>
  </si>
  <si>
    <t>GUKJ22</t>
  </si>
  <si>
    <t>PUTTAPPA  S/O  DODDANINGA</t>
  </si>
  <si>
    <t>1122105221010657</t>
  </si>
  <si>
    <t>GOK AMOUNT FOR ACCOUNT ID :C124308933AND AMOUNT :190.250FOR THE DATE :2022-01-01</t>
  </si>
  <si>
    <t>C124308934</t>
  </si>
  <si>
    <t>GUKJ28</t>
  </si>
  <si>
    <t>1122105221010758</t>
  </si>
  <si>
    <t>GOK AMOUNT FOR ACCOUNT ID :C124308934AND AMOUNT :121.760FOR THE DATE :2022-01-01</t>
  </si>
  <si>
    <t>C124308941</t>
  </si>
  <si>
    <t>DSBJ8667</t>
  </si>
  <si>
    <t>BASAMMA  W/O JAVAREGOWDA</t>
  </si>
  <si>
    <t>1122199003235</t>
  </si>
  <si>
    <t>GOK AMOUNT FOR ACCOUNT ID :C124308941AND AMOUNT :60.000FOR THE DATE :2022-01-09</t>
  </si>
  <si>
    <t>C124308942</t>
  </si>
  <si>
    <t>RJBJ873</t>
  </si>
  <si>
    <t>CHIKKEGOWDA  S/O  MALIGOW</t>
  </si>
  <si>
    <t>1122103221160445</t>
  </si>
  <si>
    <t>GOK AMOUNT FOR ACCOUNT ID :C124308942AND AMOUNT :205.470FOR THE DATE :2022-01-16</t>
  </si>
  <si>
    <t>C124308944</t>
  </si>
  <si>
    <t>RGJKT10</t>
  </si>
  <si>
    <t>HEMAVATHI W/O</t>
  </si>
  <si>
    <t>RANGASWAMI,KOTEHUNDI</t>
  </si>
  <si>
    <t>1122103221030376</t>
  </si>
  <si>
    <t>GOK AMOUNT FOR ACCOUNT ID :C124308944AND AMOUNT :281.570FOR THE DATE :2022-01-03</t>
  </si>
  <si>
    <t>C124308945</t>
  </si>
  <si>
    <t>RJKJ548</t>
  </si>
  <si>
    <t>NARAYANACHARI,0</t>
  </si>
  <si>
    <t>1122106221150476</t>
  </si>
  <si>
    <t>GOK AMOUNT FOR ACCOUNT ID :C124308945AND AMOUNT :60.000FOR THE DATE :2022-01-15</t>
  </si>
  <si>
    <t>C124308946</t>
  </si>
  <si>
    <t>HBJ8661</t>
  </si>
  <si>
    <t>1122107221030375</t>
  </si>
  <si>
    <t>GOK AMOUNT FOR ACCOUNT ID :C124308946AND AMOUNT :266.350FOR THE DATE :2022-01-03</t>
  </si>
  <si>
    <t>C124308947</t>
  </si>
  <si>
    <t>TKKJ67</t>
  </si>
  <si>
    <t>VENKATASHETTI</t>
  </si>
  <si>
    <t>MARISHETTI,0</t>
  </si>
  <si>
    <t>1122106221100676</t>
  </si>
  <si>
    <t>GOK AMOUNT FOR ACCOUNT ID :C124308947AND AMOUNT :175.030FOR THE DATE :2022-01-10</t>
  </si>
  <si>
    <t>C124308950</t>
  </si>
  <si>
    <t>RJKJ483</t>
  </si>
  <si>
    <t>MANIKANTA</t>
  </si>
  <si>
    <t>RANGASWAMI,0</t>
  </si>
  <si>
    <t>1122104221040574</t>
  </si>
  <si>
    <t>GOK AMOUNT FOR ACCOUNT ID :C124308950AND AMOUNT :76.100FOR THE DATE :2022-01-04</t>
  </si>
  <si>
    <t>C124308954</t>
  </si>
  <si>
    <t>RJKJ543</t>
  </si>
  <si>
    <t>DODDAHYDEGOWDA S/O</t>
  </si>
  <si>
    <t>1122106221120729</t>
  </si>
  <si>
    <t>GOK AMOUNT FOR ACCOUNT ID :C124308954AND AMOUNT :235.910FOR THE DATE :2022-01-12</t>
  </si>
  <si>
    <t>C124308955</t>
  </si>
  <si>
    <t>RJKJ613</t>
  </si>
  <si>
    <t>HALAYYA,0</t>
  </si>
  <si>
    <t>1122106221130365</t>
  </si>
  <si>
    <t>GOK AMOUNT FOR ACCOUNT ID :C124308955AND AMOUNT :68.490FOR THE DATE :2022-01-13</t>
  </si>
  <si>
    <t>C124308956</t>
  </si>
  <si>
    <t>HHBJ9363</t>
  </si>
  <si>
    <t>1122107221020515</t>
  </si>
  <si>
    <t>GOK AMOUNT FOR ACCOUNT ID :C124308956AND AMOUNT :175.030FOR THE DATE :2022-01-02</t>
  </si>
  <si>
    <t>C124308982</t>
  </si>
  <si>
    <t>99761</t>
  </si>
  <si>
    <t>1122105221130361</t>
  </si>
  <si>
    <t>GOK AMOUNT FOR ACCOUNT ID :C124308982AND AMOUNT :304.400FOR THE DATE :2022-01-13</t>
  </si>
  <si>
    <t>C124308986</t>
  </si>
  <si>
    <t>RJKJ2417</t>
  </si>
  <si>
    <t>LATE   NARANAYYA,0</t>
  </si>
  <si>
    <t>1122103221130543</t>
  </si>
  <si>
    <t>GOK AMOUNT FOR ACCOUNT ID :C124308986AND AMOUNT :152.200FOR THE DATE :2022-01-13</t>
  </si>
  <si>
    <t>C124308987</t>
  </si>
  <si>
    <t>RSKJ212</t>
  </si>
  <si>
    <t>MARI HUCHHA NAYAKA</t>
  </si>
  <si>
    <t>TALLURAYYA,0</t>
  </si>
  <si>
    <t>1122105221120443</t>
  </si>
  <si>
    <t>GOK AMOUNT FOR ACCOUNT ID :C124308987AND AMOUNT :304.400FOR THE DATE :2022-01-12</t>
  </si>
  <si>
    <t>C124308998</t>
  </si>
  <si>
    <t>94414</t>
  </si>
  <si>
    <t>SOMASHEKARAPPA</t>
  </si>
  <si>
    <t>5</t>
  </si>
  <si>
    <t>S TO R Adjustment from Account id:00 To Account ID: C124308998</t>
  </si>
  <si>
    <t>C124309010</t>
  </si>
  <si>
    <t>UBBHJ9550</t>
  </si>
  <si>
    <t>1122105221130426</t>
  </si>
  <si>
    <t>GOK AMOUNT FOR ACCOUNT ID :C124309010AND AMOUNT :91.320FOR THE DATE :2022-01-13</t>
  </si>
  <si>
    <t>C124309011</t>
  </si>
  <si>
    <t>JPBJ45</t>
  </si>
  <si>
    <t>SHRIDHARMURTHY   S/O SRIK</t>
  </si>
  <si>
    <t>JAYAPURA -MR_1-RD-3</t>
  </si>
  <si>
    <t>1122104221030369</t>
  </si>
  <si>
    <t>GOK AMOUNT FOR ACCOUNT ID :C124309011AND AMOUNT :266.350FOR THE DATE :2022-01-03</t>
  </si>
  <si>
    <t>C124309014</t>
  </si>
  <si>
    <t>JGGIP14</t>
  </si>
  <si>
    <t>0,KUNTEGOWDA</t>
  </si>
  <si>
    <t>IPSET-C1243090140122D</t>
  </si>
  <si>
    <t>GOK AMOUNT FOR ACCOUNT ID :C124309014AND AMOUNT :2572.890FOR THE DATE :2022-01-22</t>
  </si>
  <si>
    <t>C124309015</t>
  </si>
  <si>
    <t>RGJTK63</t>
  </si>
  <si>
    <t>0,MANCHANAYAKA</t>
  </si>
  <si>
    <t>1122106221100615</t>
  </si>
  <si>
    <t>GOK AMOUNT FOR ACCOUNT ID :C124309015AND AMOUNT :60.000FOR THE DATE :2022-01-10</t>
  </si>
  <si>
    <t>C124309016</t>
  </si>
  <si>
    <t>RGJTK43</t>
  </si>
  <si>
    <t>SWAMY .C</t>
  </si>
  <si>
    <t>0,CHUNCHANAYAKA</t>
  </si>
  <si>
    <t>1122106221120560</t>
  </si>
  <si>
    <t>GOK AMOUNT FOR ACCOUNT ID :C124309016AND AMOUNT :60.000FOR THE DATE :2022-01-12</t>
  </si>
  <si>
    <t>C124309023</t>
  </si>
  <si>
    <t>JMBHIP20</t>
  </si>
  <si>
    <t>0,MOLLAKONDA</t>
  </si>
  <si>
    <t>IPSET-C1243090230122D</t>
  </si>
  <si>
    <t>GOK AMOUNT FOR ACCOUNT ID :C124309023AND AMOUNT :2375.450FOR THE DATE :2022-01-26</t>
  </si>
  <si>
    <t>C124309024</t>
  </si>
  <si>
    <t>RGJAK31</t>
  </si>
  <si>
    <t>N.PRAKASH</t>
  </si>
  <si>
    <t>0,HUNCHHAPPANALINGAPPA</t>
  </si>
  <si>
    <t>1122106221010643</t>
  </si>
  <si>
    <t>GOK AMOUNT FOR ACCOUNT ID :C124309024AND AMOUNT :98.930FOR THE DATE :2022-01-01</t>
  </si>
  <si>
    <t>C124309025</t>
  </si>
  <si>
    <t>RJKJ295</t>
  </si>
  <si>
    <t>0,MALLY CHOWDANAYAKA</t>
  </si>
  <si>
    <t>1122106221110702</t>
  </si>
  <si>
    <t>GOK AMOUNT FOR ACCOUNT ID :C124309025AND AMOUNT :152.200FOR THE DATE :2022-01-11</t>
  </si>
  <si>
    <t>C124309027</t>
  </si>
  <si>
    <t>RJKJ856</t>
  </si>
  <si>
    <t>SHIVABEEREGOWDA</t>
  </si>
  <si>
    <t>0,DODDAMUDAKEGOWDA</t>
  </si>
  <si>
    <t>1122107221130748</t>
  </si>
  <si>
    <t>GOK AMOUNT FOR ACCOUNT ID :C124309027AND AMOUNT :220.690FOR THE DATE :2022-01-13</t>
  </si>
  <si>
    <t>C124309028</t>
  </si>
  <si>
    <t>RGJAN45</t>
  </si>
  <si>
    <t>DODDATHAYAMMA</t>
  </si>
  <si>
    <t>0,RANGASHETTY</t>
  </si>
  <si>
    <t>1122104221110725</t>
  </si>
  <si>
    <t>GOK AMOUNT FOR ACCOUNT ID :C124309028AND AMOUNT :60.000FOR THE DATE :2022-01-11</t>
  </si>
  <si>
    <t>C124309031</t>
  </si>
  <si>
    <t>RGJAN18</t>
  </si>
  <si>
    <t>JAVALAMMA</t>
  </si>
  <si>
    <t>0,MANJAIAH</t>
  </si>
  <si>
    <t>1122104221110681</t>
  </si>
  <si>
    <t>GOK AMOUNT FOR ACCOUNT ID :C124309031AND AMOUNT :159.810FOR THE DATE :2022-01-11</t>
  </si>
  <si>
    <t>C124309032</t>
  </si>
  <si>
    <t>JGPIP24</t>
  </si>
  <si>
    <t>G.RAJIGOWDA</t>
  </si>
  <si>
    <t>0,DEVEGOWDA</t>
  </si>
  <si>
    <t>IPSET-C1243090320122D</t>
  </si>
  <si>
    <t>GOK AMOUNT FOR ACCOUNT ID :C124309032AND AMOUNT :2079.290FOR THE DATE :2022-01-09</t>
  </si>
  <si>
    <t>C124309033</t>
  </si>
  <si>
    <t>RGJTK92</t>
  </si>
  <si>
    <t>0,NARAKALANAYAKA</t>
  </si>
  <si>
    <t>1122106221110499</t>
  </si>
  <si>
    <t>GOK AMOUNT FOR ACCOUNT ID :C124309033AND AMOUNT :106.540FOR THE DATE :2022-01-11</t>
  </si>
  <si>
    <t>C124309062</t>
  </si>
  <si>
    <t>75677</t>
  </si>
  <si>
    <t>1122105221100632</t>
  </si>
  <si>
    <t>GOK AMOUNT FOR ACCOUNT ID :C124309062AND AMOUNT :197.860FOR THE DATE :2022-01-10</t>
  </si>
  <si>
    <t>C124309063</t>
  </si>
  <si>
    <t>NBJ6</t>
  </si>
  <si>
    <t>GENDA  JOGANAYAKA</t>
  </si>
  <si>
    <t>1122104221130648</t>
  </si>
  <si>
    <t>GOK AMOUNT FOR ACCOUNT ID :C124309063AND AMOUNT :296.790FOR THE DATE :2022-01-13</t>
  </si>
  <si>
    <t>C124309065</t>
  </si>
  <si>
    <t>DGBJ14</t>
  </si>
  <si>
    <t>MAIRSWAMI</t>
  </si>
  <si>
    <t>PUTTA  BASAPPA,0</t>
  </si>
  <si>
    <t>1122103221130517</t>
  </si>
  <si>
    <t>GOK AMOUNT FOR ACCOUNT ID :C124309065AND AMOUNT :258.740FOR THE DATE :2022-01-13</t>
  </si>
  <si>
    <t>C124309070</t>
  </si>
  <si>
    <t>UBBHJ9546</t>
  </si>
  <si>
    <t>KUNAKAYYA,0</t>
  </si>
  <si>
    <t>1122105221100704</t>
  </si>
  <si>
    <t>GOK AMOUNT FOR ACCOUNT ID :C124309070AND AMOUNT :83.710FOR THE DATE :2022-01-10</t>
  </si>
  <si>
    <t>C124309079</t>
  </si>
  <si>
    <t>DSBJ8670</t>
  </si>
  <si>
    <t>BEERAPPA  S/O PUTTEGOWDA</t>
  </si>
  <si>
    <t>D.SALUNDI-MR_2 -RD-10</t>
  </si>
  <si>
    <t>1122103221100579</t>
  </si>
  <si>
    <t>GOK AMOUNT FOR ACCOUNT ID :C124309079AND AMOUNT :60.000FOR THE DATE :2022-01-10</t>
  </si>
  <si>
    <t>C124309080</t>
  </si>
  <si>
    <t>BJ99693</t>
  </si>
  <si>
    <t>KALASIDDAYYA,0</t>
  </si>
  <si>
    <t>1122106221020443</t>
  </si>
  <si>
    <t>GOK AMOUNT FOR ACCOUNT ID :C124309080AND AMOUNT :152.200FOR THE DATE :2022-01-02</t>
  </si>
  <si>
    <t>C124309081</t>
  </si>
  <si>
    <t>251180</t>
  </si>
  <si>
    <t>1122105221110737</t>
  </si>
  <si>
    <t>GOK AMOUNT FOR ACCOUNT ID :C124309081AND AMOUNT :68.490FOR THE DATE :2022-01-11</t>
  </si>
  <si>
    <t>C124309083</t>
  </si>
  <si>
    <t>MKJ4</t>
  </si>
  <si>
    <t>1122104221100714</t>
  </si>
  <si>
    <t>GOK AMOUNT FOR ACCOUNT ID :C124309083AND AMOUNT :304.400FOR THE DATE :2022-01-10</t>
  </si>
  <si>
    <t>C124309084</t>
  </si>
  <si>
    <t>DGKJ8832</t>
  </si>
  <si>
    <t>YADIYARAPPA,0</t>
  </si>
  <si>
    <t>1122103221120788</t>
  </si>
  <si>
    <t>GOK AMOUNT FOR ACCOUNT ID :C124309084AND AMOUNT :243.520FOR THE DATE :2022-01-12</t>
  </si>
  <si>
    <t>C124309089</t>
  </si>
  <si>
    <t>DGKJ8833</t>
  </si>
  <si>
    <t>VEERATHAPPA,0</t>
  </si>
  <si>
    <t>1122103221120771</t>
  </si>
  <si>
    <t>GOK AMOUNT FOR ACCOUNT ID :C124309089AND AMOUNT :205.470FOR THE DATE :2022-01-12</t>
  </si>
  <si>
    <t>C124309091</t>
  </si>
  <si>
    <t>JPKJ56</t>
  </si>
  <si>
    <t>MUNI SWAMI  S/O JAVARAYYA</t>
  </si>
  <si>
    <t>1122104221060597</t>
  </si>
  <si>
    <t>GOK AMOUNT FOR ACCOUNT ID :C124309091AND AMOUNT :60.000FOR THE DATE :2022-01-06</t>
  </si>
  <si>
    <t>C124309093</t>
  </si>
  <si>
    <t>RJKJ506</t>
  </si>
  <si>
    <t>BELAGIRINAYAKA</t>
  </si>
  <si>
    <t>1122104221040533</t>
  </si>
  <si>
    <t>GOK AMOUNT FOR ACCOUNT ID :C124309093AND AMOUNT :266.350FOR THE DATE :2022-01-04</t>
  </si>
  <si>
    <t>C124309094</t>
  </si>
  <si>
    <t>RJKJ539</t>
  </si>
  <si>
    <t>CHIKKANNEGOWDA S/O</t>
  </si>
  <si>
    <t xml:space="preserve"> DODDAKARIGOWDA,0</t>
  </si>
  <si>
    <t>1122106221130456</t>
  </si>
  <si>
    <t>GOK AMOUNT FOR ACCOUNT ID :C124309094AND AMOUNT :60.000FOR THE DATE :2022-01-13</t>
  </si>
  <si>
    <t>C124309096</t>
  </si>
  <si>
    <t>RJKJ502</t>
  </si>
  <si>
    <t>P.BASAVARAJU</t>
  </si>
  <si>
    <t>LATE   PUDASOMACHARI,0</t>
  </si>
  <si>
    <t>1122104221030503</t>
  </si>
  <si>
    <t>GOK AMOUNT FOR ACCOUNT ID :C124309096AND AMOUNT :304.400FOR THE DATE :2022-01-03</t>
  </si>
  <si>
    <t>C124309097</t>
  </si>
  <si>
    <t>RJKJ529</t>
  </si>
  <si>
    <t>LATE  ERAPPA,MAVINAHALLI</t>
  </si>
  <si>
    <t>1122199003241</t>
  </si>
  <si>
    <t>GOK AMOUNT FOR ACCOUNT ID :C124309097AND AMOUNT :60.000FOR THE DATE :2022-01-15</t>
  </si>
  <si>
    <t>C124309100</t>
  </si>
  <si>
    <t>JGPIP11</t>
  </si>
  <si>
    <t>ARUNKUMAR</t>
  </si>
  <si>
    <t>0,CHIKKABEERAIAH</t>
  </si>
  <si>
    <t>IPSET-C1243091000122D</t>
  </si>
  <si>
    <t>GOK AMOUNT FOR ACCOUNT ID :C124309100AND AMOUNT :2079.290FOR THE DATE :2022-01-09</t>
  </si>
  <si>
    <t>C124309101</t>
  </si>
  <si>
    <t>RJKJ612</t>
  </si>
  <si>
    <t>1122106221120658</t>
  </si>
  <si>
    <t>GOK AMOUNT FOR ACCOUNT ID :C124309101AND AMOUNT :152.200FOR THE DATE :2022-01-12</t>
  </si>
  <si>
    <t>C124309103</t>
  </si>
  <si>
    <t>RJKJ476</t>
  </si>
  <si>
    <t>SODDAPPAJI</t>
  </si>
  <si>
    <t>APPAJACHARI,0</t>
  </si>
  <si>
    <t>1122104221050535</t>
  </si>
  <si>
    <t>GOK AMOUNT FOR ACCOUNT ID :C124309103AND AMOUNT :60.000FOR THE DATE :2022-01-05</t>
  </si>
  <si>
    <t>C124309104</t>
  </si>
  <si>
    <t>RJKJ493</t>
  </si>
  <si>
    <t>DODDASIDDAPPAJICHARI</t>
  </si>
  <si>
    <t>KENDACHARI,0</t>
  </si>
  <si>
    <t>1122104221050544</t>
  </si>
  <si>
    <t>GOK AMOUNT FOR ACCOUNT ID :C124309104AND AMOUNT :159.810FOR THE DATE :2022-01-05</t>
  </si>
  <si>
    <t>C124309105</t>
  </si>
  <si>
    <t>RJKJ576A</t>
  </si>
  <si>
    <t>1122104221040557</t>
  </si>
  <si>
    <t>GOK AMOUNT FOR ACCOUNT ID :C124309105AND AMOUNT :60.000FOR THE DATE :2022-01-04</t>
  </si>
  <si>
    <t>C124309114</t>
  </si>
  <si>
    <t>MRBJ8616</t>
  </si>
  <si>
    <t>1122106221090556</t>
  </si>
  <si>
    <t>GOK AMOUNT FOR ACCOUNT ID :C124309114AND AMOUNT :167.420FOR THE DATE :2022-01-09</t>
  </si>
  <si>
    <t>C124309118</t>
  </si>
  <si>
    <t>RJKJ690</t>
  </si>
  <si>
    <t>JAYANINGAMMA</t>
  </si>
  <si>
    <t>1122104221020528</t>
  </si>
  <si>
    <t>GOK AMOUNT FOR ACCOUNT ID :C124309118AND AMOUNT :98.930FOR THE DATE :2022-01-02</t>
  </si>
  <si>
    <t>C124309119</t>
  </si>
  <si>
    <t>UKJ9424</t>
  </si>
  <si>
    <t>KAYANKALANDAYYA,0</t>
  </si>
  <si>
    <t>1122105221050518</t>
  </si>
  <si>
    <t>GOK AMOUNT FOR ACCOUNT ID :C124309119AND AMOUNT :60.000FOR THE DATE :2022-01-05</t>
  </si>
  <si>
    <t>C124309120</t>
  </si>
  <si>
    <t>RJKJ2444</t>
  </si>
  <si>
    <t>MARINAYAKA S/O LATE</t>
  </si>
  <si>
    <t>BASAVANAYAKA,DANAGANAHALLY</t>
  </si>
  <si>
    <t>1122103221120800</t>
  </si>
  <si>
    <t>GOK AMOUNT FOR ACCOUNT ID :C124309120AND AMOUNT :60.000FOR THE DATE :2022-01-12</t>
  </si>
  <si>
    <t>C124309121</t>
  </si>
  <si>
    <t>RJKJ540</t>
  </si>
  <si>
    <t>SHIVANNE GOWDA,0</t>
  </si>
  <si>
    <t>1122106221130462</t>
  </si>
  <si>
    <t>GOK AMOUNT FOR ACCOUNT ID :C124309121AND AMOUNT :60.000FOR THE DATE :2022-01-13</t>
  </si>
  <si>
    <t>C124309135</t>
  </si>
  <si>
    <t>GKBJ22</t>
  </si>
  <si>
    <t>1122104221080627</t>
  </si>
  <si>
    <t>GOK AMOUNT FOR ACCOUNT ID :C124309135AND AMOUNT :60.000FOR THE DATE :2022-01-08</t>
  </si>
  <si>
    <t>C124309157</t>
  </si>
  <si>
    <t>GKBJ18</t>
  </si>
  <si>
    <t>G. CHIKKANNEGOWDA S/O</t>
  </si>
  <si>
    <t>LATE DODDA GIRIGOWDA,GOPALAPURA</t>
  </si>
  <si>
    <t>1122104221090769</t>
  </si>
  <si>
    <t>GOK AMOUNT FOR ACCOUNT ID :C124309157AND AMOUNT :121.760FOR THE DATE :2022-01-09</t>
  </si>
  <si>
    <t>C124309158</t>
  </si>
  <si>
    <t>47693</t>
  </si>
  <si>
    <t>MOOGAYYA</t>
  </si>
  <si>
    <t>1122104221080443</t>
  </si>
  <si>
    <t>GOK AMOUNT FOR ACCOUNT ID :C124309158AND AMOUNT :144.590FOR THE DATE :2022-01-08</t>
  </si>
  <si>
    <t>C124309167</t>
  </si>
  <si>
    <t>RJKJ583</t>
  </si>
  <si>
    <t>LATE  MARIYAYYA,0</t>
  </si>
  <si>
    <t>1122104221060596</t>
  </si>
  <si>
    <t>GOK AMOUNT FOR ACCOUNT ID :C124309167AND AMOUNT :228.300FOR THE DATE :2022-01-06</t>
  </si>
  <si>
    <t>C124309169</t>
  </si>
  <si>
    <t>RJKJ708</t>
  </si>
  <si>
    <t>LATE.ERAPPA,0</t>
  </si>
  <si>
    <t>1122104221020618</t>
  </si>
  <si>
    <t>GOK AMOUNT FOR ACCOUNT ID :C124309169AND AMOUNT :129.370FOR THE DATE :2022-01-02</t>
  </si>
  <si>
    <t>C124309170</t>
  </si>
  <si>
    <t>RJKJ600</t>
  </si>
  <si>
    <t>VENKATARAMU</t>
  </si>
  <si>
    <t>LATE   HONNARAYYA,0</t>
  </si>
  <si>
    <t>1122106221120753</t>
  </si>
  <si>
    <t>GOK AMOUNT FOR ACCOUNT ID :C124309170AND AMOUNT :76.100FOR THE DATE :2022-01-12</t>
  </si>
  <si>
    <t>C124309173</t>
  </si>
  <si>
    <t>RJKJ630</t>
  </si>
  <si>
    <t>LATE  MARAYYA,0</t>
  </si>
  <si>
    <t>1122106221120789</t>
  </si>
  <si>
    <t>GOK AMOUNT FOR ACCOUNT ID :C124309173AND AMOUNT :258.740FOR THE DATE :2022-01-12</t>
  </si>
  <si>
    <t>C124309174</t>
  </si>
  <si>
    <t>RJKJ509</t>
  </si>
  <si>
    <t>MOHAMAD  JIYAHULLA</t>
  </si>
  <si>
    <t>ABDHULKHUDOOS,0</t>
  </si>
  <si>
    <t>1122104221050441</t>
  </si>
  <si>
    <t>GOK AMOUNT FOR ACCOUNT ID :C124309174AND AMOUNT :60.000FOR THE DATE :2022-01-05</t>
  </si>
  <si>
    <t>C124309176</t>
  </si>
  <si>
    <t>RJKJ513</t>
  </si>
  <si>
    <t>LAXMINAYAKA</t>
  </si>
  <si>
    <t>LATE   KEMPANAYAKA,0</t>
  </si>
  <si>
    <t>1122104221040616</t>
  </si>
  <si>
    <t>GOK AMOUNT FOR ACCOUNT ID :C124309176AND AMOUNT :106.540FOR THE DATE :2022-01-04</t>
  </si>
  <si>
    <t>C124309177</t>
  </si>
  <si>
    <t>RJKJ584</t>
  </si>
  <si>
    <t>DODDASIDDAYYA</t>
  </si>
  <si>
    <t>1122104221060595</t>
  </si>
  <si>
    <t>GOK AMOUNT FOR ACCOUNT ID :C124309177AND AMOUNT :106.540FOR THE DATE :2022-01-06</t>
  </si>
  <si>
    <t>C124309179</t>
  </si>
  <si>
    <t>TKKJ76</t>
  </si>
  <si>
    <t>JAVARANAIKA</t>
  </si>
  <si>
    <t>0,CHIKKARANGAIAH</t>
  </si>
  <si>
    <t>1122106221120536</t>
  </si>
  <si>
    <t>GOK AMOUNT FOR ACCOUNT ID :C124309179AND AMOUNT :228.300FOR THE DATE :2022-01-12</t>
  </si>
  <si>
    <t>C124309181</t>
  </si>
  <si>
    <t>RJKJ2407</t>
  </si>
  <si>
    <t>PUTTABASAVAYYA,0</t>
  </si>
  <si>
    <t>1122199003222</t>
  </si>
  <si>
    <t>GOK AMOUNT FOR ACCOUNT ID :C124309181AND AMOUNT :60.000FOR THE DATE :2022-01-16</t>
  </si>
  <si>
    <t>C124309187</t>
  </si>
  <si>
    <t>MHKJ9099</t>
  </si>
  <si>
    <t>SAKKAREGOWDA,0</t>
  </si>
  <si>
    <t>1122106221090544</t>
  </si>
  <si>
    <t>GOK AMOUNT FOR ACCOUNT ID :C124309187AND AMOUNT :235.910FOR THE DATE :2022-01-09</t>
  </si>
  <si>
    <t>C124309189</t>
  </si>
  <si>
    <t>HBJ8663</t>
  </si>
  <si>
    <t>CHINNA MARI</t>
  </si>
  <si>
    <t>1122107221020572</t>
  </si>
  <si>
    <t>GOK AMOUNT FOR ACCOUNT ID :C124309189AND AMOUNT :136.980FOR THE DATE :2022-01-02</t>
  </si>
  <si>
    <t>C124309190</t>
  </si>
  <si>
    <t>RJKJ554</t>
  </si>
  <si>
    <t>SIDDARAJA</t>
  </si>
  <si>
    <t>KODLIMADAPPA,0</t>
  </si>
  <si>
    <t>1122106221130422</t>
  </si>
  <si>
    <t>GOK AMOUNT FOR ACCOUNT ID :C124309190AND AMOUNT :213.080FOR THE DATE :2022-01-13</t>
  </si>
  <si>
    <t>C124309194</t>
  </si>
  <si>
    <t>MHBJ40</t>
  </si>
  <si>
    <t>PACHCHEGOWDA S/O</t>
  </si>
  <si>
    <t xml:space="preserve">KARIGOWDA, </t>
  </si>
  <si>
    <t>1122104221150604</t>
  </si>
  <si>
    <t>GOK AMOUNT FOR ACCOUNT ID :C124309194AND AMOUNT :159.810FOR THE DATE :2022-01-15</t>
  </si>
  <si>
    <t>C124309195</t>
  </si>
  <si>
    <t>BJ-1</t>
  </si>
  <si>
    <t>HANUMANTA NAYAKA S/O JAVA</t>
  </si>
  <si>
    <t>1122107221150452</t>
  </si>
  <si>
    <t>GOK AMOUNT FOR ACCOUNT ID :C124309195AND AMOUNT :129.370FOR THE DATE :2022-01-15</t>
  </si>
  <si>
    <t>C124309196</t>
  </si>
  <si>
    <t>BPBJ9342</t>
  </si>
  <si>
    <t>SHIVANNA  S/O PUTTA BASAP</t>
  </si>
  <si>
    <t>1122104221010752</t>
  </si>
  <si>
    <t>GOK AMOUNT FOR ACCOUNT ID :C124309196AND AMOUNT :60.000FOR THE DATE :2022-01-01</t>
  </si>
  <si>
    <t>C124309200</t>
  </si>
  <si>
    <t>RSKJ198</t>
  </si>
  <si>
    <t>ENNEBALE  S/O  JAVAREGOWD</t>
  </si>
  <si>
    <t>1122103221100588</t>
  </si>
  <si>
    <t>GOK AMOUNT FOR ACCOUNT ID :C124309200AND AMOUNT :251.130FOR THE DATE :2022-01-10</t>
  </si>
  <si>
    <t>C124309202</t>
  </si>
  <si>
    <t>JIP103</t>
  </si>
  <si>
    <t>PINJARAPOLE SOCITY</t>
  </si>
  <si>
    <t>IPSET-C1243092020122D</t>
  </si>
  <si>
    <t>GOK AMOUNT FOR ACCOUNT ID :C124309202AND AMOUNT :2165.670FOR THE DATE :2022-01-06</t>
  </si>
  <si>
    <t>C124309204</t>
  </si>
  <si>
    <t>RJIP1128</t>
  </si>
  <si>
    <t>SOMESH S/O KARIGOWDA</t>
  </si>
  <si>
    <t>IPSET-C1243092040122D</t>
  </si>
  <si>
    <t>GOK AMOUNT FOR ACCOUNT ID :C124309204AND AMOUNT :2572.890FOR THE DATE :2022-01-22</t>
  </si>
  <si>
    <t>C124309215</t>
  </si>
  <si>
    <t>MABJ2</t>
  </si>
  <si>
    <t>KARIYAIAH</t>
  </si>
  <si>
    <t>MAVINAHALLI -MR_-01-RD -08</t>
  </si>
  <si>
    <t>1122106221130352</t>
  </si>
  <si>
    <t>GOK AMOUNT FOR ACCOUNT ID :C124309215AND AMOUNT :159.810FOR THE DATE :2022-01-13</t>
  </si>
  <si>
    <t>C124309256</t>
  </si>
  <si>
    <t>RJIP332</t>
  </si>
  <si>
    <t>DEVANNA  S/O LATE PUTTANA</t>
  </si>
  <si>
    <t>IPSET-C1243092560122D</t>
  </si>
  <si>
    <t>GOK AMOUNT FOR ACCOUNT ID :C124309256AND AMOUNT :2375.450FOR THE DATE :2022-01-24</t>
  </si>
  <si>
    <t>C124309265</t>
  </si>
  <si>
    <t>JPKJ8</t>
  </si>
  <si>
    <t>PUTTAMADAPPA  S/O  KUMBAR</t>
  </si>
  <si>
    <t>1122104221040595</t>
  </si>
  <si>
    <t>GOK AMOUNT FOR ACCOUNT ID :C124309265AND AMOUNT :304.400FOR THE DATE :2022-01-04</t>
  </si>
  <si>
    <t>C124309268</t>
  </si>
  <si>
    <t>DSKJ8675</t>
  </si>
  <si>
    <t>KARIGOWDA S/O MARIGOWDA</t>
  </si>
  <si>
    <t>1122103221110602</t>
  </si>
  <si>
    <t>GOK AMOUNT FOR ACCOUNT ID :C124309268AND AMOUNT :304.400FOR THE DATE :2022-01-11</t>
  </si>
  <si>
    <t>C124309269</t>
  </si>
  <si>
    <t>SHKJ32</t>
  </si>
  <si>
    <t>CHIKKAMMA  W/O  MADEGOWDA</t>
  </si>
  <si>
    <t>1122103221100638</t>
  </si>
  <si>
    <t>GOK AMOUNT FOR ACCOUNT ID :C124309269AND AMOUNT :98.930FOR THE DATE :2022-01-10</t>
  </si>
  <si>
    <t>C124309270</t>
  </si>
  <si>
    <t>MKJ37</t>
  </si>
  <si>
    <t>KALEGOWDA   S/O KEMPEGOWD</t>
  </si>
  <si>
    <t>MOOGANA HUNDI -MR_6-RD -11</t>
  </si>
  <si>
    <t>1122104221150530</t>
  </si>
  <si>
    <t>GOK AMOUNT FOR ACCOUNT ID :C124309270AND AMOUNT :91.320FOR THE DATE :2022-01-15</t>
  </si>
  <si>
    <t>C124309272</t>
  </si>
  <si>
    <t>BPKJ7</t>
  </si>
  <si>
    <t>SOMANNA  S/O BHADRAPPA</t>
  </si>
  <si>
    <t>1122104221010580</t>
  </si>
  <si>
    <t>GOK AMOUNT FOR ACCOUNT ID :C124309272AND AMOUNT :152.200FOR THE DATE :2022-01-01</t>
  </si>
  <si>
    <t>C124309274</t>
  </si>
  <si>
    <t>MRBJ14</t>
  </si>
  <si>
    <t>KEMPANAIKA S/O PUTTASWAMI NAIKA</t>
  </si>
  <si>
    <t>1122106221040381</t>
  </si>
  <si>
    <t>GOK AMOUNT FOR ACCOUNT ID :C124309274AND AMOUNT :106.540FOR THE DATE :2022-01-04</t>
  </si>
  <si>
    <t>C124309278</t>
  </si>
  <si>
    <t>MIP5058</t>
  </si>
  <si>
    <t>MENASE GOWDA  S/O MENASE</t>
  </si>
  <si>
    <t>IPSET-C1243092780122D</t>
  </si>
  <si>
    <t>GOK AMOUNT FOR ACCOUNT ID :C124309278AND AMOUNT :1770.790FOR THE DATE :2022-01-04</t>
  </si>
  <si>
    <t>C124309283</t>
  </si>
  <si>
    <t>GOBJ17</t>
  </si>
  <si>
    <t>CHENNAMMA W/O LATE KULLANKAIAH</t>
  </si>
  <si>
    <t>1122105221010666</t>
  </si>
  <si>
    <t>GOK AMOUNT FOR ACCOUNT ID :C124309283AND AMOUNT :76.100FOR THE DATE :2022-01-01</t>
  </si>
  <si>
    <t>C124309284</t>
  </si>
  <si>
    <t>GUBJ2</t>
  </si>
  <si>
    <t>1122105221010801</t>
  </si>
  <si>
    <t>GOK AMOUNT FOR ACCOUNT ID :C124309284AND AMOUNT :289.180FOR THE DATE :2022-01-01</t>
  </si>
  <si>
    <t>C124309287</t>
  </si>
  <si>
    <t>UDBJ109</t>
  </si>
  <si>
    <t>1122105221060408</t>
  </si>
  <si>
    <t>GOK AMOUNT FOR ACCOUNT ID :C124309287AND AMOUNT :60.000FOR THE DATE :2022-01-06</t>
  </si>
  <si>
    <t>C124309289</t>
  </si>
  <si>
    <t>MVBJ8649</t>
  </si>
  <si>
    <t>PUTTASOMASHETTI  S/O  JAV</t>
  </si>
  <si>
    <t>1122199003033</t>
  </si>
  <si>
    <t>GOK AMOUNT FOR ACCOUNT ID :C124309289AND AMOUNT :304.400FOR THE DATE :2022-01-12</t>
  </si>
  <si>
    <t>C124309291</t>
  </si>
  <si>
    <t>GUKJ31</t>
  </si>
  <si>
    <t>DODDAKARIYAPPA</t>
  </si>
  <si>
    <t>1122105221010721</t>
  </si>
  <si>
    <t>GOK AMOUNT FOR ACCOUNT ID :C124309291AND AMOUNT :136.980FOR THE DATE :2022-01-01</t>
  </si>
  <si>
    <t>C124309293</t>
  </si>
  <si>
    <t>MBJ28</t>
  </si>
  <si>
    <t>SANNAMARIGOWDA</t>
  </si>
  <si>
    <t>1122104221150577</t>
  </si>
  <si>
    <t>GOK AMOUNT FOR ACCOUNT ID :C124309293AND AMOUNT :304.400FOR THE DATE :2022-01-15</t>
  </si>
  <si>
    <t>C124309296</t>
  </si>
  <si>
    <t>MIP1178</t>
  </si>
  <si>
    <t>SANNASWAMI NAYAKA  S/O PU</t>
  </si>
  <si>
    <t>IPSET-C1243092960122D</t>
  </si>
  <si>
    <t>GOK AMOUNT FOR ACCOUNT ID :C124309296AND AMOUNT :1770.790FOR THE DATE :2022-01-04</t>
  </si>
  <si>
    <t>C124309298</t>
  </si>
  <si>
    <t>UDKJ110</t>
  </si>
  <si>
    <t>MARADANDA S/O</t>
  </si>
  <si>
    <t>BULLAIAH,UDBOORU</t>
  </si>
  <si>
    <t>1122105221110626</t>
  </si>
  <si>
    <t>GOK AMOUNT FOR ACCOUNT ID :C124309298AND AMOUNT :121.760FOR THE DATE :2022-01-11</t>
  </si>
  <si>
    <t>C124309299</t>
  </si>
  <si>
    <t>MIP5336</t>
  </si>
  <si>
    <t>NANJUNDA SWAMI</t>
  </si>
  <si>
    <t>IPSET-C1243092990122D</t>
  </si>
  <si>
    <t>GOK AMOUNT FOR ACCOUNT ID :C124309299AND AMOUNT :1770.790FOR THE DATE :2022-01-05</t>
  </si>
  <si>
    <t>C124309300</t>
  </si>
  <si>
    <t>MRKJ8613</t>
  </si>
  <si>
    <t>1122106221090525</t>
  </si>
  <si>
    <t>GOK AMOUNT FOR ACCOUNT ID :C124309300AND AMOUNT :60.000FOR THE DATE :2022-01-09</t>
  </si>
  <si>
    <t>C124309301</t>
  </si>
  <si>
    <t>YHKJ8826</t>
  </si>
  <si>
    <t>Y.N.NAGARAJU</t>
  </si>
  <si>
    <t>1122103221010655</t>
  </si>
  <si>
    <t>GOK AMOUNT FOR ACCOUNT ID :C124309301AND AMOUNT :114.150FOR THE DATE :2022-01-01</t>
  </si>
  <si>
    <t>C124309302</t>
  </si>
  <si>
    <t>RJKJ2409</t>
  </si>
  <si>
    <t>1122103221110752</t>
  </si>
  <si>
    <t>GOK AMOUNT FOR ACCOUNT ID :C124309302AND AMOUNT :175.030FOR THE DATE :2022-01-11</t>
  </si>
  <si>
    <t>C124309303</t>
  </si>
  <si>
    <t>RJKJ634</t>
  </si>
  <si>
    <t>MAHALILNGEGOWDA</t>
  </si>
  <si>
    <t>NINGAJEGOWDA,0</t>
  </si>
  <si>
    <t>1122106221120680</t>
  </si>
  <si>
    <t>GOK AMOUNT FOR ACCOUNT ID :C124309303AND AMOUNT :76.100FOR THE DATE :2022-01-12</t>
  </si>
  <si>
    <t>C124309304</t>
  </si>
  <si>
    <t>TKBJ85</t>
  </si>
  <si>
    <t>MARITHOPANAYAKA</t>
  </si>
  <si>
    <t>THOPANAYAKA,0</t>
  </si>
  <si>
    <t>1122106221100732</t>
  </si>
  <si>
    <t>GOK AMOUNT FOR ACCOUNT ID :C124309304AND AMOUNT :60.000FOR THE DATE :2022-01-10</t>
  </si>
  <si>
    <t>C124309308</t>
  </si>
  <si>
    <t>P12012</t>
  </si>
  <si>
    <t>LT6(A)WS</t>
  </si>
  <si>
    <t>ADMINISTATER</t>
  </si>
  <si>
    <t>31</t>
  </si>
  <si>
    <t>S TO R Adjustment from Account id:00 To Account ID: C124309308</t>
  </si>
  <si>
    <t>C124309310</t>
  </si>
  <si>
    <t>99740</t>
  </si>
  <si>
    <t>KAVADAYYA,0</t>
  </si>
  <si>
    <t>1122106221080921</t>
  </si>
  <si>
    <t>GOK AMOUNT FOR ACCOUNT ID :C124309310AND AMOUNT :114.150FOR THE DATE :2022-01-08</t>
  </si>
  <si>
    <t>C124309313</t>
  </si>
  <si>
    <t>RJKJ2446</t>
  </si>
  <si>
    <t>1122103221130582</t>
  </si>
  <si>
    <t>GOK AMOUNT FOR ACCOUNT ID :C124309313AND AMOUNT :60.000FOR THE DATE :2022-01-13</t>
  </si>
  <si>
    <t>C124309315</t>
  </si>
  <si>
    <t>RSKJ213</t>
  </si>
  <si>
    <t>LATE. DEVAYYA,0</t>
  </si>
  <si>
    <t>1122105221160630</t>
  </si>
  <si>
    <t>GOK AMOUNT FOR ACCOUNT ID :C124309315AND AMOUNT :60.880FOR THE DATE :2022-01-16</t>
  </si>
  <si>
    <t>C124309316</t>
  </si>
  <si>
    <t>250943</t>
  </si>
  <si>
    <t>1122105221100731</t>
  </si>
  <si>
    <t>GOK AMOUNT FOR ACCOUNT ID :C124309316AND AMOUNT :296.790FOR THE DATE :2022-01-10</t>
  </si>
  <si>
    <t>C124309317</t>
  </si>
  <si>
    <t>ANBJ4</t>
  </si>
  <si>
    <t>1122104221110686</t>
  </si>
  <si>
    <t>GOK AMOUNT FOR ACCOUNT ID :C124309317AND AMOUNT :159.810FOR THE DATE :2022-01-11</t>
  </si>
  <si>
    <t>C124309344</t>
  </si>
  <si>
    <t>RGJTK19</t>
  </si>
  <si>
    <t>CHOWDAMMA  W/O</t>
  </si>
  <si>
    <t>0,SIDDANAYAKA</t>
  </si>
  <si>
    <t>1122106221100695</t>
  </si>
  <si>
    <t>GOK AMOUNT FOR ACCOUNT ID :C124309344AND AMOUNT :60.000FOR THE DATE :2022-01-10</t>
  </si>
  <si>
    <t>C124309346</t>
  </si>
  <si>
    <t>99776</t>
  </si>
  <si>
    <t>UDBOORU-MR-10-RD-09</t>
  </si>
  <si>
    <t>1122105221060403</t>
  </si>
  <si>
    <t>GOK AMOUNT FOR ACCOUNT ID :C124309346AND AMOUNT :114.150FOR THE DATE :2022-01-06</t>
  </si>
  <si>
    <t>C124309349</t>
  </si>
  <si>
    <t>MKJ1</t>
  </si>
  <si>
    <t>SHIDDARAJU S/O LATE</t>
  </si>
  <si>
    <t>CHIKKASIDDAYYA,0</t>
  </si>
  <si>
    <t>1122104221100705</t>
  </si>
  <si>
    <t>GOK AMOUNT FOR ACCOUNT ID :C124309349AND AMOUNT :205.470FOR THE DATE :2022-01-10</t>
  </si>
  <si>
    <t>C124309352</t>
  </si>
  <si>
    <t>BBJ2</t>
  </si>
  <si>
    <t>KULLAGIRI</t>
  </si>
  <si>
    <t>BALLAHALLI -MR_6-RD-13</t>
  </si>
  <si>
    <t>1122104221160822</t>
  </si>
  <si>
    <t>GOK AMOUNT FOR ACCOUNT ID :C124309352AND AMOUNT :60.000FOR THE DATE :2022-01-16</t>
  </si>
  <si>
    <t>C124309356</t>
  </si>
  <si>
    <t>RJKJ470</t>
  </si>
  <si>
    <t>RAMANAMANCHANAYAKA</t>
  </si>
  <si>
    <t>LATE  KENCHANAYAKA,0</t>
  </si>
  <si>
    <t>1122104221040561</t>
  </si>
  <si>
    <t>GOK AMOUNT FOR ACCOUNT ID :C124309356AND AMOUNT :60.000FOR THE DATE :2022-01-04</t>
  </si>
  <si>
    <t>C124309359</t>
  </si>
  <si>
    <t>RJKJ501</t>
  </si>
  <si>
    <t>LATE   CHAMAPPA,0</t>
  </si>
  <si>
    <t>1122104221030395</t>
  </si>
  <si>
    <t>GOK AMOUNT FOR ACCOUNT ID :C124309359AND AMOUNT :175.030FOR THE DATE :2022-01-03</t>
  </si>
  <si>
    <t>C124309363</t>
  </si>
  <si>
    <t>RJKJ484</t>
  </si>
  <si>
    <t>SANNAYYA</t>
  </si>
  <si>
    <t>1122104221060594</t>
  </si>
  <si>
    <t>GOK AMOUNT FOR ACCOUNT ID :C124309363AND AMOUNT :136.980FOR THE DATE :2022-01-06</t>
  </si>
  <si>
    <t>C124309364</t>
  </si>
  <si>
    <t>RJKJ490</t>
  </si>
  <si>
    <t>1122104221030463</t>
  </si>
  <si>
    <t>GOK AMOUNT FOR ACCOUNT ID :C124309364AND AMOUNT :60.000FOR THE DATE :2022-01-03</t>
  </si>
  <si>
    <t>C124309365</t>
  </si>
  <si>
    <t>RJKJ581</t>
  </si>
  <si>
    <t>NINGARAJU</t>
  </si>
  <si>
    <t>1122104221030440</t>
  </si>
  <si>
    <t>GOK AMOUNT FOR ACCOUNT ID :C124309365AND AMOUNT :60.000FOR THE DATE :2022-01-03</t>
  </si>
  <si>
    <t>C124309366</t>
  </si>
  <si>
    <t>RJKJ619</t>
  </si>
  <si>
    <t>LATE   HOMBHAYYANA  MARIGOWDA,0</t>
  </si>
  <si>
    <t>1122106221130490</t>
  </si>
  <si>
    <t>GOK AMOUNT FOR ACCOUNT ID :C124309366AND AMOUNT :175.030FOR THE DATE :2022-01-13</t>
  </si>
  <si>
    <t>C124309370</t>
  </si>
  <si>
    <t>JMBHIP3</t>
  </si>
  <si>
    <t>CHIKKASIDDARAMEGOWDA  S/O</t>
  </si>
  <si>
    <t>IPSET-C1243093700122D</t>
  </si>
  <si>
    <t>GOK AMOUNT FOR ACCOUNT ID :C124309370AND AMOUNT :2375.450FOR THE DATE :2022-01-26</t>
  </si>
  <si>
    <t>C124309375</t>
  </si>
  <si>
    <t>RJKJ482</t>
  </si>
  <si>
    <t>LATE   MADANAYAKA,0</t>
  </si>
  <si>
    <t>1122104221030387</t>
  </si>
  <si>
    <t>GOK AMOUNT FOR ACCOUNT ID :C124309375AND AMOUNT :152.200FOR THE DATE :2022-01-03</t>
  </si>
  <si>
    <t>C124309379</t>
  </si>
  <si>
    <t>MRKJ9090</t>
  </si>
  <si>
    <t>RAJA NAYAKA,0</t>
  </si>
  <si>
    <t>1122106221030348</t>
  </si>
  <si>
    <t>GOK AMOUNT FOR ACCOUNT ID :C124309379AND AMOUNT :76.100FOR THE DATE :2022-01-03</t>
  </si>
  <si>
    <t>C124309380</t>
  </si>
  <si>
    <t>RJKJ532</t>
  </si>
  <si>
    <t>H.SIDDEGOWDA,0</t>
  </si>
  <si>
    <t>1122106221150463</t>
  </si>
  <si>
    <t>GOK AMOUNT FOR ACCOUNT ID :C124309380AND AMOUNT :60.000FOR THE DATE :2022-01-15</t>
  </si>
  <si>
    <t>C124309382</t>
  </si>
  <si>
    <t>RJKJ626</t>
  </si>
  <si>
    <t>KALASAYYA,0</t>
  </si>
  <si>
    <t>1122106221120763</t>
  </si>
  <si>
    <t>GOK AMOUNT FOR ACCOUNT ID :C124309382AND AMOUNT :136.980FOR THE DATE :2022-01-12</t>
  </si>
  <si>
    <t>C124309384</t>
  </si>
  <si>
    <t>RJKJ2428</t>
  </si>
  <si>
    <t>BETTANAYAKA,0</t>
  </si>
  <si>
    <t>1122103221120679</t>
  </si>
  <si>
    <t>GOK AMOUNT FOR ACCOUNT ID :C124309384AND AMOUNT :266.350FOR THE DATE :2022-01-12</t>
  </si>
  <si>
    <t>C124309385</t>
  </si>
  <si>
    <t>TKKJ71A</t>
  </si>
  <si>
    <t>RAJASHETTI</t>
  </si>
  <si>
    <t>NINGASHETTI,0</t>
  </si>
  <si>
    <t>1122106221110579</t>
  </si>
  <si>
    <t>GOK AMOUNT FOR ACCOUNT ID :C124309385AND AMOUNT :121.760FOR THE DATE :2022-01-11</t>
  </si>
  <si>
    <t>C124309386</t>
  </si>
  <si>
    <t>RJKJ610</t>
  </si>
  <si>
    <t>NINGANNASOMACHARI</t>
  </si>
  <si>
    <t>1122106221150448</t>
  </si>
  <si>
    <t>GOK AMOUNT FOR ACCOUNT ID :C124309386AND AMOUNT :266.350FOR THE DATE :2022-01-15</t>
  </si>
  <si>
    <t>C124309388</t>
  </si>
  <si>
    <t>MRKJ88</t>
  </si>
  <si>
    <t>0,MARAIAH</t>
  </si>
  <si>
    <t>1122106221060353</t>
  </si>
  <si>
    <t>GOK AMOUNT FOR ACCOUNT ID :C124309388AND AMOUNT :60.000FOR THE DATE :2022-01-06</t>
  </si>
  <si>
    <t>C124309396</t>
  </si>
  <si>
    <t>JL20</t>
  </si>
  <si>
    <t>LT3(II)OL</t>
  </si>
  <si>
    <t>M.NAGARAJU</t>
  </si>
  <si>
    <t>JAYAPURA SECTION CESC OFFICE ,0</t>
  </si>
  <si>
    <t>OFFICELIGHT ADJUSTMENT</t>
  </si>
  <si>
    <t>1122104221030358</t>
  </si>
  <si>
    <t>OFFICELIGHT ADJUSTMENT AMOUNT FOR ACCOUNT ID :C124309396AND AMOUNT :831.000FOR THE DATE :2022-01-03</t>
  </si>
  <si>
    <t>C124309411</t>
  </si>
  <si>
    <t>KKL2339</t>
  </si>
  <si>
    <t>VEERABHADRASWAMY</t>
  </si>
  <si>
    <t>0,NANJAPPA</t>
  </si>
  <si>
    <t>6</t>
  </si>
  <si>
    <t>S TO R Adjustment from Account id:00 To Account ID: C124309411</t>
  </si>
  <si>
    <t>C124309424</t>
  </si>
  <si>
    <t>RJKJ514</t>
  </si>
  <si>
    <t>S.MANJUNATHA</t>
  </si>
  <si>
    <t>1122104221050540</t>
  </si>
  <si>
    <t>GOK AMOUNT FOR ACCOUNT ID :C124309424AND AMOUNT :273.960FOR THE DATE :2022-01-05</t>
  </si>
  <si>
    <t>C124309426</t>
  </si>
  <si>
    <t>RJKJ688</t>
  </si>
  <si>
    <t>D.M.CHAMARAJU</t>
  </si>
  <si>
    <t>MUDAPPA,0</t>
  </si>
  <si>
    <t>1122104221020554</t>
  </si>
  <si>
    <t>GOK AMOUNT FOR ACCOUNT ID :C124309426AND AMOUNT :60.000FOR THE DATE :2022-01-02</t>
  </si>
  <si>
    <t>C124309427</t>
  </si>
  <si>
    <t>RJKJ2404</t>
  </si>
  <si>
    <t>REVANA</t>
  </si>
  <si>
    <t>LATE   SAKAYYA,0</t>
  </si>
  <si>
    <t>1122103221130573</t>
  </si>
  <si>
    <t>GOK AMOUNT FOR ACCOUNT ID :C124309427AND AMOUNT :152.200FOR THE DATE :2022-01-13</t>
  </si>
  <si>
    <t>C124309428</t>
  </si>
  <si>
    <t>99800</t>
  </si>
  <si>
    <t>1122104221100723</t>
  </si>
  <si>
    <t>GOK AMOUNT FOR ACCOUNT ID :C124309428AND AMOUNT :60.000FOR THE DATE :2022-01-10</t>
  </si>
  <si>
    <t>C124309430</t>
  </si>
  <si>
    <t>RJKJ606</t>
  </si>
  <si>
    <t>GEETHA</t>
  </si>
  <si>
    <t>1122106221130411</t>
  </si>
  <si>
    <t>GOK AMOUNT FOR ACCOUNT ID :C124309430AND AMOUNT :213.080FOR THE DATE :2022-01-13</t>
  </si>
  <si>
    <t>C124309434</t>
  </si>
  <si>
    <t>RJKJ628</t>
  </si>
  <si>
    <t>NINGAMANI</t>
  </si>
  <si>
    <t>W/O  SINGACHARI,MAVINAHALLY</t>
  </si>
  <si>
    <t>1122106221120667</t>
  </si>
  <si>
    <t>GOK AMOUNT FOR ACCOUNT ID :C124309434AND AMOUNT :83.710FOR THE DATE :2022-01-12</t>
  </si>
  <si>
    <t>C124309438</t>
  </si>
  <si>
    <t>RJIP312</t>
  </si>
  <si>
    <t>0,BASAVEGOWDA</t>
  </si>
  <si>
    <t>IPSET-C1243094380122D</t>
  </si>
  <si>
    <t>GOK AMOUNT FOR ACCOUNT ID :C124309438AND AMOUNT :2572.890FOR THE DATE :2022-01-13</t>
  </si>
  <si>
    <t>C124309440</t>
  </si>
  <si>
    <t>RJIP73</t>
  </si>
  <si>
    <t>UMARAJASHEKAR W/O RAJASHE</t>
  </si>
  <si>
    <t>IPSET-C1243094400122D</t>
  </si>
  <si>
    <t>GOK AMOUNT FOR ACCOUNT ID :C124309440AND AMOUNT :2764.160FOR THE DATE :2022-01-13</t>
  </si>
  <si>
    <t>C124309441</t>
  </si>
  <si>
    <t>RJIP354</t>
  </si>
  <si>
    <t>SAKAMMA  W/O CHIKKAKODIGO</t>
  </si>
  <si>
    <t>IPSET-C1243094410122D</t>
  </si>
  <si>
    <t>GOK AMOUNT FOR ACCOUNT ID :C124309441AND AMOUNT :2764.160FOR THE DATE :2022-01-15</t>
  </si>
  <si>
    <t>C124309447</t>
  </si>
  <si>
    <t>BPKJ8</t>
  </si>
  <si>
    <t>MAHADEVA  S/O DEVANNA</t>
  </si>
  <si>
    <t>1122104221010770</t>
  </si>
  <si>
    <t>GOK AMOUNT FOR ACCOUNT ID :C124309447AND AMOUNT :60.000FOR THE DATE :2022-01-01</t>
  </si>
  <si>
    <t>C124309450</t>
  </si>
  <si>
    <t>RSKJ187</t>
  </si>
  <si>
    <t>BASAPPANAYAKA</t>
  </si>
  <si>
    <t>ERANAYAKA,D SALUNDI</t>
  </si>
  <si>
    <t>1122103221110607</t>
  </si>
  <si>
    <t>GOK AMOUNT FOR ACCOUNT ID :C124309450AND AMOUNT :68.490FOR THE DATE :2022-01-11</t>
  </si>
  <si>
    <t>C124309454</t>
  </si>
  <si>
    <t>MHBJ39</t>
  </si>
  <si>
    <t>BASAVACHARI  S/O BASAVACH</t>
  </si>
  <si>
    <t>1122104221150608</t>
  </si>
  <si>
    <t>GOK AMOUNT FOR ACCOUNT ID :C124309454AND AMOUNT :304.400FOR THE DATE :2022-01-15</t>
  </si>
  <si>
    <t>C124309458</t>
  </si>
  <si>
    <t>RJKJ557</t>
  </si>
  <si>
    <t>CHELUVACHARI</t>
  </si>
  <si>
    <t>LATE   DODDAGANDACHARI,0</t>
  </si>
  <si>
    <t>1122106221120708</t>
  </si>
  <si>
    <t>GOK AMOUNT FOR ACCOUNT ID :C124309458AND AMOUNT :296.790FOR THE DATE :2022-01-12</t>
  </si>
  <si>
    <t>C124309459</t>
  </si>
  <si>
    <t>RJKJ687</t>
  </si>
  <si>
    <t>SUNDRAMMA</t>
  </si>
  <si>
    <t>1122104221020559</t>
  </si>
  <si>
    <t>GOK AMOUNT FOR ACCOUNT ID :C124309459AND AMOUNT :205.470FOR THE DATE :2022-01-02</t>
  </si>
  <si>
    <t>C124309461</t>
  </si>
  <si>
    <t>RJKJ2443</t>
  </si>
  <si>
    <t>1122103221130500</t>
  </si>
  <si>
    <t>GOK AMOUNT FOR ACCOUNT ID :C124309461AND AMOUNT :68.490FOR THE DATE :2022-01-13</t>
  </si>
  <si>
    <t>C124309462</t>
  </si>
  <si>
    <t>254263</t>
  </si>
  <si>
    <t>SOMASHEKARA</t>
  </si>
  <si>
    <t>1122107221010423</t>
  </si>
  <si>
    <t>GOK AMOUNT FOR ACCOUNT ID :C124309462AND AMOUNT :76.100FOR THE DATE :2022-01-01</t>
  </si>
  <si>
    <t>C124309464</t>
  </si>
  <si>
    <t>RJKJ558</t>
  </si>
  <si>
    <t>1122106221130373</t>
  </si>
  <si>
    <t>GOK AMOUNT FOR ACCOUNT ID :C124309464AND AMOUNT :152.200FOR THE DATE :2022-01-13</t>
  </si>
  <si>
    <t>C124309467</t>
  </si>
  <si>
    <t>DGBJ54</t>
  </si>
  <si>
    <t>1122103221120627</t>
  </si>
  <si>
    <t>GOK AMOUNT FOR ACCOUNT ID :C124309467AND AMOUNT :289.180FOR THE DATE :2022-01-12</t>
  </si>
  <si>
    <t>C124309468</t>
  </si>
  <si>
    <t>RJBJ865</t>
  </si>
  <si>
    <t>MARISIDDAMMA</t>
  </si>
  <si>
    <t>LATE MARISIIDDAIAH ,0</t>
  </si>
  <si>
    <t>1122107221080525</t>
  </si>
  <si>
    <t>GOK AMOUNT FOR ACCOUNT ID :C124309468AND AMOUNT :235.910FOR THE DATE :2022-01-08</t>
  </si>
  <si>
    <t>C124309470</t>
  </si>
  <si>
    <t>99768</t>
  </si>
  <si>
    <t>MOOGAPPANA  DODDAPPA</t>
  </si>
  <si>
    <t>1122105221130434</t>
  </si>
  <si>
    <t>GOK AMOUNT FOR ACCOUNT ID :C124309470AND AMOUNT :91.320FOR THE DATE :2022-01-13</t>
  </si>
  <si>
    <t>C124309473</t>
  </si>
  <si>
    <t>NKJ18</t>
  </si>
  <si>
    <t>1122104221130637</t>
  </si>
  <si>
    <t>GOK AMOUNT FOR ACCOUNT ID :C124309473AND AMOUNT :304.400FOR THE DATE :2022-01-13</t>
  </si>
  <si>
    <t>C124309474</t>
  </si>
  <si>
    <t>RJKJ2441</t>
  </si>
  <si>
    <t>CHENNA BASAPPA,0</t>
  </si>
  <si>
    <t>1122103221120777</t>
  </si>
  <si>
    <t>GOK AMOUNT FOR ACCOUNT ID :C124309474AND AMOUNT :167.420FOR THE DATE :2022-01-12</t>
  </si>
  <si>
    <t>C124309475</t>
  </si>
  <si>
    <t>RJBJ871</t>
  </si>
  <si>
    <t>NARASIMHEGOWDA</t>
  </si>
  <si>
    <t>1122107221080465</t>
  </si>
  <si>
    <t>GOK AMOUNT FOR ACCOUNT ID :C124309475AND AMOUNT :114.150FOR THE DATE :2022-01-08</t>
  </si>
  <si>
    <t>C124309482</t>
  </si>
  <si>
    <t>GKJ15</t>
  </si>
  <si>
    <t>1122104221060615</t>
  </si>
  <si>
    <t>GOK AMOUNT FOR ACCOUNT ID :C124309482AND AMOUNT :243.520FOR THE DATE :2022-01-06</t>
  </si>
  <si>
    <t>C124309487</t>
  </si>
  <si>
    <t>GKBJ17</t>
  </si>
  <si>
    <t>1122104221090839</t>
  </si>
  <si>
    <t>GOK AMOUNT FOR ACCOUNT ID :C124309487AND AMOUNT :60.000FOR THE DATE :2022-01-09</t>
  </si>
  <si>
    <t>C124309503</t>
  </si>
  <si>
    <t>RJKJ474</t>
  </si>
  <si>
    <t>GOVINDEGOWDA S/O</t>
  </si>
  <si>
    <t>LATE DASEGOWDA,0</t>
  </si>
  <si>
    <t>1122104221050422</t>
  </si>
  <si>
    <t>GOK AMOUNT FOR ACCOUNT ID :C124309503AND AMOUNT :60.000FOR THE DATE :2022-01-05</t>
  </si>
  <si>
    <t>C124309521</t>
  </si>
  <si>
    <t>KGKJ8805</t>
  </si>
  <si>
    <t>BASAVARAJU   S/O JAVARAYY</t>
  </si>
  <si>
    <t>1122103221080813</t>
  </si>
  <si>
    <t>GOK AMOUNT FOR ACCOUNT ID :C124309521AND AMOUNT :60.000FOR THE DATE :2022-01-08</t>
  </si>
  <si>
    <t>C124309524</t>
  </si>
  <si>
    <t>MIP5466A</t>
  </si>
  <si>
    <t>D.BASAVARAJU S/O DODDAYYA</t>
  </si>
  <si>
    <t>IPSET-C1243095240122D</t>
  </si>
  <si>
    <t>GOK AMOUNT FOR ACCOUNT ID :C124309524AND AMOUNT :2801.180FOR THE DATE :2022-01-19</t>
  </si>
  <si>
    <t>C124309526</t>
  </si>
  <si>
    <t>MBJ36</t>
  </si>
  <si>
    <t>MADEGOWDA  S/O BASAVEGWOD</t>
  </si>
  <si>
    <t>1122104221160593</t>
  </si>
  <si>
    <t>GOK AMOUNT FOR ACCOUNT ID :C124309526AND AMOUNT :60.000FOR THE DATE :2022-01-16</t>
  </si>
  <si>
    <t>C124309529</t>
  </si>
  <si>
    <t>BJ12</t>
  </si>
  <si>
    <t>1122105221010806</t>
  </si>
  <si>
    <t>GOK AMOUNT FOR ACCOUNT ID :C124309529AND AMOUNT :251.130FOR THE DATE :2022-01-01</t>
  </si>
  <si>
    <t>C124309530</t>
  </si>
  <si>
    <t>DSBJ8671</t>
  </si>
  <si>
    <t>NAGEGOWDA  S/O BANNEGOWDA</t>
  </si>
  <si>
    <t>1122103221100640</t>
  </si>
  <si>
    <t>GOK AMOUNT FOR ACCOUNT ID :C124309530AND AMOUNT :167.420FOR THE DATE :2022-01-10</t>
  </si>
  <si>
    <t>C124309532</t>
  </si>
  <si>
    <t>GBJ9346</t>
  </si>
  <si>
    <t>1122105221010789</t>
  </si>
  <si>
    <t>GOK AMOUNT FOR ACCOUNT ID :C124309532AND AMOUNT :83.710FOR THE DATE :2022-01-01</t>
  </si>
  <si>
    <t>C124309536</t>
  </si>
  <si>
    <t>KGKJ8809</t>
  </si>
  <si>
    <t>MANCHANAYAKA  S/O DASANAY</t>
  </si>
  <si>
    <t>1122103221100502</t>
  </si>
  <si>
    <t>GOK AMOUNT FOR ACCOUNT ID :C124309536AND AMOUNT :121.760FOR THE DATE :2022-01-10</t>
  </si>
  <si>
    <t>C124309540</t>
  </si>
  <si>
    <t>MIP5224</t>
  </si>
  <si>
    <t>SHANTHE GOWDA  S/O KENCHE</t>
  </si>
  <si>
    <t>IPSET-C1243095400122D</t>
  </si>
  <si>
    <t>GOK AMOUNT FOR ACCOUNT ID :C124309540AND AMOUNT :1770.790FOR THE DATE :2022-01-04</t>
  </si>
  <si>
    <t>C124309543</t>
  </si>
  <si>
    <t>RJKJ2426</t>
  </si>
  <si>
    <t>1122103221120898</t>
  </si>
  <si>
    <t>GOK AMOUNT FOR ACCOUNT ID :C124309543AND AMOUNT :83.710FOR THE DATE :2022-01-12</t>
  </si>
  <si>
    <t>C124309544</t>
  </si>
  <si>
    <t>MRHBJ9417</t>
  </si>
  <si>
    <t>1122106221090605</t>
  </si>
  <si>
    <t>GOK AMOUNT FOR ACCOUNT ID :C124309544AND AMOUNT :60.000FOR THE DATE :2022-01-09</t>
  </si>
  <si>
    <t>C124309545</t>
  </si>
  <si>
    <t>RJKJ689</t>
  </si>
  <si>
    <t>RAMALINGA CHARI</t>
  </si>
  <si>
    <t>NINGANNA CHARI,0</t>
  </si>
  <si>
    <t>1122104221020572</t>
  </si>
  <si>
    <t>GOK AMOUNT FOR ACCOUNT ID :C124309545AND AMOUNT :197.860FOR THE DATE :2022-01-02</t>
  </si>
  <si>
    <t>C124309546</t>
  </si>
  <si>
    <t>RJKJ2399</t>
  </si>
  <si>
    <t>LATE. MARIBELLAYYA,0</t>
  </si>
  <si>
    <t>1122103221130518</t>
  </si>
  <si>
    <t>GOK AMOUNT FOR ACCOUNT ID :C124309546AND AMOUNT :296.790FOR THE DATE :2022-01-13</t>
  </si>
  <si>
    <t>C124309548</t>
  </si>
  <si>
    <t>MRKJ8619</t>
  </si>
  <si>
    <t>1122106221090624</t>
  </si>
  <si>
    <t>GOK AMOUNT FOR ACCOUNT ID :C124309548AND AMOUNT :60.000FOR THE DATE :2022-01-09</t>
  </si>
  <si>
    <t>C124309551</t>
  </si>
  <si>
    <t>JPKJ50</t>
  </si>
  <si>
    <t>1122104221040593</t>
  </si>
  <si>
    <t>GOK AMOUNT FOR ACCOUNT ID :C124309551AND AMOUNT :304.400FOR THE DATE :2022-01-04</t>
  </si>
  <si>
    <t>C124309552</t>
  </si>
  <si>
    <t>JPBJ36</t>
  </si>
  <si>
    <t>JAVARANAYAKA  S/O  KANTHA</t>
  </si>
  <si>
    <t>1122104221040520</t>
  </si>
  <si>
    <t>GOK AMOUNT FOR ACCOUNT ID :C124309552AND AMOUNT :304.400FOR THE DATE :2022-01-04</t>
  </si>
  <si>
    <t>C124309554</t>
  </si>
  <si>
    <t>96993</t>
  </si>
  <si>
    <t>SIDDAYAA S/O KALA MARIGOW</t>
  </si>
  <si>
    <t>1122107221130717</t>
  </si>
  <si>
    <t>GOK AMOUNT FOR ACCOUNT ID :C124309554AND AMOUNT :289.180FOR THE DATE :2022-01-13</t>
  </si>
  <si>
    <t>C124309555</t>
  </si>
  <si>
    <t>RJIP409</t>
  </si>
  <si>
    <t>BORAMMA  W/O NAGEGOWDA</t>
  </si>
  <si>
    <t>IPSET-C1243095550122D</t>
  </si>
  <si>
    <t>GOK AMOUNT FOR ACCOUNT ID :C124309555AND AMOUNT :1301.870FOR THE DATE :2022-01-15</t>
  </si>
  <si>
    <t>C124309566</t>
  </si>
  <si>
    <t>253325</t>
  </si>
  <si>
    <t>21-01-2022</t>
  </si>
  <si>
    <t>S TO R Adjustment from Account id:00 To Account ID: C124309566</t>
  </si>
  <si>
    <t>C124309611</t>
  </si>
  <si>
    <t>GKJ26</t>
  </si>
  <si>
    <t>1122104221080607</t>
  </si>
  <si>
    <t>GOK AMOUNT FOR ACCOUNT ID :C124309611AND AMOUNT :152.200FOR THE DATE :2022-01-08</t>
  </si>
  <si>
    <t>C124309613</t>
  </si>
  <si>
    <t>GKJ35</t>
  </si>
  <si>
    <t>ANKAMMA  W/O</t>
  </si>
  <si>
    <t>SIDDAIAH,GOPALAPURA</t>
  </si>
  <si>
    <t>1122104221080547</t>
  </si>
  <si>
    <t>GOK AMOUNT FOR ACCOUNT ID :C124309613AND AMOUNT :121.760FOR THE DATE :2022-01-08</t>
  </si>
  <si>
    <t>C124309616</t>
  </si>
  <si>
    <t>MKJ31</t>
  </si>
  <si>
    <t>KULLEGOWDA  S/O KULLEGOWD</t>
  </si>
  <si>
    <t>1122104221150533</t>
  </si>
  <si>
    <t>GOK AMOUNT FOR ACCOUNT ID :C124309616AND AMOUNT :152.200FOR THE DATE :2022-01-15</t>
  </si>
  <si>
    <t>C124309617</t>
  </si>
  <si>
    <t>250475</t>
  </si>
  <si>
    <t>MARISHETTY</t>
  </si>
  <si>
    <t>0,KALINGAMARISHETTY</t>
  </si>
  <si>
    <t>1122106221050316</t>
  </si>
  <si>
    <t>GOK AMOUNT FOR ACCOUNT ID :C124309617AND AMOUNT :296.790FOR THE DATE :2022-01-05</t>
  </si>
  <si>
    <t>C124309618</t>
  </si>
  <si>
    <t>KGKJ8807</t>
  </si>
  <si>
    <t>NAGANAYAKA  S/O MARICHOWD</t>
  </si>
  <si>
    <t>1122199003216</t>
  </si>
  <si>
    <t>GOK AMOUNT FOR ACCOUNT ID :C124309618AND AMOUNT :60.000FOR THE DATE :2022-01-11</t>
  </si>
  <si>
    <t>C124309620</t>
  </si>
  <si>
    <t>RGJY4</t>
  </si>
  <si>
    <t>GOPALA</t>
  </si>
  <si>
    <t>0,GOVINDAIAH</t>
  </si>
  <si>
    <t>1122103221010658</t>
  </si>
  <si>
    <t>GOK AMOUNT FOR ACCOUNT ID :C124309620AND AMOUNT :60.000FOR THE DATE :2022-01-01</t>
  </si>
  <si>
    <t>C124309621</t>
  </si>
  <si>
    <t>JDSIP2</t>
  </si>
  <si>
    <t>SHIVAMMA  D/O</t>
  </si>
  <si>
    <t>0,MARIDASANAYAKA</t>
  </si>
  <si>
    <t>IPSET-C1243096210122D</t>
  </si>
  <si>
    <t>GOK AMOUNT FOR ACCOUNT ID :C124309621AND AMOUNT :1770.790FOR THE DATE :2022-01-11</t>
  </si>
  <si>
    <t>C124309624</t>
  </si>
  <si>
    <t>RGJAK14</t>
  </si>
  <si>
    <t>0,LINGAIAH</t>
  </si>
  <si>
    <t>1122106221020377</t>
  </si>
  <si>
    <t>GOK AMOUNT FOR ACCOUNT ID :C124309624AND AMOUNT :273.960FOR THE DATE :2022-01-02</t>
  </si>
  <si>
    <t>C124309626</t>
  </si>
  <si>
    <t>RGJAN23</t>
  </si>
  <si>
    <t>0,PUTTANNA</t>
  </si>
  <si>
    <t>1122104221120325</t>
  </si>
  <si>
    <t>GOK AMOUNT FOR ACCOUNT ID :C124309626AND AMOUNT :289.180FOR THE DATE :2022-01-12</t>
  </si>
  <si>
    <t>C124309627</t>
  </si>
  <si>
    <t>RGJAN32</t>
  </si>
  <si>
    <t>1122104221120408</t>
  </si>
  <si>
    <t>GOK AMOUNT FOR ACCOUNT ID :C124309627AND AMOUNT :167.420FOR THE DATE :2022-01-12</t>
  </si>
  <si>
    <t>C124309634</t>
  </si>
  <si>
    <t>RJIP311</t>
  </si>
  <si>
    <t>P.NANDINI  D/O PUTTASWAMI</t>
  </si>
  <si>
    <t>IPSET-C1243096340122D</t>
  </si>
  <si>
    <t>GOK AMOUNT FOR ACCOUNT ID :C124309634AND AMOUNT :2764.160FOR THE DATE :2022-01-13</t>
  </si>
  <si>
    <t>C124309635</t>
  </si>
  <si>
    <t>RJIP642</t>
  </si>
  <si>
    <t>0,NANJEGOWDA</t>
  </si>
  <si>
    <t>IPSET-C1243096350122D</t>
  </si>
  <si>
    <t>GOK AMOUNT FOR ACCOUNT ID :C124309635AND AMOUNT :2764.160FOR THE DATE :2022-01-15</t>
  </si>
  <si>
    <t>C124309638</t>
  </si>
  <si>
    <t>RJIP1068</t>
  </si>
  <si>
    <t>SATHYAKUMARI  W/O P.R.NAN</t>
  </si>
  <si>
    <t>IPSET-C1243096380122D</t>
  </si>
  <si>
    <t>GOK AMOUNT FOR ACCOUNT ID :C124309638AND AMOUNT :1462.290FOR THE DATE :2022-01-02</t>
  </si>
  <si>
    <t>C124309641</t>
  </si>
  <si>
    <t>JPBJ61</t>
  </si>
  <si>
    <t>MARIGUJJANAYAKA  S/O RAMA</t>
  </si>
  <si>
    <t>1122104221040548</t>
  </si>
  <si>
    <t>GOK AMOUNT FOR ACCOUNT ID :C124309641AND AMOUNT :228.300FOR THE DATE :2022-01-04</t>
  </si>
  <si>
    <t>C124309642</t>
  </si>
  <si>
    <t>AHKBJ10126</t>
  </si>
  <si>
    <t>VISHAKANTAPPA</t>
  </si>
  <si>
    <t>1122104221120382</t>
  </si>
  <si>
    <t>GOK AMOUNT FOR ACCOUNT ID :C124309642AND AMOUNT :258.740FOR THE DATE :2022-01-12</t>
  </si>
  <si>
    <t>C124309648</t>
  </si>
  <si>
    <t>RJIP859</t>
  </si>
  <si>
    <t>NAGAMMA W/O LATE RUDRAPPA</t>
  </si>
  <si>
    <t>IPSET-C1243096480122D</t>
  </si>
  <si>
    <t>GOK AMOUNT FOR ACCOUNT ID :C124309648AND AMOUNT :2165.670FOR THE DATE :2022-01-12</t>
  </si>
  <si>
    <t>C124309649</t>
  </si>
  <si>
    <t>JMIP2</t>
  </si>
  <si>
    <t>CHIKKA THIMMAIAH  S/O CHE</t>
  </si>
  <si>
    <t>IPSET-C1243096490122D</t>
  </si>
  <si>
    <t>GOK AMOUNT FOR ACCOUNT ID :C124309649AND AMOUNT :2079.290FOR THE DATE :2022-01-08</t>
  </si>
  <si>
    <t>C124309650</t>
  </si>
  <si>
    <t>RJIP353</t>
  </si>
  <si>
    <t>MALIGAMMA.A.JOTAMMA  W/O</t>
  </si>
  <si>
    <t>IPSET-C1243096500122D</t>
  </si>
  <si>
    <t>GOK AMOUNT FOR ACCOUNT ID :C124309650AND AMOUNT :2375.450FOR THE DATE :2022-01-16</t>
  </si>
  <si>
    <t>C124309652</t>
  </si>
  <si>
    <t>ISMIP5800</t>
  </si>
  <si>
    <t>CHANNA NAYAKA  S/O  KAJI</t>
  </si>
  <si>
    <t>IPSET-C1243096520122D</t>
  </si>
  <si>
    <t>GOK AMOUNT FOR ACCOUNT ID :C124309652AND AMOUNT :2572.890FOR THE DATE :2022-01-24</t>
  </si>
  <si>
    <t>C124309667</t>
  </si>
  <si>
    <t>RGJML10</t>
  </si>
  <si>
    <t>0,HANUMAIAH</t>
  </si>
  <si>
    <t>1122104221100691</t>
  </si>
  <si>
    <t>GOK AMOUNT FOR ACCOUNT ID :C124309667AND AMOUNT :60.000FOR THE DATE :2022-01-10</t>
  </si>
  <si>
    <t>C124309669</t>
  </si>
  <si>
    <t>RJIP1084</t>
  </si>
  <si>
    <t>C.T.MOHAN  S/O THIMMAPPAJ</t>
  </si>
  <si>
    <t>IPSET-C1243096690122D</t>
  </si>
  <si>
    <t>GOK AMOUNT FOR ACCOUNT ID :C124309669AND AMOUNT :2375.450FOR THE DATE :2022-01-13</t>
  </si>
  <si>
    <t>C124309671</t>
  </si>
  <si>
    <t>RJIP927</t>
  </si>
  <si>
    <t>MALAMMA W/O BASAVEGOWDA</t>
  </si>
  <si>
    <t>IPSET-C1243096710122D</t>
  </si>
  <si>
    <t>GOK AMOUNT FOR ACCOUNT ID :C124309671AND AMOUNT :1770.790FOR THE DATE :2022-01-11</t>
  </si>
  <si>
    <t>C124309672</t>
  </si>
  <si>
    <t>RJIP357</t>
  </si>
  <si>
    <t>LAKSHMAMMA  W/O LATE MADE</t>
  </si>
  <si>
    <t>IPSET-C1243096720122D</t>
  </si>
  <si>
    <t>GOK AMOUNT FOR ACCOUNT ID :C124309672AND AMOUNT :2764.160FOR THE DATE :2022-01-15</t>
  </si>
  <si>
    <t>C124309675</t>
  </si>
  <si>
    <t>JDSIP1</t>
  </si>
  <si>
    <t>MARIGOWDA  S/O BASAVEGOWD</t>
  </si>
  <si>
    <t>IPSET-C1243096750122D</t>
  </si>
  <si>
    <t>GOK AMOUNT FOR ACCOUNT ID :C124309675AND AMOUNT :1770.790FOR THE DATE :2022-01-11</t>
  </si>
  <si>
    <t>C124309676</t>
  </si>
  <si>
    <t>RGJTK9</t>
  </si>
  <si>
    <t>MADAIAH</t>
  </si>
  <si>
    <t>0,ELE CHENNAIAHANA DYAVANAYAKA</t>
  </si>
  <si>
    <t>1122106221100627</t>
  </si>
  <si>
    <t>GOK AMOUNT FOR ACCOUNT ID :C124309676AND AMOUNT :98.930FOR THE DATE :2022-01-10</t>
  </si>
  <si>
    <t>C124309677</t>
  </si>
  <si>
    <t>RGJGGP18</t>
  </si>
  <si>
    <t>CHIKKASIDDASHETTI</t>
  </si>
  <si>
    <t>0,MARISIDDASHETTI</t>
  </si>
  <si>
    <t>1122107221040504</t>
  </si>
  <si>
    <t>GOK AMOUNT FOR ACCOUNT ID :C124309677AND AMOUNT :60.000FOR THE DATE :2022-01-04</t>
  </si>
  <si>
    <t>C124309680</t>
  </si>
  <si>
    <t>MBJ47</t>
  </si>
  <si>
    <t>KEMPACHHEGOWDA  S/O KEMPA</t>
  </si>
  <si>
    <t>1122104221160646</t>
  </si>
  <si>
    <t>GOK AMOUNT FOR ACCOUNT ID :C124309680AND AMOUNT :106.540FOR THE DATE :2022-01-16</t>
  </si>
  <si>
    <t>C124309682</t>
  </si>
  <si>
    <t>MVBJ8655</t>
  </si>
  <si>
    <t>MADAIAH   S/O CHIKKA MADA</t>
  </si>
  <si>
    <t>1122106221130385</t>
  </si>
  <si>
    <t>GOK AMOUNT FOR ACCOUNT ID :C124309682AND AMOUNT :76.100FOR THE DATE :2022-01-13</t>
  </si>
  <si>
    <t>C124309685</t>
  </si>
  <si>
    <t>GUKJ5</t>
  </si>
  <si>
    <t>SOMASHEKAR  S/O RAMAPPA</t>
  </si>
  <si>
    <t>1122105221010795</t>
  </si>
  <si>
    <t>GOK AMOUNT FOR ACCOUNT ID :C124309685AND AMOUNT :106.540FOR THE DATE :2022-01-01</t>
  </si>
  <si>
    <t>C124309686</t>
  </si>
  <si>
    <t>UDKJ130</t>
  </si>
  <si>
    <t>JAVARANAIKA S/O</t>
  </si>
  <si>
    <t>SHAMBAIAH,UDBOORU</t>
  </si>
  <si>
    <t>1122105221120602</t>
  </si>
  <si>
    <t>GOK AMOUNT FOR ACCOUNT ID :C124309686AND AMOUNT :114.150FOR THE DATE :2022-01-12</t>
  </si>
  <si>
    <t>C124309689</t>
  </si>
  <si>
    <t>250275</t>
  </si>
  <si>
    <t>1122104221150546</t>
  </si>
  <si>
    <t>GOK AMOUNT FOR ACCOUNT ID :C124309689AND AMOUNT :175.030FOR THE DATE :2022-01-15</t>
  </si>
  <si>
    <t>C124309694</t>
  </si>
  <si>
    <t>MIP5407</t>
  </si>
  <si>
    <t>J.V. JOSEP</t>
  </si>
  <si>
    <t>IPSET-C1243096940122D</t>
  </si>
  <si>
    <t>GOK AMOUNT FOR ACCOUNT ID :C124309694AND AMOUNT :1770.790FOR THE DATE :2022-01-05</t>
  </si>
  <si>
    <t>C124309699</t>
  </si>
  <si>
    <t>JMRIP1</t>
  </si>
  <si>
    <t>H.T.JAYARAM  S/O H.T.THIMMAIAH</t>
  </si>
  <si>
    <t>IPSET-C1243096990122D</t>
  </si>
  <si>
    <t>GOK AMOUNT FOR ACCOUNT ID :C124309699AND AMOUNT :2801.180FOR THE DATE :2022-01-20</t>
  </si>
  <si>
    <t>C124309705</t>
  </si>
  <si>
    <t>250838</t>
  </si>
  <si>
    <t>PAPAIAH  S/O  CHIKKA BHOR</t>
  </si>
  <si>
    <t>1122104221060648</t>
  </si>
  <si>
    <t>GOK AMOUNT FOR ACCOUNT ID :C124309705AND AMOUNT :98.930FOR THE DATE :2022-01-06</t>
  </si>
  <si>
    <t>C124309708</t>
  </si>
  <si>
    <t>MBJ34</t>
  </si>
  <si>
    <t>BHORAPPA  S/O BEERAPPA</t>
  </si>
  <si>
    <t>1122104221160609</t>
  </si>
  <si>
    <t>GOK AMOUNT FOR ACCOUNT ID :C124309708AND AMOUNT :68.490FOR THE DATE :2022-01-16</t>
  </si>
  <si>
    <t>C124309719</t>
  </si>
  <si>
    <t>RJIP310</t>
  </si>
  <si>
    <t>P.NADINI  D/O PUTTASWAMI</t>
  </si>
  <si>
    <t>IPSET-C1243097190122D</t>
  </si>
  <si>
    <t>GOK AMOUNT FOR ACCOUNT ID :C124309719AND AMOUNT :2764.160FOR THE DATE :2022-01-13</t>
  </si>
  <si>
    <t>C124309723</t>
  </si>
  <si>
    <t>RJIP337</t>
  </si>
  <si>
    <t>MAHALAKSHMI W/O KALEGOWDA</t>
  </si>
  <si>
    <t>IPSET-C1243097230122D</t>
  </si>
  <si>
    <t>GOK AMOUNT FOR ACCOUNT ID :C124309723AND AMOUNT :2764.160FOR THE DATE :2022-01-15</t>
  </si>
  <si>
    <t>C124309724</t>
  </si>
  <si>
    <t>RGJAK28</t>
  </si>
  <si>
    <t>0,MAHADEVAIAH</t>
  </si>
  <si>
    <t>1122106221020404</t>
  </si>
  <si>
    <t>GOK AMOUNT FOR ACCOUNT ID :C124309724AND AMOUNT :60.000FOR THE DATE :2022-01-02</t>
  </si>
  <si>
    <t>C124309730</t>
  </si>
  <si>
    <t>RJIP367</t>
  </si>
  <si>
    <t>MADAVANAYDU</t>
  </si>
  <si>
    <t>0,M.S.DARANIPALAN</t>
  </si>
  <si>
    <t>IPSET-C1243097300122D</t>
  </si>
  <si>
    <t>GOK AMOUNT FOR ACCOUNT ID :C124309730AND AMOUNT :2572.890FOR THE DATE :2022-01-22</t>
  </si>
  <si>
    <t>C124309731</t>
  </si>
  <si>
    <t>RJIP716</t>
  </si>
  <si>
    <t>CHAMRAJ</t>
  </si>
  <si>
    <t>0,DEVAPPA</t>
  </si>
  <si>
    <t>IPSET-C1243097310122D</t>
  </si>
  <si>
    <t>GOK AMOUNT FOR ACCOUNT ID :C124309731AND AMOUNT :2375.450FOR THE DATE :2022-01-13</t>
  </si>
  <si>
    <t>C124309736</t>
  </si>
  <si>
    <t>RGJAK3</t>
  </si>
  <si>
    <t>MAHADEVASWAMY</t>
  </si>
  <si>
    <t>1122106221020376</t>
  </si>
  <si>
    <t>GOK AMOUNT FOR ACCOUNT ID :C124309736AND AMOUNT :296.790FOR THE DATE :2022-01-02</t>
  </si>
  <si>
    <t>C124309738</t>
  </si>
  <si>
    <t>JMIP11</t>
  </si>
  <si>
    <t>IPSET-C1243097380122D</t>
  </si>
  <si>
    <t>GOK AMOUNT FOR ACCOUNT ID :C124309738AND AMOUNT :2079.290FOR THE DATE :2022-01-08</t>
  </si>
  <si>
    <t>C124309741</t>
  </si>
  <si>
    <t>JMVIP1</t>
  </si>
  <si>
    <t>BYREGOWDA</t>
  </si>
  <si>
    <t>0,CHIKKABHOREGOWDA</t>
  </si>
  <si>
    <t>IPSET-C1243097410122D</t>
  </si>
  <si>
    <t>GOK AMOUNT FOR ACCOUNT ID :C124309741AND AMOUNT :1301.870FOR THE DATE :2022-01-16</t>
  </si>
  <si>
    <t>C124309750</t>
  </si>
  <si>
    <t>RGJDV8</t>
  </si>
  <si>
    <t>PUTTAMAHADEVU</t>
  </si>
  <si>
    <t>1122104221130506</t>
  </si>
  <si>
    <t>GOK AMOUNT FOR ACCOUNT ID :C124309750AND AMOUNT :304.400FOR THE DATE :2022-01-13</t>
  </si>
  <si>
    <t>C124309753</t>
  </si>
  <si>
    <t>JMBHIP6</t>
  </si>
  <si>
    <t>SANNADASEGOWDA  S/O  KALA</t>
  </si>
  <si>
    <t>IPSET-C1243097530122D</t>
  </si>
  <si>
    <t>GOK AMOUNT FOR ACCOUNT ID :C124309753AND AMOUNT :2375.450FOR THE DATE :2022-01-26</t>
  </si>
  <si>
    <t>C124309756</t>
  </si>
  <si>
    <t>RGJTK26</t>
  </si>
  <si>
    <t>MARANAYAKA</t>
  </si>
  <si>
    <t>0,PUTTASWAMY NAYAKA</t>
  </si>
  <si>
    <t>1122106221110491</t>
  </si>
  <si>
    <t>GOK AMOUNT FOR ACCOUNT ID :C124309756AND AMOUNT :60.000FOR THE DATE :2022-01-11</t>
  </si>
  <si>
    <t>C124309760</t>
  </si>
  <si>
    <t>RGJAK11</t>
  </si>
  <si>
    <t>0,PUTTALINGAPPA</t>
  </si>
  <si>
    <t>1122106221020353</t>
  </si>
  <si>
    <t>GOK AMOUNT FOR ACCOUNT ID :C124309760AND AMOUNT :91.320FOR THE DATE :2022-01-02</t>
  </si>
  <si>
    <t>C124309761</t>
  </si>
  <si>
    <t>RGJGGP16</t>
  </si>
  <si>
    <t>SRINIVASH</t>
  </si>
  <si>
    <t>0,BOLAREGOWDA</t>
  </si>
  <si>
    <t>1122107221040470</t>
  </si>
  <si>
    <t>GOK AMOUNT FOR ACCOUNT ID :C124309761AND AMOUNT :121.760FOR THE DATE :2022-01-04</t>
  </si>
  <si>
    <t>C124309762</t>
  </si>
  <si>
    <t>RGJTK90</t>
  </si>
  <si>
    <t>0,DODDAMARINAYAKA</t>
  </si>
  <si>
    <t>1122106221110524</t>
  </si>
  <si>
    <t>GOK AMOUNT FOR ACCOUNT ID :C124309762AND AMOUNT :76.100FOR THE DATE :2022-01-11</t>
  </si>
  <si>
    <t>C124309763</t>
  </si>
  <si>
    <t>RGJKT74</t>
  </si>
  <si>
    <t>0,MAREGOWDA</t>
  </si>
  <si>
    <t>1122103221040554</t>
  </si>
  <si>
    <t>GOK AMOUNT FOR ACCOUNT ID :C124309763AND AMOUNT :60.000FOR THE DATE :2022-01-04</t>
  </si>
  <si>
    <t>C124309768</t>
  </si>
  <si>
    <t>RGJAN15</t>
  </si>
  <si>
    <t>0,LATE KEMPAIAH</t>
  </si>
  <si>
    <t>1122104221110691</t>
  </si>
  <si>
    <t>GOK AMOUNT FOR ACCOUNT ID :C124309768AND AMOUNT :60.000FOR THE DATE :2022-01-11</t>
  </si>
  <si>
    <t>C124309770</t>
  </si>
  <si>
    <t>GUKJ20</t>
  </si>
  <si>
    <t>PUTTADEVAMMA  W/O PUTTAKA</t>
  </si>
  <si>
    <t>1122105221010692</t>
  </si>
  <si>
    <t>GOK AMOUNT FOR ACCOUNT ID :C124309770AND AMOUNT :106.540FOR THE DATE :2022-01-01</t>
  </si>
  <si>
    <t>C124309772</t>
  </si>
  <si>
    <t>DSBJ8676</t>
  </si>
  <si>
    <t>KARIGOWDA  S/O MARIGOWDA</t>
  </si>
  <si>
    <t>1122103221090793</t>
  </si>
  <si>
    <t>GOK AMOUNT FOR ACCOUNT ID :C124309772AND AMOUNT :60.000FOR THE DATE :2022-01-09</t>
  </si>
  <si>
    <t>C124309776</t>
  </si>
  <si>
    <t>RJIP1090</t>
  </si>
  <si>
    <t>CHIKKAMADANAYAKA  S/O SAN</t>
  </si>
  <si>
    <t>IPSET-C1243097760122D</t>
  </si>
  <si>
    <t>GOK AMOUNT FOR ACCOUNT ID :C124309776AND AMOUNT :2375.450FOR THE DATE :2022-01-16</t>
  </si>
  <si>
    <t>C124309777</t>
  </si>
  <si>
    <t>BPKJ4</t>
  </si>
  <si>
    <t>MADAPPA  S/O BHORAPPA</t>
  </si>
  <si>
    <t>1122104221010559</t>
  </si>
  <si>
    <t>GOK AMOUNT FOR ACCOUNT ID :C124309777AND AMOUNT :152.200FOR THE DATE :2022-01-01</t>
  </si>
  <si>
    <t>C124309778</t>
  </si>
  <si>
    <t>GUKJ32</t>
  </si>
  <si>
    <t>1122105221010724</t>
  </si>
  <si>
    <t>GOK AMOUNT FOR ACCOUNT ID :C124309778AND AMOUNT :60.000FOR THE DATE :2022-01-01</t>
  </si>
  <si>
    <t>C124309779</t>
  </si>
  <si>
    <t>MHBJ8840</t>
  </si>
  <si>
    <t>DODDASWAMI GOWDA  S/O PAC</t>
  </si>
  <si>
    <t>1122104221150558</t>
  </si>
  <si>
    <t>GOK AMOUNT FOR ACCOUNT ID :C124309779AND AMOUNT :60.000FOR THE DATE :2022-01-15</t>
  </si>
  <si>
    <t>C124309780</t>
  </si>
  <si>
    <t>MRBJ29</t>
  </si>
  <si>
    <t>MAHADEVA NAYAKA  S/O  KOM</t>
  </si>
  <si>
    <t>1122106221050436</t>
  </si>
  <si>
    <t>GOK AMOUNT FOR ACCOUNT ID :C124309780AND AMOUNT :175.030FOR THE DATE :2022-01-05</t>
  </si>
  <si>
    <t>C124309785</t>
  </si>
  <si>
    <t>96997</t>
  </si>
  <si>
    <t>GOWRAMAA W/O VENKATAYAA</t>
  </si>
  <si>
    <t>1122107221130695</t>
  </si>
  <si>
    <t>GOK AMOUNT FOR ACCOUNT ID :C124309785AND AMOUNT :60.000FOR THE DATE :2022-01-13</t>
  </si>
  <si>
    <t>C124309788</t>
  </si>
  <si>
    <t>MRBJ45</t>
  </si>
  <si>
    <t>NINGASHETTY S/O MARISHETTY</t>
  </si>
  <si>
    <t>1122106221030314</t>
  </si>
  <si>
    <t>GOK AMOUNT FOR ACCOUNT ID :C124309788AND AMOUNT :121.760FOR THE DATE :2022-01-03</t>
  </si>
  <si>
    <t>C124309790</t>
  </si>
  <si>
    <t>RJIP725</t>
  </si>
  <si>
    <t>SRIKANTA</t>
  </si>
  <si>
    <t>0,MARIGOWDA</t>
  </si>
  <si>
    <t>IPSET-C1243097900122D</t>
  </si>
  <si>
    <t>GOK AMOUNT FOR ACCOUNT ID :C124309790AND AMOUNT :1770.790FOR THE DATE :2022-01-06</t>
  </si>
  <si>
    <t>C124309795</t>
  </si>
  <si>
    <t>RJIP46</t>
  </si>
  <si>
    <t>JEEVISE KUNDAPURA</t>
  </si>
  <si>
    <t>0,K.ANNAPPAIAH KUNDAPURA</t>
  </si>
  <si>
    <t>IPSET-C1243097950122D</t>
  </si>
  <si>
    <t>GOK AMOUNT FOR ACCOUNT ID :C124309795AND AMOUNT :2375.450FOR THE DATE :2022-01-13</t>
  </si>
  <si>
    <t>C124309798</t>
  </si>
  <si>
    <t>RJIP720</t>
  </si>
  <si>
    <t>0,GIRIGOWDA</t>
  </si>
  <si>
    <t>IPSET-C1243097980122D</t>
  </si>
  <si>
    <t>GOK AMOUNT FOR ACCOUNT ID :C124309798AND AMOUNT :1770.790FOR THE DATE :2022-01-06</t>
  </si>
  <si>
    <t>C124309800</t>
  </si>
  <si>
    <t>RJIP345</t>
  </si>
  <si>
    <t>IPSET-C1243098000122D</t>
  </si>
  <si>
    <t>GOK AMOUNT FOR ACCOUNT ID :C124309800AND AMOUNT :2375.450FOR THE DATE :2022-01-13</t>
  </si>
  <si>
    <t>C124309802</t>
  </si>
  <si>
    <t>RJIP759</t>
  </si>
  <si>
    <t>0,PARVATHAIAH</t>
  </si>
  <si>
    <t>IPSET-C1243098020122D</t>
  </si>
  <si>
    <t>GOK AMOUNT FOR ACCOUNT ID :C124309802AND AMOUNT :1770.790FOR THE DATE :2022-01-06</t>
  </si>
  <si>
    <t>C124309804</t>
  </si>
  <si>
    <t>JMBIP3A</t>
  </si>
  <si>
    <t>S.KUMARA  S/O D.SHIVANNA</t>
  </si>
  <si>
    <t>IPSET-C1243098040122D</t>
  </si>
  <si>
    <t>GOK AMOUNT FOR ACCOUNT ID :C124309804AND AMOUNT :2375.450FOR THE DATE :2022-01-24</t>
  </si>
  <si>
    <t>C124309807</t>
  </si>
  <si>
    <t>250857</t>
  </si>
  <si>
    <t>BHORAYYA,0</t>
  </si>
  <si>
    <t>1122103221120658</t>
  </si>
  <si>
    <t>GOK AMOUNT FOR ACCOUNT ID :C124309807AND AMOUNT :228.300FOR THE DATE :2022-01-12</t>
  </si>
  <si>
    <t>C124309809</t>
  </si>
  <si>
    <t>RSKJ192</t>
  </si>
  <si>
    <t>CHELUVACHARI  S/O  NARASI</t>
  </si>
  <si>
    <t>1122199003234</t>
  </si>
  <si>
    <t>GOK AMOUNT FOR ACCOUNT ID :C124309809AND AMOUNT :60.000FOR THE DATE :2022-01-10</t>
  </si>
  <si>
    <t>C124309813</t>
  </si>
  <si>
    <t>BJ46</t>
  </si>
  <si>
    <t>DAKSHINA CHARI</t>
  </si>
  <si>
    <t>1122106221050438</t>
  </si>
  <si>
    <t>GOK AMOUNT FOR ACCOUNT ID :C124309813AND AMOUNT :106.540FOR THE DATE :2022-01-05</t>
  </si>
  <si>
    <t>C124309814</t>
  </si>
  <si>
    <t>RSKJ183</t>
  </si>
  <si>
    <t>MANCHANAYAKA  S/O  MALLA</t>
  </si>
  <si>
    <t>1122103221100675</t>
  </si>
  <si>
    <t>GOK AMOUNT FOR ACCOUNT ID :C124309814AND AMOUNT :159.810FOR THE DATE :2022-01-10</t>
  </si>
  <si>
    <t>C124309815</t>
  </si>
  <si>
    <t>JGGIP1</t>
  </si>
  <si>
    <t>DEVANNA  S/O CHIKKAKOOSAP</t>
  </si>
  <si>
    <t>IPSET-C1243098150122D</t>
  </si>
  <si>
    <t>GOK AMOUNT FOR ACCOUNT ID :C124309815AND AMOUNT :2572.890FOR THE DATE :2022-01-22</t>
  </si>
  <si>
    <t>C124309816</t>
  </si>
  <si>
    <t>JGGIP6</t>
  </si>
  <si>
    <t>SOMAPPA  S/O CHIKKAKOOSAP</t>
  </si>
  <si>
    <t>IPSET-C1243098160122D</t>
  </si>
  <si>
    <t>GOK AMOUNT FOR ACCOUNT ID :C124309816AND AMOUNT :2572.890FOR THE DATE :2022-01-22</t>
  </si>
  <si>
    <t>C124309817</t>
  </si>
  <si>
    <t>RGJDV3</t>
  </si>
  <si>
    <t>HANUMANTHARAJU</t>
  </si>
  <si>
    <t>0,LATE MADAIAH</t>
  </si>
  <si>
    <t>1122104221120426</t>
  </si>
  <si>
    <t>GOK AMOUNT FOR ACCOUNT ID :C124309817AND AMOUNT :167.420FOR THE DATE :2022-01-12</t>
  </si>
  <si>
    <t>C124309819</t>
  </si>
  <si>
    <t>JGGIP4</t>
  </si>
  <si>
    <t>BASAVEGOWDA  S/O KARIGOWD</t>
  </si>
  <si>
    <t>IPSET-C1243098190122D</t>
  </si>
  <si>
    <t>GOK AMOUNT FOR ACCOUNT ID :C124309819AND AMOUNT :2572.890FOR THE DATE :2022-01-22</t>
  </si>
  <si>
    <t>C124309823</t>
  </si>
  <si>
    <t>JMBHIP1</t>
  </si>
  <si>
    <t>SWAMEGOWDA  S/O DASEGOWDA</t>
  </si>
  <si>
    <t>IPSET-C1243098230122D</t>
  </si>
  <si>
    <t>GOK AMOUNT FOR ACCOUNT ID :C124309823AND AMOUNT :2375.450FOR THE DATE :2022-01-24</t>
  </si>
  <si>
    <t>C124309824</t>
  </si>
  <si>
    <t>RGJKT67</t>
  </si>
  <si>
    <t>B  S  VENKATESH THIVARI</t>
  </si>
  <si>
    <t>0,SATHYANARAYAN</t>
  </si>
  <si>
    <t>1122103221060576</t>
  </si>
  <si>
    <t>GOK AMOUNT FOR ACCOUNT ID :C124309824AND AMOUNT :60.000FOR THE DATE :2022-01-06</t>
  </si>
  <si>
    <t>C124309825</t>
  </si>
  <si>
    <t>RGJHR39</t>
  </si>
  <si>
    <t>0,CHANNASWAMY</t>
  </si>
  <si>
    <t>1122107221020681</t>
  </si>
  <si>
    <t>GOK AMOUNT FOR ACCOUNT ID :C124309825AND AMOUNT :213.080FOR THE DATE :2022-01-02</t>
  </si>
  <si>
    <t>C124309826</t>
  </si>
  <si>
    <t>RGJHR11</t>
  </si>
  <si>
    <t>KRISHNADAS</t>
  </si>
  <si>
    <t>0,RAMADAS</t>
  </si>
  <si>
    <t>1122107221020636</t>
  </si>
  <si>
    <t>GOK AMOUNT FOR ACCOUNT ID :C124309826AND AMOUNT :205.470FOR THE DATE :2022-01-02</t>
  </si>
  <si>
    <t>C124309827</t>
  </si>
  <si>
    <t>RGJP2</t>
  </si>
  <si>
    <t>SHIVANANJAIAH</t>
  </si>
  <si>
    <t>0,SANNATHAYAMMA</t>
  </si>
  <si>
    <t>1122104221060590</t>
  </si>
  <si>
    <t>GOK AMOUNT FOR ACCOUNT ID :C124309827AND AMOUNT :60.000FOR THE DATE :2022-01-06</t>
  </si>
  <si>
    <t>C124309828</t>
  </si>
  <si>
    <t>RGJP8</t>
  </si>
  <si>
    <t>RACHASHETTY</t>
  </si>
  <si>
    <t>0,LAKKASHETTY</t>
  </si>
  <si>
    <t>1122104221040610</t>
  </si>
  <si>
    <t>GOK AMOUNT FOR ACCOUNT ID :C124309828AND AMOUNT :182.640FOR THE DATE :2022-01-04</t>
  </si>
  <si>
    <t>C124309829</t>
  </si>
  <si>
    <t>RGJSK33</t>
  </si>
  <si>
    <t>0,SINGREGOWDA</t>
  </si>
  <si>
    <t>1122107221080447</t>
  </si>
  <si>
    <t>GOK AMOUNT FOR ACCOUNT ID :C124309829AND AMOUNT :60.000FOR THE DATE :2022-01-08</t>
  </si>
  <si>
    <t>C124309830</t>
  </si>
  <si>
    <t>RGJKN6</t>
  </si>
  <si>
    <t>D. MAHESH</t>
  </si>
  <si>
    <t>0,DODDEGOWDA</t>
  </si>
  <si>
    <t>1122107221120305</t>
  </si>
  <si>
    <t>GOK AMOUNT FOR ACCOUNT ID :C124309830AND AMOUNT :60.000FOR THE DATE :2022-01-12</t>
  </si>
  <si>
    <t>C124309831</t>
  </si>
  <si>
    <t>RGJHR2</t>
  </si>
  <si>
    <t>MUDDURAJA</t>
  </si>
  <si>
    <t>0,MUDDAIAH</t>
  </si>
  <si>
    <t>1122107221020641</t>
  </si>
  <si>
    <t>GOK AMOUNT FOR ACCOUNT ID :C124309831AND AMOUNT :76.100FOR THE DATE :2022-01-02</t>
  </si>
  <si>
    <t>C124309838</t>
  </si>
  <si>
    <t>RGJAN2</t>
  </si>
  <si>
    <t>0,DEVARAJAPPA</t>
  </si>
  <si>
    <t>1122104221110610</t>
  </si>
  <si>
    <t>GOK AMOUNT FOR ACCOUNT ID :C124309838AND AMOUNT :296.790FOR THE DATE :2022-01-11</t>
  </si>
  <si>
    <t>C124309840</t>
  </si>
  <si>
    <t>RGJDV4</t>
  </si>
  <si>
    <t>NARSIMHA MURTHY</t>
  </si>
  <si>
    <t>0,LATE. JAVARAIAH</t>
  </si>
  <si>
    <t>1122104221120468</t>
  </si>
  <si>
    <t>GOK AMOUNT FOR ACCOUNT ID :C124309840AND AMOUNT :167.420FOR THE DATE :2022-01-12</t>
  </si>
  <si>
    <t>C124309842</t>
  </si>
  <si>
    <t>RGJTK74</t>
  </si>
  <si>
    <t>PRAKASHA</t>
  </si>
  <si>
    <t>0,CHIKKANAYAKA</t>
  </si>
  <si>
    <t>1122106221110548</t>
  </si>
  <si>
    <t>GOK AMOUNT FOR ACCOUNT ID :C124309842AND AMOUNT :152.200FOR THE DATE :2022-01-11</t>
  </si>
  <si>
    <t>C124309843</t>
  </si>
  <si>
    <t>JCRIP1</t>
  </si>
  <si>
    <t>C.S.MAMATHA  D/O</t>
  </si>
  <si>
    <t>0,RAJAMMA</t>
  </si>
  <si>
    <t>IPSET-C1243098430122D</t>
  </si>
  <si>
    <t>GOK AMOUNT FOR ACCOUNT ID :C124309843AND AMOUNT :2801.180FOR THE DATE :2022-01-19</t>
  </si>
  <si>
    <t>C124309847</t>
  </si>
  <si>
    <t>RGJAN48</t>
  </si>
  <si>
    <t>0,SIDDARAJU</t>
  </si>
  <si>
    <t>1122104221110683</t>
  </si>
  <si>
    <t>GOK AMOUNT FOR ACCOUNT ID :C124309847AND AMOUNT :60.000FOR THE DATE :2022-01-11</t>
  </si>
  <si>
    <t>C124309848</t>
  </si>
  <si>
    <t>RGJAK8</t>
  </si>
  <si>
    <t>NANJAIAH</t>
  </si>
  <si>
    <t>0,KUTTANAYAKA</t>
  </si>
  <si>
    <t>1122106221020436</t>
  </si>
  <si>
    <t>GOK AMOUNT FOR ACCOUNT ID :C124309848AND AMOUNT :121.760FOR THE DATE :2022-01-02</t>
  </si>
  <si>
    <t>C124309857</t>
  </si>
  <si>
    <t>RGJMH2</t>
  </si>
  <si>
    <t>SIDDASHETTI</t>
  </si>
  <si>
    <t>0,BAIRASHETTI</t>
  </si>
  <si>
    <t>1122107221100604</t>
  </si>
  <si>
    <t>GOK AMOUNT FOR ACCOUNT ID :C124309857AND AMOUNT :304.400FOR THE DATE :2022-01-10</t>
  </si>
  <si>
    <t>C124309858</t>
  </si>
  <si>
    <t>RGJY11</t>
  </si>
  <si>
    <t>PUTTASWAMICHARI</t>
  </si>
  <si>
    <t>0,CHANNABASAVACHARI</t>
  </si>
  <si>
    <t>1122103221020623</t>
  </si>
  <si>
    <t>GOK AMOUNT FOR ACCOUNT ID :C124309858AND AMOUNT :60.000FOR THE DATE :2022-01-02</t>
  </si>
  <si>
    <t>C124309859</t>
  </si>
  <si>
    <t>RJKJ497</t>
  </si>
  <si>
    <t>LATE   RANGASWAMINAYAKA,0</t>
  </si>
  <si>
    <t>1122104221050476</t>
  </si>
  <si>
    <t>GOK AMOUNT FOR ACCOUNT ID :C124309859AND AMOUNT :289.180FOR THE DATE :2022-01-05</t>
  </si>
  <si>
    <t>C124309860</t>
  </si>
  <si>
    <t>RJKJ518</t>
  </si>
  <si>
    <t>LATE   PUTTAMADANAYAKA,0</t>
  </si>
  <si>
    <t>1122104221040549</t>
  </si>
  <si>
    <t>GOK AMOUNT FOR ACCOUNT ID :C124309860AND AMOUNT :304.400FOR THE DATE :2022-01-04</t>
  </si>
  <si>
    <t>C124309861</t>
  </si>
  <si>
    <t>RJKJ625</t>
  </si>
  <si>
    <t>SANNASOMACHARI</t>
  </si>
  <si>
    <t>1122106221120675</t>
  </si>
  <si>
    <t>GOK AMOUNT FOR ACCOUNT ID :C124309861AND AMOUNT :152.200FOR THE DATE :2022-01-12</t>
  </si>
  <si>
    <t>C124309864</t>
  </si>
  <si>
    <t>RJKJ547</t>
  </si>
  <si>
    <t xml:space="preserve">LOKESH S/O </t>
  </si>
  <si>
    <t>1122106221130442</t>
  </si>
  <si>
    <t>GOK AMOUNT FOR ACCOUNT ID :C124309864AND AMOUNT :228.300FOR THE DATE :2022-01-13</t>
  </si>
  <si>
    <t>C124309868</t>
  </si>
  <si>
    <t>RJKJ2418</t>
  </si>
  <si>
    <t>KENNAMADAYYA,0</t>
  </si>
  <si>
    <t>1122103221120676</t>
  </si>
  <si>
    <t>GOK AMOUNT FOR ACCOUNT ID :C124309868AND AMOUNT :129.370FOR THE DATE :2022-01-12</t>
  </si>
  <si>
    <t>C124309869</t>
  </si>
  <si>
    <t>45264</t>
  </si>
  <si>
    <t>THIMMASHETTY,0</t>
  </si>
  <si>
    <t>1122104221100750</t>
  </si>
  <si>
    <t>GOK AMOUNT FOR ACCOUNT ID :C124309869AND AMOUNT :91.320FOR THE DATE :2022-01-10</t>
  </si>
  <si>
    <t>C124309873</t>
  </si>
  <si>
    <t>MRKJ9093</t>
  </si>
  <si>
    <t>MAHADEVANAIKA</t>
  </si>
  <si>
    <t>0,NINGANAIKA</t>
  </si>
  <si>
    <t>1122106221030378</t>
  </si>
  <si>
    <t>GOK AMOUNT FOR ACCOUNT ID :C124309873AND AMOUNT :60.000FOR THE DATE :2022-01-03</t>
  </si>
  <si>
    <t>C124309876</t>
  </si>
  <si>
    <t>RJKJ710</t>
  </si>
  <si>
    <t>GURUMALLAMMA</t>
  </si>
  <si>
    <t>1122104221020625</t>
  </si>
  <si>
    <t>GOK AMOUNT FOR ACCOUNT ID :C124309876AND AMOUNT :60.000FOR THE DATE :2022-01-02</t>
  </si>
  <si>
    <t>C124309878</t>
  </si>
  <si>
    <t>RJKJ519</t>
  </si>
  <si>
    <t>LATE  PUTTASOMANNA,0</t>
  </si>
  <si>
    <t>1122104221030502</t>
  </si>
  <si>
    <t>GOK AMOUNT FOR ACCOUNT ID :C124309878AND AMOUNT :228.300FOR THE DATE :2022-01-03</t>
  </si>
  <si>
    <t>C124309879</t>
  </si>
  <si>
    <t>RJKJ621</t>
  </si>
  <si>
    <t>M.SIDDEGOWDA,0</t>
  </si>
  <si>
    <t>1122106221120661</t>
  </si>
  <si>
    <t>GOK AMOUNT FOR ACCOUNT ID :C124309879AND AMOUNT :129.370FOR THE DATE :2022-01-12</t>
  </si>
  <si>
    <t>C124309880</t>
  </si>
  <si>
    <t>TKBJ67</t>
  </si>
  <si>
    <t>1122106221100666</t>
  </si>
  <si>
    <t>GOK AMOUNT FOR ACCOUNT ID :C124309880AND AMOUNT :121.760FOR THE DATE :2022-01-10</t>
  </si>
  <si>
    <t>C124309884</t>
  </si>
  <si>
    <t>GOBJ13</t>
  </si>
  <si>
    <t>MAHADEVAMMA W/O SHIVANNA</t>
  </si>
  <si>
    <t>1122105221010658</t>
  </si>
  <si>
    <t>GOK AMOUNT FOR ACCOUNT ID :C124309884AND AMOUNT :129.370FOR THE DATE :2022-01-01</t>
  </si>
  <si>
    <t>C124309887</t>
  </si>
  <si>
    <t>RJIP858</t>
  </si>
  <si>
    <t>ROHITH S/O</t>
  </si>
  <si>
    <t>RAMADEVU,UDBOORU</t>
  </si>
  <si>
    <t>IPSET-C1243098870122D</t>
  </si>
  <si>
    <t>GOK AMOUNT FOR ACCOUNT ID :C124309887AND AMOUNT :1462.290FOR THE DATE :2022-01-06</t>
  </si>
  <si>
    <t>C124309889</t>
  </si>
  <si>
    <t>RJIP110</t>
  </si>
  <si>
    <t>S.SHIVANNA</t>
  </si>
  <si>
    <t>IPSET-C1243098890122D</t>
  </si>
  <si>
    <t>GOK AMOUNT FOR ACCOUNT ID :C124309889AND AMOUNT :1301.870FOR THE DATE :2022-01-05</t>
  </si>
  <si>
    <t>C124309891</t>
  </si>
  <si>
    <t>RJIP414</t>
  </si>
  <si>
    <t>CHODEGOWDA  S/O CHIKKANNA</t>
  </si>
  <si>
    <t>IPSET-C1243098910122D</t>
  </si>
  <si>
    <t>GOK AMOUNT FOR ACCOUNT ID :C124309891AND AMOUNT :2764.160FOR THE DATE :2022-01-15</t>
  </si>
  <si>
    <t>C124309893</t>
  </si>
  <si>
    <t>RJIP368</t>
  </si>
  <si>
    <t>S.SHIVANAND S/O LATE SANN</t>
  </si>
  <si>
    <t>IPSET-C1243098930122D</t>
  </si>
  <si>
    <t>GOK AMOUNT FOR ACCOUNT ID :C124309893AND AMOUNT :1770.790FOR THE DATE :2022-01-11</t>
  </si>
  <si>
    <t>C124309896</t>
  </si>
  <si>
    <t>RJIP315</t>
  </si>
  <si>
    <t>CHANNAPPA  S/O LATE CHIKK</t>
  </si>
  <si>
    <t>IPSET-C1243098960122D</t>
  </si>
  <si>
    <t>GOK AMOUNT FOR ACCOUNT ID :C124309896AND AMOUNT :2572.890FOR THE DATE :2022-01-27</t>
  </si>
  <si>
    <t>C124309897</t>
  </si>
  <si>
    <t>RJIP406</t>
  </si>
  <si>
    <t>MARIMADANAYAKA  S/O MADAN</t>
  </si>
  <si>
    <t>IPSET-C1243098970122D</t>
  </si>
  <si>
    <t>GOK AMOUNT FOR ACCOUNT ID :C124309897AND AMOUNT :2375.450FOR THE DATE :2022-01-16</t>
  </si>
  <si>
    <t>C124309898</t>
  </si>
  <si>
    <t>RJIP641</t>
  </si>
  <si>
    <t>K.B.YASHODHA   W/O NANJEG</t>
  </si>
  <si>
    <t>IPSET-C1243098980122D</t>
  </si>
  <si>
    <t>GOK AMOUNT FOR ACCOUNT ID :C124309898AND AMOUNT :1770.790FOR THE DATE :2022-01-06</t>
  </si>
  <si>
    <t>C124309900</t>
  </si>
  <si>
    <t>RJIP752</t>
  </si>
  <si>
    <t>G.S.CHIKKARAJEGOWDA</t>
  </si>
  <si>
    <t>0,LATE HANUMEGOWDA</t>
  </si>
  <si>
    <t>IPSET-C1243099000122D</t>
  </si>
  <si>
    <t>GOK AMOUNT FOR ACCOUNT ID :C124309900AND AMOUNT :2079.290FOR THE DATE :2022-01-08</t>
  </si>
  <si>
    <t>C124309901</t>
  </si>
  <si>
    <t>RJIP369</t>
  </si>
  <si>
    <t>SIDDALINGAMMA  W/O K.SHIV</t>
  </si>
  <si>
    <t>IPSET-C1243099010122D</t>
  </si>
  <si>
    <t>GOK AMOUNT FOR ACCOUNT ID :C124309901AND AMOUNT :2764.160FOR THE DATE :2022-01-13</t>
  </si>
  <si>
    <t>C124309904</t>
  </si>
  <si>
    <t>JKGIP4</t>
  </si>
  <si>
    <t>IPSET-C1243099040122D</t>
  </si>
  <si>
    <t>GOK AMOUNT FOR ACCOUNT ID :C124309904AND AMOUNT :1770.790FOR THE DATE :2022-01-11</t>
  </si>
  <si>
    <t>C124309905</t>
  </si>
  <si>
    <t>JTKIP3</t>
  </si>
  <si>
    <t>0,LATE DODDAMARINAYAKA</t>
  </si>
  <si>
    <t>IPSET-C1243099050122D</t>
  </si>
  <si>
    <t>GOK AMOUNT FOR ACCOUNT ID :C124309905AND AMOUNT :2375.450FOR THE DATE :2022-01-16</t>
  </si>
  <si>
    <t>C124309906</t>
  </si>
  <si>
    <t>JMVIP4</t>
  </si>
  <si>
    <t>S.DASACHARI</t>
  </si>
  <si>
    <t>0,SANNASOMACHARI</t>
  </si>
  <si>
    <t>IPSET-C1243099060122D</t>
  </si>
  <si>
    <t>GOK AMOUNT FOR ACCOUNT ID :C124309906AND AMOUNT :1301.870FOR THE DATE :2022-01-16</t>
  </si>
  <si>
    <t>C124309918</t>
  </si>
  <si>
    <t>RGJDH13</t>
  </si>
  <si>
    <t>1122103221160367</t>
  </si>
  <si>
    <t>GOK AMOUNT FOR ACCOUNT ID :C124309918AND AMOUNT :60.000FOR THE DATE :2022-01-16</t>
  </si>
  <si>
    <t>C124309919</t>
  </si>
  <si>
    <t>RGJHR37</t>
  </si>
  <si>
    <t>SAMPATH</t>
  </si>
  <si>
    <t>0,MADEGOWDA</t>
  </si>
  <si>
    <t>1122107221010505</t>
  </si>
  <si>
    <t>GOK AMOUNT FOR ACCOUNT ID :C124309919AND AMOUNT :152.200FOR THE DATE :2022-01-01</t>
  </si>
  <si>
    <t>C124309920</t>
  </si>
  <si>
    <t>RGJBP9</t>
  </si>
  <si>
    <t>0,DODDAPUTTASWAMAPPA</t>
  </si>
  <si>
    <t>1122104221010626</t>
  </si>
  <si>
    <t>GOK AMOUNT FOR ACCOUNT ID :C124309920AND AMOUNT :60.000FOR THE DATE :2022-01-01</t>
  </si>
  <si>
    <t>C124309921</t>
  </si>
  <si>
    <t>RGJCR23</t>
  </si>
  <si>
    <t>0,VEERABADRAPPA</t>
  </si>
  <si>
    <t>1122107221060523</t>
  </si>
  <si>
    <t>GOK AMOUNT FOR ACCOUNT ID :C124309921AND AMOUNT :159.810FOR THE DATE :2022-01-06</t>
  </si>
  <si>
    <t>C124309923</t>
  </si>
  <si>
    <t>RGJSK25</t>
  </si>
  <si>
    <t>0,MARANANJAIAH</t>
  </si>
  <si>
    <t>1122107221080436</t>
  </si>
  <si>
    <t>GOK AMOUNT FOR ACCOUNT ID :C124309923AND AMOUNT :281.570FOR THE DATE :2022-01-08</t>
  </si>
  <si>
    <t>C124309925</t>
  </si>
  <si>
    <t>JMRIP5</t>
  </si>
  <si>
    <t>THAMMANNA</t>
  </si>
  <si>
    <t>0,BODAREKALAIAH</t>
  </si>
  <si>
    <t>IPSET-C1243099250122D</t>
  </si>
  <si>
    <t>GOK AMOUNT FOR ACCOUNT ID :C124309925AND AMOUNT :2801.180FOR THE DATE :2022-01-20</t>
  </si>
  <si>
    <t>C124309928</t>
  </si>
  <si>
    <t>JMBIP13</t>
  </si>
  <si>
    <t>CHIKKAANKANAYAKA</t>
  </si>
  <si>
    <t>IPSET-C1243099280122D</t>
  </si>
  <si>
    <t>GOK AMOUNT FOR ACCOUNT ID :C124309928AND AMOUNT :2375.450FOR THE DATE :2022-01-24</t>
  </si>
  <si>
    <t>C124309929</t>
  </si>
  <si>
    <t>RGJMV19</t>
  </si>
  <si>
    <t>0,KENGEGOWDA</t>
  </si>
  <si>
    <t>1122106221150377</t>
  </si>
  <si>
    <t>GOK AMOUNT FOR ACCOUNT ID :C124309929AND AMOUNT :197.860FOR THE DATE :2022-01-15</t>
  </si>
  <si>
    <t>C124309931</t>
  </si>
  <si>
    <t>RGJN1</t>
  </si>
  <si>
    <t>0,MAHESH</t>
  </si>
  <si>
    <t>1122104221130627</t>
  </si>
  <si>
    <t>GOK AMOUNT FOR ACCOUNT ID :C124309931AND AMOUNT :251.130FOR THE DATE :2022-01-13</t>
  </si>
  <si>
    <t>C124309932</t>
  </si>
  <si>
    <t>RGJN4</t>
  </si>
  <si>
    <t>0,DODDAMANCHIBASAVAIAH</t>
  </si>
  <si>
    <t>1122199003298</t>
  </si>
  <si>
    <t>GOK AMOUNT FOR ACCOUNT ID :C124309932AND AMOUNT :60.000FOR THE DATE :2022-01-13</t>
  </si>
  <si>
    <t>C124309934</t>
  </si>
  <si>
    <t>RGJHR7</t>
  </si>
  <si>
    <t>0,D. MAHADEVAIAH</t>
  </si>
  <si>
    <t>1122107221020610</t>
  </si>
  <si>
    <t>GOK AMOUNT FOR ACCOUNT ID :C124309934AND AMOUNT :304.400FOR THE DATE :2022-01-02</t>
  </si>
  <si>
    <t>C124309935</t>
  </si>
  <si>
    <t>RGJGM2</t>
  </si>
  <si>
    <t>HUCHANAYAKA</t>
  </si>
  <si>
    <t>0,KENCHANAYAKA</t>
  </si>
  <si>
    <t>1122107221150346</t>
  </si>
  <si>
    <t>GOK AMOUNT FOR ACCOUNT ID :C124309935AND AMOUNT :235.910FOR THE DATE :2022-01-15</t>
  </si>
  <si>
    <t>C124309936</t>
  </si>
  <si>
    <t>RGJCR26</t>
  </si>
  <si>
    <t>0,SHIVAPPA</t>
  </si>
  <si>
    <t>1122107221060513</t>
  </si>
  <si>
    <t>GOK AMOUNT FOR ACCOUNT ID :C124309936AND AMOUNT :167.420FOR THE DATE :2022-01-06</t>
  </si>
  <si>
    <t>C124309937</t>
  </si>
  <si>
    <t>RGJSK34</t>
  </si>
  <si>
    <t>0,CHALUVAIAH</t>
  </si>
  <si>
    <t>1122107221080509</t>
  </si>
  <si>
    <t>GOK AMOUNT FOR ACCOUNT ID :C124309937AND AMOUNT :106.540FOR THE DATE :2022-01-08</t>
  </si>
  <si>
    <t>C124309938</t>
  </si>
  <si>
    <t>RGJDH9</t>
  </si>
  <si>
    <t>KAADASOORU CHIKKANNA</t>
  </si>
  <si>
    <t>1122199003225</t>
  </si>
  <si>
    <t>GOK AMOUNT FOR ACCOUNT ID :C124309938AND AMOUNT :60.000FOR THE DATE :2022-01-15</t>
  </si>
  <si>
    <t>C124309939</t>
  </si>
  <si>
    <t>RGJHR8</t>
  </si>
  <si>
    <t>0,BHADRAIAH</t>
  </si>
  <si>
    <t>1122107221020619</t>
  </si>
  <si>
    <t>GOK AMOUNT FOR ACCOUNT ID :C124309939AND AMOUNT :106.540FOR THE DATE :2022-01-02</t>
  </si>
  <si>
    <t>C124309940</t>
  </si>
  <si>
    <t>RGJMV7</t>
  </si>
  <si>
    <t>0,MARICHADEGOWDA</t>
  </si>
  <si>
    <t>1122106221130501</t>
  </si>
  <si>
    <t>GOK AMOUNT FOR ACCOUNT ID :C124309940AND AMOUNT :167.420FOR THE DATE :2022-01-13</t>
  </si>
  <si>
    <t>C124309949</t>
  </si>
  <si>
    <t>99744A</t>
  </si>
  <si>
    <t>M.RAJAPPA</t>
  </si>
  <si>
    <t>1122105221120508</t>
  </si>
  <si>
    <t>GOK AMOUNT FOR ACCOUNT ID :C124309949AND AMOUNT :68.490FOR THE DATE :2022-01-12</t>
  </si>
  <si>
    <t>C124309952</t>
  </si>
  <si>
    <t>99658</t>
  </si>
  <si>
    <t>SHIVARAMAYYA   S/O THIBBA</t>
  </si>
  <si>
    <t>1122104221040488</t>
  </si>
  <si>
    <t>GOK AMOUNT FOR ACCOUNT ID :C124309952AND AMOUNT :144.590FOR THE DATE :2022-01-04</t>
  </si>
  <si>
    <t>C124309978</t>
  </si>
  <si>
    <t>UBBHJ9548</t>
  </si>
  <si>
    <t>CHIKKALINGAYYA,0</t>
  </si>
  <si>
    <t>1122105221090427</t>
  </si>
  <si>
    <t>GOK AMOUNT FOR ACCOUNT ID :C124309978AND AMOUNT :114.150FOR THE DATE :2022-01-09</t>
  </si>
  <si>
    <t>C124309979</t>
  </si>
  <si>
    <t>MRHBJ9561</t>
  </si>
  <si>
    <t>1122106221090678</t>
  </si>
  <si>
    <t>GOK AMOUNT FOR ACCOUNT ID :C124309979AND AMOUNT :76.100FOR THE DATE :2022-01-09</t>
  </si>
  <si>
    <t>C124309980</t>
  </si>
  <si>
    <t>99770</t>
  </si>
  <si>
    <t>KUNNADASAYYA,0</t>
  </si>
  <si>
    <t>1122105221110652</t>
  </si>
  <si>
    <t>GOK AMOUNT FOR ACCOUNT ID :C124309980AND AMOUNT :136.980FOR THE DATE :2022-01-11</t>
  </si>
  <si>
    <t>C124309984</t>
  </si>
  <si>
    <t>KGKJ8804</t>
  </si>
  <si>
    <t>MARANKAYYA  S/O PUTTABASA</t>
  </si>
  <si>
    <t>1122103221080804</t>
  </si>
  <si>
    <t>GOK AMOUNT FOR ACCOUNT ID :C124309984AND AMOUNT :296.790FOR THE DATE :2022-01-08</t>
  </si>
  <si>
    <t>C124309985</t>
  </si>
  <si>
    <t>DGKJ55</t>
  </si>
  <si>
    <t>CHENNABASAPPA,0</t>
  </si>
  <si>
    <t>1122103221120741</t>
  </si>
  <si>
    <t>GOK AMOUNT FOR ACCOUNT ID :C124309985AND AMOUNT :182.640FOR THE DATE :2022-01-12</t>
  </si>
  <si>
    <t>C124309987</t>
  </si>
  <si>
    <t>DGKJ52</t>
  </si>
  <si>
    <t>BUDDAYYA,0</t>
  </si>
  <si>
    <t>1122103221120693</t>
  </si>
  <si>
    <t>GOK AMOUNT FOR ACCOUNT ID :C124309987AND AMOUNT :251.130FOR THE DATE :2022-01-12</t>
  </si>
  <si>
    <t>C124309989</t>
  </si>
  <si>
    <t>DPKJ2</t>
  </si>
  <si>
    <t>1122104221020576</t>
  </si>
  <si>
    <t>GOK AMOUNT FOR ACCOUNT ID :C124309989AND AMOUNT :60.000FOR THE DATE :2022-01-02</t>
  </si>
  <si>
    <t>C124309990</t>
  </si>
  <si>
    <t>NKJ5</t>
  </si>
  <si>
    <t>JOGAYYA,0</t>
  </si>
  <si>
    <t>1122104221130636</t>
  </si>
  <si>
    <t>GOK AMOUNT FOR ACCOUNT ID :C124309990AND AMOUNT :68.490FOR THE DATE :2022-01-13</t>
  </si>
  <si>
    <t>C124309991</t>
  </si>
  <si>
    <t>NBJ2</t>
  </si>
  <si>
    <t>SANNASIDDAYYA</t>
  </si>
  <si>
    <t>1122104221130581</t>
  </si>
  <si>
    <t>GOK AMOUNT FOR ACCOUNT ID :C124309991AND AMOUNT :60.000FOR THE DATE :2022-01-13</t>
  </si>
  <si>
    <t>C124309992</t>
  </si>
  <si>
    <t>JPBJ19</t>
  </si>
  <si>
    <t>SHIVANNAYYA   S/O  SIDDAP</t>
  </si>
  <si>
    <t>1122104221030462</t>
  </si>
  <si>
    <t>GOK AMOUNT FOR ACCOUNT ID :C124309992AND AMOUNT :91.320FOR THE DATE :2022-01-03</t>
  </si>
  <si>
    <t>C124309993</t>
  </si>
  <si>
    <t>RGJP6</t>
  </si>
  <si>
    <t>1122104221040516</t>
  </si>
  <si>
    <t>GOK AMOUNT FOR ACCOUNT ID :C124309993AND AMOUNT :60.000FOR THE DATE :2022-01-04</t>
  </si>
  <si>
    <t>C124309994</t>
  </si>
  <si>
    <t>RGJGM7</t>
  </si>
  <si>
    <t>SIDDAPPAJI NAIKA</t>
  </si>
  <si>
    <t>0,MARISIDDANAIKA</t>
  </si>
  <si>
    <t>1122107221150338</t>
  </si>
  <si>
    <t>GOK AMOUNT FOR ACCOUNT ID :C124309994AND AMOUNT :213.080FOR THE DATE :2022-01-15</t>
  </si>
  <si>
    <t>C124309995</t>
  </si>
  <si>
    <t>RGJGM12</t>
  </si>
  <si>
    <t>MARANAIKA</t>
  </si>
  <si>
    <t>0,PUTTADANDANAIKA</t>
  </si>
  <si>
    <t>1122107221150433</t>
  </si>
  <si>
    <t>GOK AMOUNT FOR ACCOUNT ID :C124309995AND AMOUNT :60.000FOR THE DATE :2022-01-15</t>
  </si>
  <si>
    <t>C124309997</t>
  </si>
  <si>
    <t>RGJHR40</t>
  </si>
  <si>
    <t>SURESH</t>
  </si>
  <si>
    <t>0,SANJEEVMURTHY</t>
  </si>
  <si>
    <t>1122107221020684</t>
  </si>
  <si>
    <t>GOK AMOUNT FOR ACCOUNT ID :C124309997AND AMOUNT :114.150FOR THE DATE :2022-01-02</t>
  </si>
  <si>
    <t>C124309998</t>
  </si>
  <si>
    <t>RGJDH2</t>
  </si>
  <si>
    <t>CHANNEGOWDA</t>
  </si>
  <si>
    <t>1122103221150640</t>
  </si>
  <si>
    <t>GOK AMOUNT FOR ACCOUNT ID :C124309998AND AMOUNT :175.030FOR THE DATE :2022-01-15</t>
  </si>
  <si>
    <t>C124309999</t>
  </si>
  <si>
    <t>RGJHR32</t>
  </si>
  <si>
    <t>0,MARISIDDAPPA</t>
  </si>
  <si>
    <t>1122107221010478</t>
  </si>
  <si>
    <t>GOK AMOUNT FOR ACCOUNT ID :C124309999AND AMOUNT :228.300FOR THE DATE :2022-01-01</t>
  </si>
  <si>
    <t>C124310000</t>
  </si>
  <si>
    <t>RGJHR3</t>
  </si>
  <si>
    <t>0,LATE MUGAIAH</t>
  </si>
  <si>
    <t>1122107221020642</t>
  </si>
  <si>
    <t>GOK AMOUNT FOR ACCOUNT ID :C124310000AND AMOUNT :167.420FOR THE DATE :2022-01-02</t>
  </si>
  <si>
    <t>C124310003</t>
  </si>
  <si>
    <t>JMBHIP24</t>
  </si>
  <si>
    <t>THIBBEGOWDA</t>
  </si>
  <si>
    <t>IPSET-C1243100030122D</t>
  </si>
  <si>
    <t>GOK AMOUNT FOR ACCOUNT ID :C124310003AND AMOUNT :2375.450FOR THE DATE :2022-01-24</t>
  </si>
  <si>
    <t>C124310005</t>
  </si>
  <si>
    <t>JKGIP1</t>
  </si>
  <si>
    <t>V.SURESH</t>
  </si>
  <si>
    <t>0,PUMP SET</t>
  </si>
  <si>
    <t>IPSET-C1243100050122D</t>
  </si>
  <si>
    <t>GOK AMOUNT FOR ACCOUNT ID :C124310005AND AMOUNT :1770.790FOR THE DATE :2022-01-11</t>
  </si>
  <si>
    <t>C124310006</t>
  </si>
  <si>
    <t>RJIP763</t>
  </si>
  <si>
    <t>G.N.VENKATESH</t>
  </si>
  <si>
    <t>0,G.S.GIRIYAPPA</t>
  </si>
  <si>
    <t>IPSET-C1243100060122D</t>
  </si>
  <si>
    <t>GOK AMOUNT FOR ACCOUNT ID :C124310006AND AMOUNT :1301.870FOR THE DATE :2022-01-04</t>
  </si>
  <si>
    <t>C124310013</t>
  </si>
  <si>
    <t>RJIP745</t>
  </si>
  <si>
    <t>0,PATEL PUTTAPPA</t>
  </si>
  <si>
    <t>IPSET-C1243100130122D</t>
  </si>
  <si>
    <t>GOK AMOUNT FOR ACCOUNT ID :C124310013AND AMOUNT :2375.450FOR THE DATE :2022-01-23</t>
  </si>
  <si>
    <t>C124310018</t>
  </si>
  <si>
    <t>RGJGGP6</t>
  </si>
  <si>
    <t>GUDDAIAH</t>
  </si>
  <si>
    <t>0,MAHADEVEGOWDA</t>
  </si>
  <si>
    <t>1122107221050490</t>
  </si>
  <si>
    <t>GOK AMOUNT FOR ACCOUNT ID :C124310018AND AMOUNT :60.000FOR THE DATE :2022-01-05</t>
  </si>
  <si>
    <t>C124310020</t>
  </si>
  <si>
    <t>RGJKT60</t>
  </si>
  <si>
    <t>0,MARIBENDEGOWDA</t>
  </si>
  <si>
    <t>1122103221040515</t>
  </si>
  <si>
    <t>GOK AMOUNT FOR ACCOUNT ID :C124310020AND AMOUNT :281.570FOR THE DATE :2022-01-04</t>
  </si>
  <si>
    <t>C124310021</t>
  </si>
  <si>
    <t>RGJTK41</t>
  </si>
  <si>
    <t>MARIYAPPA</t>
  </si>
  <si>
    <t>0,CHENNA NAYAKA</t>
  </si>
  <si>
    <t>1122106221120532</t>
  </si>
  <si>
    <t>GOK AMOUNT FOR ACCOUNT ID :C124310021AND AMOUNT :228.300FOR THE DATE :2022-01-12</t>
  </si>
  <si>
    <t>C124310022</t>
  </si>
  <si>
    <t>RGJGGP14</t>
  </si>
  <si>
    <t>0,KULLEKALEGOWDA</t>
  </si>
  <si>
    <t>1122107221040437</t>
  </si>
  <si>
    <t>GOK AMOUNT FOR ACCOUNT ID :C124310022AND AMOUNT :60.880FOR THE DATE :2022-01-04</t>
  </si>
  <si>
    <t>C124310023</t>
  </si>
  <si>
    <t>RGJTK89</t>
  </si>
  <si>
    <t>DEVANNA S/O</t>
  </si>
  <si>
    <t>KARINAIKA,T.KATURU</t>
  </si>
  <si>
    <t>1122106221110575</t>
  </si>
  <si>
    <t>GOK AMOUNT FOR ACCOUNT ID :C124310023AND AMOUNT :76.100FOR THE DATE :2022-01-11</t>
  </si>
  <si>
    <t>C124310025</t>
  </si>
  <si>
    <t>RGJKT22</t>
  </si>
  <si>
    <t>0,CHIKKATHAMMAIAH</t>
  </si>
  <si>
    <t>1122103221040571</t>
  </si>
  <si>
    <t>GOK AMOUNT FOR ACCOUNT ID :C124310025AND AMOUNT :144.590FOR THE DATE :2022-01-04</t>
  </si>
  <si>
    <t>C124310026</t>
  </si>
  <si>
    <t>RGJTK54</t>
  </si>
  <si>
    <t>LAKSHMAMMA  D/O</t>
  </si>
  <si>
    <t>0,KARI NAYAKA</t>
  </si>
  <si>
    <t>1122106221100510</t>
  </si>
  <si>
    <t>GOK AMOUNT FOR ACCOUNT ID :C124310026AND AMOUNT :60.000FOR THE DATE :2022-01-10</t>
  </si>
  <si>
    <t>C124310027</t>
  </si>
  <si>
    <t>RGJKT69</t>
  </si>
  <si>
    <t>P.SHIVANNA</t>
  </si>
  <si>
    <t>0,PUTTAMADEGOWDA</t>
  </si>
  <si>
    <t>1122103221060610</t>
  </si>
  <si>
    <t>GOK AMOUNT FOR ACCOUNT ID :C124310027AND AMOUNT :190.250FOR THE DATE :2022-01-06</t>
  </si>
  <si>
    <t>C124310028</t>
  </si>
  <si>
    <t>RGJTK67</t>
  </si>
  <si>
    <t>SHIVANNANAYAKA</t>
  </si>
  <si>
    <t>0,MADANAYAKA</t>
  </si>
  <si>
    <t>1122106221110509</t>
  </si>
  <si>
    <t>GOK AMOUNT FOR ACCOUNT ID :C124310028AND AMOUNT :144.590FOR THE DATE :2022-01-11</t>
  </si>
  <si>
    <t>C124310029</t>
  </si>
  <si>
    <t>JMIP4</t>
  </si>
  <si>
    <t>THAMMANNEGOWDA</t>
  </si>
  <si>
    <t>0,PAPEGOWDA</t>
  </si>
  <si>
    <t>IPSET-C1243100290122D</t>
  </si>
  <si>
    <t>GOK AMOUNT FOR ACCOUNT ID :C124310029AND AMOUNT :2375.450FOR THE DATE :2022-01-24</t>
  </si>
  <si>
    <t>C124310032</t>
  </si>
  <si>
    <t>RGJTK87</t>
  </si>
  <si>
    <t>MANCHAMMA  W/O</t>
  </si>
  <si>
    <t>0,HANUMANTHA NAYAKA</t>
  </si>
  <si>
    <t>1122106221100614</t>
  </si>
  <si>
    <t>GOK AMOUNT FOR ACCOUNT ID :C124310032AND AMOUNT :182.640FOR THE DATE :2022-01-10</t>
  </si>
  <si>
    <t>C124310036</t>
  </si>
  <si>
    <t>RGJKT31</t>
  </si>
  <si>
    <t>LOKESHA</t>
  </si>
  <si>
    <t>0,MALEGOWDA</t>
  </si>
  <si>
    <t>1122103221040543</t>
  </si>
  <si>
    <t>GOK AMOUNT FOR ACCOUNT ID :C124310036AND AMOUNT :60.000FOR THE DATE :2022-01-04</t>
  </si>
  <si>
    <t>C124310037</t>
  </si>
  <si>
    <t>RGJTK58</t>
  </si>
  <si>
    <t>0,RAMANAYAKA</t>
  </si>
  <si>
    <t>1122106221100565</t>
  </si>
  <si>
    <t>GOK AMOUNT FOR ACCOUNT ID :C124310037AND AMOUNT :60.000FOR THE DATE :2022-01-10</t>
  </si>
  <si>
    <t>C124310039</t>
  </si>
  <si>
    <t>MVBJ8651</t>
  </si>
  <si>
    <t>BALLAYYA  S/O LATE  SIDDA</t>
  </si>
  <si>
    <t>1122106221120792</t>
  </si>
  <si>
    <t>GOK AMOUNT FOR ACCOUNT ID :C124310039AND AMOUNT :304.400FOR THE DATE :2022-01-12</t>
  </si>
  <si>
    <t>C124310042</t>
  </si>
  <si>
    <t>JGPIP1</t>
  </si>
  <si>
    <t>SIDDARAME GOWDA  S/O MADE</t>
  </si>
  <si>
    <t>IPSET-C1243100420122D</t>
  </si>
  <si>
    <t>GOK AMOUNT FOR ACCOUNT ID :C124310042AND AMOUNT :2375.450FOR THE DATE :2022-01-09</t>
  </si>
  <si>
    <t>C124310044</t>
  </si>
  <si>
    <t>MIP1677</t>
  </si>
  <si>
    <t>PUTTASWAMI NAYAKA  S/O  G</t>
  </si>
  <si>
    <t>IPSET-C1243100440122D</t>
  </si>
  <si>
    <t>GOK AMOUNT FOR ACCOUNT ID :C124310044AND AMOUNT :1770.790FOR THE DATE :2022-01-04</t>
  </si>
  <si>
    <t>C124310046</t>
  </si>
  <si>
    <t>RJIP1162</t>
  </si>
  <si>
    <t>M.R.MINAKSHI W/O K.KUMAR</t>
  </si>
  <si>
    <t>IPSET-C1243100460122D</t>
  </si>
  <si>
    <t>GOK AMOUNT FOR ACCOUNT ID :C124310046AND AMOUNT :1301.870FOR THE DATE :2022-01-05</t>
  </si>
  <si>
    <t>C124310055</t>
  </si>
  <si>
    <t>RJIP747</t>
  </si>
  <si>
    <t>0,DEVANNA</t>
  </si>
  <si>
    <t>IPSET-C1243100550122D</t>
  </si>
  <si>
    <t>GOK AMOUNT FOR ACCOUNT ID :C124310055AND AMOUNT :1770.790FOR THE DATE :2022-01-06</t>
  </si>
  <si>
    <t>C124310057</t>
  </si>
  <si>
    <t>RJIP313</t>
  </si>
  <si>
    <t>CHAMUNDEGOWDA  S/O DODDAT</t>
  </si>
  <si>
    <t>IPSET-C1243100570122D</t>
  </si>
  <si>
    <t>GOK AMOUNT FOR ACCOUNT ID :C124310057AND AMOUNT :2764.160FOR THE DATE :2022-01-15</t>
  </si>
  <si>
    <t>C124310058</t>
  </si>
  <si>
    <t>RJIP323</t>
  </si>
  <si>
    <t>DEVARAJAPPA  S/O  MADAPPA</t>
  </si>
  <si>
    <t>IPSET-C1243100580122D</t>
  </si>
  <si>
    <t>GOK AMOUNT FOR ACCOUNT ID :C124310058AND AMOUNT :2572.890FOR THE DATE :2022-01-27</t>
  </si>
  <si>
    <t>C124310067</t>
  </si>
  <si>
    <t>BJ8</t>
  </si>
  <si>
    <t>CHIKKABORAIAH</t>
  </si>
  <si>
    <t>1122106221120635</t>
  </si>
  <si>
    <t>GOK AMOUNT FOR ACCOUNT ID :C124310067AND AMOUNT :129.370FOR THE DATE :2022-01-12</t>
  </si>
  <si>
    <t>C124310068</t>
  </si>
  <si>
    <t>RJKJ477</t>
  </si>
  <si>
    <t>GUJJAMMA</t>
  </si>
  <si>
    <t>DODDAGUJJANAYAKA,0</t>
  </si>
  <si>
    <t>1122104221030424</t>
  </si>
  <si>
    <t>GOK AMOUNT FOR ACCOUNT ID :C124310068AND AMOUNT :205.470FOR THE DATE :2022-01-03</t>
  </si>
  <si>
    <t>C124310069</t>
  </si>
  <si>
    <t>RJKJ498</t>
  </si>
  <si>
    <t>PUTTASIDDANAYAKA</t>
  </si>
  <si>
    <t>1122104221040519</t>
  </si>
  <si>
    <t>GOK AMOUNT FOR ACCOUNT ID :C124310069AND AMOUNT :167.420FOR THE DATE :2022-01-04</t>
  </si>
  <si>
    <t>C124310071</t>
  </si>
  <si>
    <t>RJIP708</t>
  </si>
  <si>
    <t>K.M.NANJAPPA GOUNDER S/O</t>
  </si>
  <si>
    <t>IPSET-C1243100710122D</t>
  </si>
  <si>
    <t>GOK AMOUNT FOR ACCOUNT ID :C124310071AND AMOUNT :2572.890FOR THE DATE :2022-01-27</t>
  </si>
  <si>
    <t>C124310075</t>
  </si>
  <si>
    <t>RJIP1080</t>
  </si>
  <si>
    <t>NINGEGWODA S/O BUNDEGOWDA</t>
  </si>
  <si>
    <t>IPSET-C1243100750122D</t>
  </si>
  <si>
    <t>GOK AMOUNT FOR ACCOUNT ID :C124310075AND AMOUNT :2079.290FOR THE DATE :2022-01-08</t>
  </si>
  <si>
    <t>C124310076</t>
  </si>
  <si>
    <t>JDVIP1</t>
  </si>
  <si>
    <t>G.SWAMY S/O LATE GUNDI BA</t>
  </si>
  <si>
    <t>IPSET-C1243100760122D</t>
  </si>
  <si>
    <t>GOK AMOUNT FOR ACCOUNT ID :C124310076AND AMOUNT :2165.670FOR THE DATE :2022-01-12</t>
  </si>
  <si>
    <t>C124310077</t>
  </si>
  <si>
    <t>RJIP359</t>
  </si>
  <si>
    <t>SHIVANANJEGOWDA S/O PUTTE</t>
  </si>
  <si>
    <t>IPSET-C1243100770122D</t>
  </si>
  <si>
    <t>GOK AMOUNT FOR ACCOUNT ID :C124310077AND AMOUNT :2764.160FOR THE DATE :2022-01-15</t>
  </si>
  <si>
    <t>C124310078</t>
  </si>
  <si>
    <t>RJIP428</t>
  </si>
  <si>
    <t>DODDAKALIGOWDA</t>
  </si>
  <si>
    <t>0,PACHIKALEGOWDA</t>
  </si>
  <si>
    <t>IPSET-C1243100780122D</t>
  </si>
  <si>
    <t>GOK AMOUNT FOR ACCOUNT ID :C124310078AND AMOUNT :1770.790FOR THE DATE :2022-01-06</t>
  </si>
  <si>
    <t>C124310079</t>
  </si>
  <si>
    <t>RJIP362</t>
  </si>
  <si>
    <t>MANCHAMMA  S/O MANCHANAYA</t>
  </si>
  <si>
    <t>IPSET-C1243100790122D</t>
  </si>
  <si>
    <t>GOK AMOUNT FOR ACCOUNT ID :C124310079AND AMOUNT :1462.290FOR THE DATE :2022-01-06</t>
  </si>
  <si>
    <t>C124310080</t>
  </si>
  <si>
    <t>JDVIP2</t>
  </si>
  <si>
    <t>MAHADEVAPPA  S/O SANNAPPA</t>
  </si>
  <si>
    <t>IPSET-C1243100800122D</t>
  </si>
  <si>
    <t>GOK AMOUNT FOR ACCOUNT ID :C124310080AND AMOUNT :2165.670FOR THE DATE :2022-01-12</t>
  </si>
  <si>
    <t>C124310086</t>
  </si>
  <si>
    <t>RJIP346</t>
  </si>
  <si>
    <t>M.D.DHANARAJALUNAYDU</t>
  </si>
  <si>
    <t>IPSET-C1243100860122D</t>
  </si>
  <si>
    <t>GOK AMOUNT FOR ACCOUNT ID :C124310086AND AMOUNT :2572.890FOR THE DATE :2022-01-22</t>
  </si>
  <si>
    <t>C124310096</t>
  </si>
  <si>
    <t>JDPL2</t>
  </si>
  <si>
    <t>BASAPPA  S/O GANAPATHAPPA</t>
  </si>
  <si>
    <t>0,(SUMA)KGH TECH AGRONARSARI</t>
  </si>
  <si>
    <t>1</t>
  </si>
  <si>
    <t>R TO R Adjustment from Account id:C124310096 To Account ID: C124314476</t>
  </si>
  <si>
    <t>C124310098</t>
  </si>
  <si>
    <t>RGJTK35</t>
  </si>
  <si>
    <t>V. SIDDA NAYAKA</t>
  </si>
  <si>
    <t>0,SIDDA NAYAKA</t>
  </si>
  <si>
    <t>1122106221110657</t>
  </si>
  <si>
    <t>GOK AMOUNT FOR ACCOUNT ID :C124310098AND AMOUNT :60.000FOR THE DATE :2022-01-11</t>
  </si>
  <si>
    <t>C124310099</t>
  </si>
  <si>
    <t>RGJGGP7</t>
  </si>
  <si>
    <t>0,BEEREGOWDA</t>
  </si>
  <si>
    <t>1122107221050461</t>
  </si>
  <si>
    <t>GOK AMOUNT FOR ACCOUNT ID :C124310099AND AMOUNT :76.100FOR THE DATE :2022-01-05</t>
  </si>
  <si>
    <t>C124310100</t>
  </si>
  <si>
    <t>RGJTK59</t>
  </si>
  <si>
    <t>0,MADA NAYAKA</t>
  </si>
  <si>
    <t>1122106221100591</t>
  </si>
  <si>
    <t>GOK AMOUNT FOR ACCOUNT ID :C124310100AND AMOUNT :60.000FOR THE DATE :2022-01-10</t>
  </si>
  <si>
    <t>C124310104</t>
  </si>
  <si>
    <t>RGJKT19</t>
  </si>
  <si>
    <t>0,DANDAIAH</t>
  </si>
  <si>
    <t>1122103221050621</t>
  </si>
  <si>
    <t>GOK AMOUNT FOR ACCOUNT ID :C124310104AND AMOUNT :304.400FOR THE DATE :2022-01-05</t>
  </si>
  <si>
    <t>C124310105</t>
  </si>
  <si>
    <t>RGJTK65</t>
  </si>
  <si>
    <t>0,K.SWAMINAYAKA</t>
  </si>
  <si>
    <t>1122106221100650</t>
  </si>
  <si>
    <t>GOK AMOUNT FOR ACCOUNT ID :C124310105AND AMOUNT :60.000FOR THE DATE :2022-01-10</t>
  </si>
  <si>
    <t>C124310106</t>
  </si>
  <si>
    <t>NBJ14</t>
  </si>
  <si>
    <t>1122104221150403</t>
  </si>
  <si>
    <t>GOK AMOUNT FOR ACCOUNT ID :C124310106AND AMOUNT :273.960FOR THE DATE :2022-01-15</t>
  </si>
  <si>
    <t>C124310108</t>
  </si>
  <si>
    <t>RJKJ526</t>
  </si>
  <si>
    <t>LATE   BASAVEGOWDA,0</t>
  </si>
  <si>
    <t>1122106221120655</t>
  </si>
  <si>
    <t>GOK AMOUNT FOR ACCOUNT ID :C124310108AND AMOUNT :182.640FOR THE DATE :2022-01-12</t>
  </si>
  <si>
    <t>C124310111</t>
  </si>
  <si>
    <t>RJKJ467</t>
  </si>
  <si>
    <t>MARIGOJIGOWDA</t>
  </si>
  <si>
    <t>DODDAHAIDEGOWDA,0</t>
  </si>
  <si>
    <t>1122104221060492</t>
  </si>
  <si>
    <t>GOK AMOUNT FOR ACCOUNT ID :C124310111AND AMOUNT :144.590FOR THE DATE :2022-01-06</t>
  </si>
  <si>
    <t>C124310114</t>
  </si>
  <si>
    <t>RJKJ577</t>
  </si>
  <si>
    <t>1122104221040550</t>
  </si>
  <si>
    <t>GOK AMOUNT FOR ACCOUNT ID :C124310114AND AMOUNT :60.000FOR THE DATE :2022-01-04</t>
  </si>
  <si>
    <t>C124310117</t>
  </si>
  <si>
    <t>RJKJ528</t>
  </si>
  <si>
    <t>PADMARAJACHARI</t>
  </si>
  <si>
    <t>LATE  SRINIVASACHARI,0</t>
  </si>
  <si>
    <t>1122106221120678</t>
  </si>
  <si>
    <t>GOK AMOUNT FOR ACCOUNT ID :C124310117AND AMOUNT :60.000FOR THE DATE :2022-01-12</t>
  </si>
  <si>
    <t>C124310123</t>
  </si>
  <si>
    <t>RJKJ616</t>
  </si>
  <si>
    <t>LATE   SIDDACHARI,0</t>
  </si>
  <si>
    <t>1122106221120668</t>
  </si>
  <si>
    <t>GOK AMOUNT FOR ACCOUNT ID :C124310123AND AMOUNT :167.420FOR THE DATE :2022-01-12</t>
  </si>
  <si>
    <t>C124310124</t>
  </si>
  <si>
    <t>MRBJ9094</t>
  </si>
  <si>
    <t>0,KULLAMMA</t>
  </si>
  <si>
    <t>1122106221050317</t>
  </si>
  <si>
    <t>GOK AMOUNT FOR ACCOUNT ID :C124310124AND AMOUNT :60.000FOR THE DATE :2022-01-05</t>
  </si>
  <si>
    <t>C124310127</t>
  </si>
  <si>
    <t>YHKJ8827</t>
  </si>
  <si>
    <t>GOVINDAYYA,0</t>
  </si>
  <si>
    <t>1122103221010683</t>
  </si>
  <si>
    <t>GOK AMOUNT FOR ACCOUNT ID :C124310127AND AMOUNT :258.740FOR THE DATE :2022-01-01</t>
  </si>
  <si>
    <t>C124310128</t>
  </si>
  <si>
    <t>RJIP381</t>
  </si>
  <si>
    <t>LAKSHMAMMA  D/O LATE SANN</t>
  </si>
  <si>
    <t>IPSET-C1243101280122D</t>
  </si>
  <si>
    <t>GOK AMOUNT FOR ACCOUNT ID :C124310128AND AMOUNT :2764.160FOR THE DATE :2022-01-15</t>
  </si>
  <si>
    <t>C124310129</t>
  </si>
  <si>
    <t>RJIP355</t>
  </si>
  <si>
    <t>MARIKODEGOWDA  S/O MARIKO</t>
  </si>
  <si>
    <t>IPSET-C1243101290122D</t>
  </si>
  <si>
    <t>GOK AMOUNT FOR ACCOUNT ID :C124310129AND AMOUNT :1301.870FOR THE DATE :2022-01-15</t>
  </si>
  <si>
    <t>C124310131</t>
  </si>
  <si>
    <t>DGKJ35</t>
  </si>
  <si>
    <t>CHENNAPPA,0</t>
  </si>
  <si>
    <t>1122103221120748</t>
  </si>
  <si>
    <t>GOK AMOUNT FOR ACCOUNT ID :C124310131AND AMOUNT :60.000FOR THE DATE :2022-01-12</t>
  </si>
  <si>
    <t>C124310132</t>
  </si>
  <si>
    <t>DGBJ45</t>
  </si>
  <si>
    <t>1122103221130516</t>
  </si>
  <si>
    <t>GOK AMOUNT FOR ACCOUNT ID :C124310132AND AMOUNT :83.710FOR THE DATE :2022-01-13</t>
  </si>
  <si>
    <t>C124310135</t>
  </si>
  <si>
    <t>RJIP987</t>
  </si>
  <si>
    <t>CHIKKATHAMMAIAH</t>
  </si>
  <si>
    <t>0,ALAGAPPA</t>
  </si>
  <si>
    <t>IPSET-C1243101350122D</t>
  </si>
  <si>
    <t>GOK AMOUNT FOR ACCOUNT ID :C124310135AND AMOUNT :2165.670FOR THE DATE :2022-01-12</t>
  </si>
  <si>
    <t>C124310140</t>
  </si>
  <si>
    <t>251048</t>
  </si>
  <si>
    <t>KULLEERAIAH  S/O  KUNTAIA</t>
  </si>
  <si>
    <t>1122104221060654</t>
  </si>
  <si>
    <t>GOK AMOUNT FOR ACCOUNT ID :C124310140AND AMOUNT :228.300FOR THE DATE :2022-01-06</t>
  </si>
  <si>
    <t>C124310144</t>
  </si>
  <si>
    <t>JMBIP2</t>
  </si>
  <si>
    <t>HOOVAMMA  W/O MAHADEVA</t>
  </si>
  <si>
    <t>IPSET-C1243101440122D</t>
  </si>
  <si>
    <t>GOK AMOUNT FOR ACCOUNT ID :C124310144AND AMOUNT :2375.450FOR THE DATE :2022-01-24</t>
  </si>
  <si>
    <t>C124310151</t>
  </si>
  <si>
    <t>JMBIP4</t>
  </si>
  <si>
    <t>L.MAHADEVAPPA  S/O LATE S</t>
  </si>
  <si>
    <t>IPSET-C1243101510122D</t>
  </si>
  <si>
    <t>GOK AMOUNT FOR ACCOUNT ID :C124310151AND AMOUNT :2375.450FOR THE DATE :2022-01-24</t>
  </si>
  <si>
    <t>C124310158</t>
  </si>
  <si>
    <t>RJKJ294</t>
  </si>
  <si>
    <t>SHIVARAJANAYAKA  S/O KALA</t>
  </si>
  <si>
    <t>1122106221110662</t>
  </si>
  <si>
    <t>GOK AMOUNT FOR ACCOUNT ID :C124310158AND AMOUNT :60.000FOR THE DATE :2022-01-11</t>
  </si>
  <si>
    <t>C124310159</t>
  </si>
  <si>
    <t>BPKJ3</t>
  </si>
  <si>
    <t>PARVATHAMMA  W/O MAHADEVA</t>
  </si>
  <si>
    <t>1122104221010550</t>
  </si>
  <si>
    <t>GOK AMOUNT FOR ACCOUNT ID :C124310159AND AMOUNT :106.540FOR THE DATE :2022-01-01</t>
  </si>
  <si>
    <t>C124310163</t>
  </si>
  <si>
    <t>GHKBJ10132</t>
  </si>
  <si>
    <t>KAJJI GOWDA  S/O KULLE GO</t>
  </si>
  <si>
    <t>1122104221100638</t>
  </si>
  <si>
    <t>GOK AMOUNT FOR ACCOUNT ID :C124310163AND AMOUNT :144.590FOR THE DATE :2022-01-10</t>
  </si>
  <si>
    <t>C124310167</t>
  </si>
  <si>
    <t>MIP1084</t>
  </si>
  <si>
    <t>FRANSES THAMAS</t>
  </si>
  <si>
    <t>IPSET-C1243101670122D</t>
  </si>
  <si>
    <t>GOK AMOUNT FOR ACCOUNT ID :C124310167AND AMOUNT :1770.790FOR THE DATE :2022-01-05</t>
  </si>
  <si>
    <t>C124310170</t>
  </si>
  <si>
    <t>RSKJ188</t>
  </si>
  <si>
    <t>BASAPPANAIKA S/O</t>
  </si>
  <si>
    <t>LATE MARINAIKA, D.SALUNDI</t>
  </si>
  <si>
    <t>1122103221110696</t>
  </si>
  <si>
    <t>GOK AMOUNT FOR ACCOUNT ID :C124310170AND AMOUNT :220.690FOR THE DATE :2022-01-11</t>
  </si>
  <si>
    <t>C124310172</t>
  </si>
  <si>
    <t>BJ27</t>
  </si>
  <si>
    <t>1122105221010797</t>
  </si>
  <si>
    <t>GOK AMOUNT FOR ACCOUNT ID :C124310172AND AMOUNT :60.000FOR THE DATE :2022-01-01</t>
  </si>
  <si>
    <t>C124310173</t>
  </si>
  <si>
    <t>RGJML5</t>
  </si>
  <si>
    <t>LAKSHMAMMA  W/O</t>
  </si>
  <si>
    <t>0,CHALUVAIAH SANNAIAH</t>
  </si>
  <si>
    <t>1122104221100735</t>
  </si>
  <si>
    <t>GOK AMOUNT FOR ACCOUNT ID :C124310173AND AMOUNT :60.000FOR THE DATE :2022-01-10</t>
  </si>
  <si>
    <t>C124310174</t>
  </si>
  <si>
    <t>RGJKT68</t>
  </si>
  <si>
    <t>1122103221060604</t>
  </si>
  <si>
    <t>GOK AMOUNT FOR ACCOUNT ID :C124310174AND AMOUNT :60.000FOR THE DATE :2022-01-06</t>
  </si>
  <si>
    <t>C124310176</t>
  </si>
  <si>
    <t>RGJKT26</t>
  </si>
  <si>
    <t>GOWRAMMA W/O</t>
  </si>
  <si>
    <t>0,BEERASHETTI</t>
  </si>
  <si>
    <t>1122103221040549</t>
  </si>
  <si>
    <t>GOK AMOUNT FOR ACCOUNT ID :C124310176AND AMOUNT :60.000FOR THE DATE :2022-01-04</t>
  </si>
  <si>
    <t>C124310178</t>
  </si>
  <si>
    <t>JMRIP3</t>
  </si>
  <si>
    <t>H.R.GOVINDARAJU  S/O  H.K</t>
  </si>
  <si>
    <t>IPSET-C1243101780122D</t>
  </si>
  <si>
    <t>GOK AMOUNT FOR ACCOUNT ID :C124310178AND AMOUNT :2801.180FOR THE DATE :2022-01-20</t>
  </si>
  <si>
    <t>C124310181</t>
  </si>
  <si>
    <t>RGJAN17</t>
  </si>
  <si>
    <t>0,LATE SANNANKAIAH</t>
  </si>
  <si>
    <t>1122104221110687</t>
  </si>
  <si>
    <t>GOK AMOUNT FOR ACCOUNT ID :C124310181AND AMOUNT :60.000FOR THE DATE :2022-01-11</t>
  </si>
  <si>
    <t>C124310184</t>
  </si>
  <si>
    <t>JMBHIP10</t>
  </si>
  <si>
    <t>0,KUNTAIAHKARIGOWDA</t>
  </si>
  <si>
    <t>IPSET-C1243101840122D</t>
  </si>
  <si>
    <t>GOK AMOUNT FOR ACCOUNT ID :C124310184AND AMOUNT :2375.450FOR THE DATE :2022-01-26</t>
  </si>
  <si>
    <t>C124310185</t>
  </si>
  <si>
    <t>JSKIP5</t>
  </si>
  <si>
    <t>0,DODDAMADAIAH</t>
  </si>
  <si>
    <t>IPSET-C1243101850122D</t>
  </si>
  <si>
    <t>GOK AMOUNT FOR ACCOUNT ID :C124310185AND AMOUNT :2801.180FOR THE DATE :2022-01-19</t>
  </si>
  <si>
    <t>C124310188</t>
  </si>
  <si>
    <t>RGJTK53</t>
  </si>
  <si>
    <t>JAVARAMMA  W/O</t>
  </si>
  <si>
    <t>0,LATE. CHIKKADEVA NAYAKA</t>
  </si>
  <si>
    <t>1122106221100518</t>
  </si>
  <si>
    <t>GOK AMOUNT FOR ACCOUNT ID :C124310188AND AMOUNT :304.400FOR THE DATE :2022-01-10</t>
  </si>
  <si>
    <t>C124310192</t>
  </si>
  <si>
    <t>RGJMH3</t>
  </si>
  <si>
    <t>NAGENDRA</t>
  </si>
  <si>
    <t>0,BELLAPPA</t>
  </si>
  <si>
    <t>1122107221100564</t>
  </si>
  <si>
    <t>GOK AMOUNT FOR ACCOUNT ID :C124310192AND AMOUNT :190.250FOR THE DATE :2022-01-10</t>
  </si>
  <si>
    <t>C124310196</t>
  </si>
  <si>
    <t>MRKJ94</t>
  </si>
  <si>
    <t>SHANKAR</t>
  </si>
  <si>
    <t>0,KUNDAHONNAPPA</t>
  </si>
  <si>
    <t>1122106221060293</t>
  </si>
  <si>
    <t>GOK AMOUNT FOR ACCOUNT ID :C124310196AND AMOUNT :251.130FOR THE DATE :2022-01-06</t>
  </si>
  <si>
    <t>C124310198</t>
  </si>
  <si>
    <t>TKKJ65</t>
  </si>
  <si>
    <t>RUDRERANAYAKA</t>
  </si>
  <si>
    <t>1122106221100645</t>
  </si>
  <si>
    <t>GOK AMOUNT FOR ACCOUNT ID :C124310198AND AMOUNT :76.100FOR THE DATE :2022-01-10</t>
  </si>
  <si>
    <t>C124310199</t>
  </si>
  <si>
    <t>RJKJ620</t>
  </si>
  <si>
    <t>BASARAJEGOWDA</t>
  </si>
  <si>
    <t>1122106221120654</t>
  </si>
  <si>
    <t>GOK AMOUNT FOR ACCOUNT ID :C124310199AND AMOUNT :60.000FOR THE DATE :2022-01-12</t>
  </si>
  <si>
    <t>C124310200</t>
  </si>
  <si>
    <t>YHKJ8823</t>
  </si>
  <si>
    <t>SAMAPPA</t>
  </si>
  <si>
    <t>GOLLIMADAPPA,0</t>
  </si>
  <si>
    <t>1122103221020709</t>
  </si>
  <si>
    <t>GOK AMOUNT FOR ACCOUNT ID :C124310200AND AMOUNT :228.300FOR THE DATE :2022-01-02</t>
  </si>
  <si>
    <t>C124310201</t>
  </si>
  <si>
    <t>RJKJ697</t>
  </si>
  <si>
    <t>LAKSHMI</t>
  </si>
  <si>
    <t>D.V.MAHADEVAPPA,0</t>
  </si>
  <si>
    <t>1122104221020515</t>
  </si>
  <si>
    <t>GOK AMOUNT FOR ACCOUNT ID :C124310201AND AMOUNT :60.000FOR THE DATE :2022-01-02</t>
  </si>
  <si>
    <t>C124310203</t>
  </si>
  <si>
    <t>RJKJ2414</t>
  </si>
  <si>
    <t>LATE  KALAYYA,0</t>
  </si>
  <si>
    <t>1122103221120663</t>
  </si>
  <si>
    <t>GOK AMOUNT FOR ACCOUNT ID :C124310203AND AMOUNT :159.810FOR THE DATE :2022-01-12</t>
  </si>
  <si>
    <t>C124310207</t>
  </si>
  <si>
    <t>RJKJ617</t>
  </si>
  <si>
    <t>S.SHIVANNEGOWDA</t>
  </si>
  <si>
    <t>1122106221120662</t>
  </si>
  <si>
    <t>GOK AMOUNT FOR ACCOUNT ID :C124310207AND AMOUNT :213.080FOR THE DATE :2022-01-12</t>
  </si>
  <si>
    <t>C124310209</t>
  </si>
  <si>
    <t>RJKJ611</t>
  </si>
  <si>
    <t>1122106221150446</t>
  </si>
  <si>
    <t>GOK AMOUNT FOR ACCOUNT ID :C124310209AND AMOUNT :266.350FOR THE DATE :2022-01-15</t>
  </si>
  <si>
    <t>C124310211</t>
  </si>
  <si>
    <t>RJKJ702</t>
  </si>
  <si>
    <t>1122104221020467</t>
  </si>
  <si>
    <t>GOK AMOUNT FOR ACCOUNT ID :C124310211AND AMOUNT :76.100FOR THE DATE :2022-01-02</t>
  </si>
  <si>
    <t>C124310214</t>
  </si>
  <si>
    <t>RSKJ209</t>
  </si>
  <si>
    <t>CHIKKA MAHADEVA</t>
  </si>
  <si>
    <t>1122199003334</t>
  </si>
  <si>
    <t>GOK AMOUNT FOR ACCOUNT ID :C124310214AND AMOUNT :60.000FOR THE DATE :2022-01-10</t>
  </si>
  <si>
    <t>C124310215</t>
  </si>
  <si>
    <t>RJKJ2437</t>
  </si>
  <si>
    <t>1122103221160342</t>
  </si>
  <si>
    <t>GOK AMOUNT FOR ACCOUNT ID :C124310215AND AMOUNT :296.790FOR THE DATE :2022-01-16</t>
  </si>
  <si>
    <t>C124310218</t>
  </si>
  <si>
    <t>RJIP1079</t>
  </si>
  <si>
    <t>SHIVANNEGOWDA S/O</t>
  </si>
  <si>
    <t xml:space="preserve">LATE MADEGOWDA, </t>
  </si>
  <si>
    <t>IPSET-C1243102180122D</t>
  </si>
  <si>
    <t>GOK AMOUNT FOR ACCOUNT ID :C124310218AND AMOUNT :1770.790FOR THE DATE :2022-01-06</t>
  </si>
  <si>
    <t>C124310219</t>
  </si>
  <si>
    <t>RJIP891</t>
  </si>
  <si>
    <t>0,SANNEGOWDA</t>
  </si>
  <si>
    <t>IPSET-C1243102190122D</t>
  </si>
  <si>
    <t>GOK AMOUNT FOR ACCOUNT ID :C124310219AND AMOUNT :2079.290FOR THE DATE :2022-01-09</t>
  </si>
  <si>
    <t>C124310221</t>
  </si>
  <si>
    <t>RJIP971</t>
  </si>
  <si>
    <t>D.C.VEERABADRAPPA</t>
  </si>
  <si>
    <t>0,LATE  CHIKKAVEERAIAH</t>
  </si>
  <si>
    <t>IPSET-C1243102210122D</t>
  </si>
  <si>
    <t>GOK AMOUNT FOR ACCOUNT ID :C124310221AND AMOUNT :2165.670FOR THE DATE :2022-01-12</t>
  </si>
  <si>
    <t>C124310223</t>
  </si>
  <si>
    <t>RJIP45</t>
  </si>
  <si>
    <t>SHIVASWAMI</t>
  </si>
  <si>
    <t>0,LATE MADAPPA</t>
  </si>
  <si>
    <t>IPSET-C1243102230122D</t>
  </si>
  <si>
    <t>GOK AMOUNT FOR ACCOUNT ID :C124310223AND AMOUNT :1301.870FOR THE DATE :2022-01-04</t>
  </si>
  <si>
    <t>C124310226</t>
  </si>
  <si>
    <t>NBJ8</t>
  </si>
  <si>
    <t>SANNANAYAKA,0</t>
  </si>
  <si>
    <t>1122104221150396</t>
  </si>
  <si>
    <t>GOK AMOUNT FOR ACCOUNT ID :C124310226AND AMOUNT :60.000FOR THE DATE :2022-01-15</t>
  </si>
  <si>
    <t>C124310227</t>
  </si>
  <si>
    <t>UBBHJ9552</t>
  </si>
  <si>
    <t>KANDAYYA,0</t>
  </si>
  <si>
    <t>1122105221110610</t>
  </si>
  <si>
    <t>GOK AMOUNT FOR ACCOUNT ID :C124310227AND AMOUNT :60.000FOR THE DATE :2022-01-11</t>
  </si>
  <si>
    <t>C124310228</t>
  </si>
  <si>
    <t>RSKJ215</t>
  </si>
  <si>
    <t>HUCHHE ERAYYA,0</t>
  </si>
  <si>
    <t>1122105221160618</t>
  </si>
  <si>
    <t>GOK AMOUNT FOR ACCOUNT ID :C124310228AND AMOUNT :60.000FOR THE DATE :2022-01-16</t>
  </si>
  <si>
    <t>C124310230</t>
  </si>
  <si>
    <t>NHKBJ10123</t>
  </si>
  <si>
    <t>0,PUTTIRAIAH</t>
  </si>
  <si>
    <t>1122104221130587</t>
  </si>
  <si>
    <t>GOK AMOUNT FOR ACCOUNT ID :C124310230AND AMOUNT :68.490FOR THE DATE :2022-01-13</t>
  </si>
  <si>
    <t>C124310233</t>
  </si>
  <si>
    <t>GKJ6</t>
  </si>
  <si>
    <t>1122107221040487</t>
  </si>
  <si>
    <t>GOK AMOUNT FOR ACCOUNT ID :C124310233AND AMOUNT :258.740FOR THE DATE :2022-01-04</t>
  </si>
  <si>
    <t>C124310235</t>
  </si>
  <si>
    <t>RJKJ2433</t>
  </si>
  <si>
    <t>LATE.  SHANKAR NAYAKA,0</t>
  </si>
  <si>
    <t>1122103221120863</t>
  </si>
  <si>
    <t>GOK AMOUNT FOR ACCOUNT ID :C124310235AND AMOUNT :98.930FOR THE DATE :2022-01-12</t>
  </si>
  <si>
    <t>C124310236</t>
  </si>
  <si>
    <t>99029</t>
  </si>
  <si>
    <t>1122105221090331</t>
  </si>
  <si>
    <t>GOK AMOUNT FOR ACCOUNT ID :C124310236AND AMOUNT :251.130FOR THE DATE :2022-01-09</t>
  </si>
  <si>
    <t>C124310239</t>
  </si>
  <si>
    <t>UDBJ39</t>
  </si>
  <si>
    <t>KARI NAYAKA</t>
  </si>
  <si>
    <t>1122105221110817</t>
  </si>
  <si>
    <t>GOK AMOUNT FOR ACCOUNT ID :C124310239AND AMOUNT :60.000FOR THE DATE :2022-01-11</t>
  </si>
  <si>
    <t>C124310247</t>
  </si>
  <si>
    <t>MIP5071</t>
  </si>
  <si>
    <t>MARINAYAKA  S/O CHIKKAGOO</t>
  </si>
  <si>
    <t>IPSET-C1243102470122D</t>
  </si>
  <si>
    <t>GOK AMOUNT FOR ACCOUNT ID :C124310247AND AMOUNT :1770.790FOR THE DATE :2022-01-04</t>
  </si>
  <si>
    <t>C124310250</t>
  </si>
  <si>
    <t>GKJ32</t>
  </si>
  <si>
    <t>RACHAIAH  S/O  GUDDADA   CHAMAIAH</t>
  </si>
  <si>
    <t>1122104221060610</t>
  </si>
  <si>
    <t>GOK AMOUNT FOR ACCOUNT ID :C124310250AND AMOUNT :167.420FOR THE DATE :2022-01-06</t>
  </si>
  <si>
    <t>C124310253</t>
  </si>
  <si>
    <t>BPKJ1</t>
  </si>
  <si>
    <t>1122104221010560</t>
  </si>
  <si>
    <t>GOK AMOUNT FOR ACCOUNT ID :C124310253AND AMOUNT :98.930FOR THE DATE :2022-01-01</t>
  </si>
  <si>
    <t>C124310255</t>
  </si>
  <si>
    <t>MKJ44</t>
  </si>
  <si>
    <t>MOOGI PACHHEGOWDA  S/O PA</t>
  </si>
  <si>
    <t>1122104221150466</t>
  </si>
  <si>
    <t>GOK AMOUNT FOR ACCOUNT ID :C124310255AND AMOUNT :136.980FOR THE DATE :2022-01-15</t>
  </si>
  <si>
    <t>C124310256</t>
  </si>
  <si>
    <t>47691</t>
  </si>
  <si>
    <t>CHALUVE GOWDA  S/O  DODDA</t>
  </si>
  <si>
    <t>1122104221080593</t>
  </si>
  <si>
    <t>GOK AMOUNT FOR ACCOUNT ID :C124310256AND AMOUNT :304.400FOR THE DATE :2022-01-08</t>
  </si>
  <si>
    <t>C124310257</t>
  </si>
  <si>
    <t>99786</t>
  </si>
  <si>
    <t>MULLASIDDEGOWDA   S/O SID</t>
  </si>
  <si>
    <t>1122104221160651</t>
  </si>
  <si>
    <t>GOK AMOUNT FOR ACCOUNT ID :C124310257AND AMOUNT :175.030FOR THE DATE :2022-01-16</t>
  </si>
  <si>
    <t>C124310263</t>
  </si>
  <si>
    <t>JGMIP13</t>
  </si>
  <si>
    <t>0,KANTHANAYAKA</t>
  </si>
  <si>
    <t>IPSET-C1243102630122D</t>
  </si>
  <si>
    <t>GOK AMOUNT FOR ACCOUNT ID :C124310263AND AMOUNT :2801.180FOR THE DATE :2022-01-18</t>
  </si>
  <si>
    <t>C124310264</t>
  </si>
  <si>
    <t>RGJSK3</t>
  </si>
  <si>
    <t>0,KARIYAIAH</t>
  </si>
  <si>
    <t>1122107221080538</t>
  </si>
  <si>
    <t>GOK AMOUNT FOR ACCOUNT ID :C124310264AND AMOUNT :121.760FOR THE DATE :2022-01-08</t>
  </si>
  <si>
    <t>C124310265</t>
  </si>
  <si>
    <t>JMBHIP41</t>
  </si>
  <si>
    <t>PUTTAMANNAMMA</t>
  </si>
  <si>
    <t>0,KENCHEGOWDA</t>
  </si>
  <si>
    <t>IPSET-C1243102650122D</t>
  </si>
  <si>
    <t>GOK AMOUNT FOR ACCOUNT ID :C124310265AND AMOUNT :2375.450FOR THE DATE :2022-01-26</t>
  </si>
  <si>
    <t>C124310267</t>
  </si>
  <si>
    <t>RJKJ664</t>
  </si>
  <si>
    <t>1122104221010678</t>
  </si>
  <si>
    <t>GOK AMOUNT FOR ACCOUNT ID :C124310267AND AMOUNT :228.300FOR THE DATE :2022-01-01</t>
  </si>
  <si>
    <t>C124310269</t>
  </si>
  <si>
    <t>RGJCR13</t>
  </si>
  <si>
    <t>SOMA</t>
  </si>
  <si>
    <t>1122107221060580</t>
  </si>
  <si>
    <t>GOK AMOUNT FOR ACCOUNT ID :C124310269AND AMOUNT :114.150FOR THE DATE :2022-01-06</t>
  </si>
  <si>
    <t>C124310271</t>
  </si>
  <si>
    <t>JGGIP19</t>
  </si>
  <si>
    <t>0,MADAIAH</t>
  </si>
  <si>
    <t>IPSET-C1243102710122D</t>
  </si>
  <si>
    <t>GOK AMOUNT FOR ACCOUNT ID :C124310271AND AMOUNT :2572.890FOR THE DATE :2022-01-22</t>
  </si>
  <si>
    <t>C124310273</t>
  </si>
  <si>
    <t>JMBIP15</t>
  </si>
  <si>
    <t>0,KALASWAMINAYAKA</t>
  </si>
  <si>
    <t>IPSET-C1243102730122D</t>
  </si>
  <si>
    <t>GOK AMOUNT FOR ACCOUNT ID :C124310273AND AMOUNT :2375.450FOR THE DATE :2022-01-24</t>
  </si>
  <si>
    <t>C124310274</t>
  </si>
  <si>
    <t>RGJGM14</t>
  </si>
  <si>
    <t>NARAYANANAIKA</t>
  </si>
  <si>
    <t>0,HANUMANAIKA</t>
  </si>
  <si>
    <t>1122107221150427</t>
  </si>
  <si>
    <t>GOK AMOUNT FOR ACCOUNT ID :C124310274AND AMOUNT :304.400FOR THE DATE :2022-01-15</t>
  </si>
  <si>
    <t>C124310276</t>
  </si>
  <si>
    <t>RGJMD9</t>
  </si>
  <si>
    <t>0,LATE MAHADEVAPPA</t>
  </si>
  <si>
    <t>1122107221110629</t>
  </si>
  <si>
    <t>GOK AMOUNT FOR ACCOUNT ID :C124310276AND AMOUNT :190.250FOR THE DATE :2022-01-11</t>
  </si>
  <si>
    <t>C124310277</t>
  </si>
  <si>
    <t>JSCIP1</t>
  </si>
  <si>
    <t>V.R.MAMATHA</t>
  </si>
  <si>
    <t>IPSET-C1243102770122D</t>
  </si>
  <si>
    <t>GOK AMOUNT FOR ACCOUNT ID :C124310277AND AMOUNT :2375.450FOR THE DATE :2022-01-18</t>
  </si>
  <si>
    <t>C124310280</t>
  </si>
  <si>
    <t>RGJN7</t>
  </si>
  <si>
    <t>PUTTAMANCHANA PUTTANAYAKA</t>
  </si>
  <si>
    <t>0,PUTTANAYAKA</t>
  </si>
  <si>
    <t>1122104221150376</t>
  </si>
  <si>
    <t>GOK AMOUNT FOR ACCOUNT ID :C124310280AND AMOUNT :60.000FOR THE DATE :2022-01-15</t>
  </si>
  <si>
    <t>C124310281</t>
  </si>
  <si>
    <t>RGJSK37</t>
  </si>
  <si>
    <t>0,SIDDAIAH</t>
  </si>
  <si>
    <t>1122107221080444</t>
  </si>
  <si>
    <t>GOK AMOUNT FOR ACCOUNT ID :C124310281AND AMOUNT :304.400FOR THE DATE :2022-01-08</t>
  </si>
  <si>
    <t>C124310282</t>
  </si>
  <si>
    <t>JANIP3</t>
  </si>
  <si>
    <t>0,ERAPPA</t>
  </si>
  <si>
    <t>IPSET-C1243102820122D</t>
  </si>
  <si>
    <t>GOK AMOUNT FOR ACCOUNT ID :C124310282AND AMOUNT :1770.790FOR THE DATE :2022-01-06</t>
  </si>
  <si>
    <t>C124310284</t>
  </si>
  <si>
    <t>JHRIP3</t>
  </si>
  <si>
    <t>0,MALLAPPA</t>
  </si>
  <si>
    <t>IPSET-C1243102840122D</t>
  </si>
  <si>
    <t>GOK AMOUNT FOR ACCOUNT ID :C124310284AND AMOUNT :2572.890FOR THE DATE :2022-01-17</t>
  </si>
  <si>
    <t>C124310286</t>
  </si>
  <si>
    <t>UDKJ137</t>
  </si>
  <si>
    <t xml:space="preserve">ANKAIAH S/O </t>
  </si>
  <si>
    <t>CHANNAIAH,0</t>
  </si>
  <si>
    <t>1122105221050592</t>
  </si>
  <si>
    <t>GOK AMOUNT FOR ACCOUNT ID :C124310286AND AMOUNT :60.000FOR THE DATE :2022-01-05</t>
  </si>
  <si>
    <t>C124310287</t>
  </si>
  <si>
    <t>RSKJ205</t>
  </si>
  <si>
    <t>RAMANNA H</t>
  </si>
  <si>
    <t>1122105221160637</t>
  </si>
  <si>
    <t>GOK AMOUNT FOR ACCOUNT ID :C124310287AND AMOUNT :60.000FOR THE DATE :2022-01-16</t>
  </si>
  <si>
    <t>C124310288</t>
  </si>
  <si>
    <t>MRHBJ9563</t>
  </si>
  <si>
    <t>BHOKKALEGOWDA,0</t>
  </si>
  <si>
    <t>1122106221090625</t>
  </si>
  <si>
    <t>GOK AMOUNT FOR ACCOUNT ID :C124310288AND AMOUNT :205.470FOR THE DATE :2022-01-09</t>
  </si>
  <si>
    <t>C124310295</t>
  </si>
  <si>
    <t>JGPIP3</t>
  </si>
  <si>
    <t>SAJJE GOWDA   S/O  KUNTA</t>
  </si>
  <si>
    <t>IPSET-C1243102950122D</t>
  </si>
  <si>
    <t>GOK AMOUNT FOR ACCOUNT ID :C124310295AND AMOUNT :2079.290FOR THE DATE :2022-01-09</t>
  </si>
  <si>
    <t>C124310296</t>
  </si>
  <si>
    <t>MIP5056</t>
  </si>
  <si>
    <t>CHIKKA BEEREGOWDA  S/O BE</t>
  </si>
  <si>
    <t>IPSET-C1243102960122D</t>
  </si>
  <si>
    <t>GOK AMOUNT FOR ACCOUNT ID :C124310296AND AMOUNT :2375.450FOR THE DATE :2022-01-04</t>
  </si>
  <si>
    <t>C124310298</t>
  </si>
  <si>
    <t>GKJ33</t>
  </si>
  <si>
    <t>CHAMAIAH  S/O CHAMAIAH</t>
  </si>
  <si>
    <t>1122104221091001</t>
  </si>
  <si>
    <t>GOK AMOUNT FOR ACCOUNT ID :C124310298AND AMOUNT :60.000FOR THE DATE :2022-01-09</t>
  </si>
  <si>
    <t>C124310300</t>
  </si>
  <si>
    <t>RJIP412</t>
  </si>
  <si>
    <t>SIDDARAMEGOWDA S/O SHIVAN</t>
  </si>
  <si>
    <t>IPSET-C1243103000122D</t>
  </si>
  <si>
    <t>GOK AMOUNT FOR ACCOUNT ID :C124310300AND AMOUNT :2375.450FOR THE DATE :2022-01-26</t>
  </si>
  <si>
    <t>C124310309</t>
  </si>
  <si>
    <t>JPKJ23</t>
  </si>
  <si>
    <t>JAYAMMA  W/O  MARININGAMM</t>
  </si>
  <si>
    <t>1122104221040452</t>
  </si>
  <si>
    <t>GOK AMOUNT FOR ACCOUNT ID :C124310309AND AMOUNT :60.000FOR THE DATE :2022-01-04</t>
  </si>
  <si>
    <t>C124310313</t>
  </si>
  <si>
    <t>JPBJ33</t>
  </si>
  <si>
    <t>0,KEMPAIAH</t>
  </si>
  <si>
    <t>1122104221040504</t>
  </si>
  <si>
    <t>GOK AMOUNT FOR ACCOUNT ID :C124310313AND AMOUNT :106.540FOR THE DATE :2022-01-04</t>
  </si>
  <si>
    <t>C124310314</t>
  </si>
  <si>
    <t>KGKJ8818</t>
  </si>
  <si>
    <t>NAGARAJANAYAKA  S/O  HANU</t>
  </si>
  <si>
    <t>1122103221100522</t>
  </si>
  <si>
    <t>GOK AMOUNT FOR ACCOUNT ID :C124310314AND AMOUNT :60.880FOR THE DATE :2022-01-10</t>
  </si>
  <si>
    <t>C124310315</t>
  </si>
  <si>
    <t>DGKJ50</t>
  </si>
  <si>
    <t>1122103221120648</t>
  </si>
  <si>
    <t>GOK AMOUNT FOR ACCOUNT ID :C124310315AND AMOUNT :60.000FOR THE DATE :2022-01-12</t>
  </si>
  <si>
    <t>C124310318</t>
  </si>
  <si>
    <t>RJIP324</t>
  </si>
  <si>
    <t>0,MINNEGOWDA</t>
  </si>
  <si>
    <t>IPSET-C1243103180122D</t>
  </si>
  <si>
    <t>GOK AMOUNT FOR ACCOUNT ID :C124310318AND AMOUNT :2572.890FOR THE DATE :2022-01-13</t>
  </si>
  <si>
    <t>C124310320</t>
  </si>
  <si>
    <t>RJIP316</t>
  </si>
  <si>
    <t>RAJAMMA  D/O LATE MAHADEV</t>
  </si>
  <si>
    <t>IPSET-C1243103200122D</t>
  </si>
  <si>
    <t>GOK AMOUNT FOR ACCOUNT ID :C124310320AND AMOUNT :2764.160FOR THE DATE :2022-01-15</t>
  </si>
  <si>
    <t>C124310322</t>
  </si>
  <si>
    <t>RJIP317</t>
  </si>
  <si>
    <t>MAHADEVAMMA  W/O LATE R.M</t>
  </si>
  <si>
    <t>IPSET-C1243103220122D</t>
  </si>
  <si>
    <t>GOK AMOUNT FOR ACCOUNT ID :C124310322AND AMOUNT :2764.160FOR THE DATE :2022-01-15</t>
  </si>
  <si>
    <t>C124310330</t>
  </si>
  <si>
    <t>RJIP309</t>
  </si>
  <si>
    <t>BASAVARAJAPPA  S/O  PATEL</t>
  </si>
  <si>
    <t>IPSET-C1243103300122D</t>
  </si>
  <si>
    <t>GOK AMOUNT FOR ACCOUNT ID :C124310330AND AMOUNT :1462.290FOR THE DATE :2022-01-04</t>
  </si>
  <si>
    <t>C124310331</t>
  </si>
  <si>
    <t>MVBJ8648</t>
  </si>
  <si>
    <t>NINGACHARI  S/O SANNA CHA</t>
  </si>
  <si>
    <t>1122106221120652</t>
  </si>
  <si>
    <t>GOK AMOUNT FOR ACCOUNT ID :C124310331AND AMOUNT :243.520FOR THE DATE :2022-01-12</t>
  </si>
  <si>
    <t>C124310333</t>
  </si>
  <si>
    <t>RJIP1207</t>
  </si>
  <si>
    <t>KULLA SIDDAIAH  S/O LATE</t>
  </si>
  <si>
    <t>IPSET-C1243103330122D</t>
  </si>
  <si>
    <t>GOK AMOUNT FOR ACCOUNT ID :C124310333AND AMOUNT :2801.180FOR THE DATE :2022-01-19</t>
  </si>
  <si>
    <t>C124310334</t>
  </si>
  <si>
    <t>TKBJ9412</t>
  </si>
  <si>
    <t>1122106221110667</t>
  </si>
  <si>
    <t>GOK AMOUNT FOR ACCOUNT ID :C124310334AND AMOUNT :213.080FOR THE DATE :2022-01-11</t>
  </si>
  <si>
    <t>C124310337</t>
  </si>
  <si>
    <t>MVBJ8650</t>
  </si>
  <si>
    <t>SIDDAPPAJI  S/O NARAYANA</t>
  </si>
  <si>
    <t>MAVINAHALLI -MR_-1-RD -9</t>
  </si>
  <si>
    <t>1122106221120679</t>
  </si>
  <si>
    <t>GOK AMOUNT FOR ACCOUNT ID :C124310337AND AMOUNT :228.300FOR THE DATE :2022-01-12</t>
  </si>
  <si>
    <t>C124310339</t>
  </si>
  <si>
    <t>RJIP338</t>
  </si>
  <si>
    <t>M.S.S.KUMAR S/O LATE M.D.</t>
  </si>
  <si>
    <t>IPSET-C1243103390122D</t>
  </si>
  <si>
    <t>GOK AMOUNT FOR ACCOUNT ID :C124310339AND AMOUNT :2375.450FOR THE DATE :2022-01-24</t>
  </si>
  <si>
    <t>C124310345</t>
  </si>
  <si>
    <t>RJKJ472</t>
  </si>
  <si>
    <t>SATHIGE GOWDA S/O LATE</t>
  </si>
  <si>
    <t>SATHIGEGOWDA,0</t>
  </si>
  <si>
    <t>1122104221060509</t>
  </si>
  <si>
    <t>GOK AMOUNT FOR ACCOUNT ID :C124310345AND AMOUNT :60.000FOR THE DATE :2022-01-06</t>
  </si>
  <si>
    <t>C124310348</t>
  </si>
  <si>
    <t>RJKJ530</t>
  </si>
  <si>
    <t>NARASIMHACHARI</t>
  </si>
  <si>
    <t>LATE   DASACHARI,0</t>
  </si>
  <si>
    <t>MAVINAHALLY-MR-5-RD-12</t>
  </si>
  <si>
    <t>1122106221120727</t>
  </si>
  <si>
    <t>GOK AMOUNT FOR ACCOUNT ID :C124310348AND AMOUNT :190.250FOR THE DATE :2022-01-12</t>
  </si>
  <si>
    <t>C124310349</t>
  </si>
  <si>
    <t>RJKJ487</t>
  </si>
  <si>
    <t>CHIKKABHOOPANAYAKA,0</t>
  </si>
  <si>
    <t>1122104221030499</t>
  </si>
  <si>
    <t>GOK AMOUNT FOR ACCOUNT ID :C124310349AND AMOUNT :304.400FOR THE DATE :2022-01-03</t>
  </si>
  <si>
    <t>C124310350</t>
  </si>
  <si>
    <t>RJKJ488</t>
  </si>
  <si>
    <t>1122104221030438</t>
  </si>
  <si>
    <t>GOK AMOUNT FOR ACCOUNT ID :C124310350AND AMOUNT :243.520FOR THE DATE :2022-01-03</t>
  </si>
  <si>
    <t>C124310351</t>
  </si>
  <si>
    <t>RJKJ508</t>
  </si>
  <si>
    <t>C.L. BHOREGOWDA,0</t>
  </si>
  <si>
    <t>1122104221040604</t>
  </si>
  <si>
    <t>GOK AMOUNT FOR ACCOUNT ID :C124310351AND AMOUNT :190.250FOR THE DATE :2022-01-04</t>
  </si>
  <si>
    <t>C124310356</t>
  </si>
  <si>
    <t>JKRIP2</t>
  </si>
  <si>
    <t>0,C.NAGARAJU  SR.NO-235/01</t>
  </si>
  <si>
    <t>IPSET-C1243103560122D</t>
  </si>
  <si>
    <t>GOK AMOUNT FOR ACCOUNT ID :C124310356AND AMOUNT :2572.890FOR THE DATE :2022-01-12</t>
  </si>
  <si>
    <t>C124310360</t>
  </si>
  <si>
    <t>JTKIP1</t>
  </si>
  <si>
    <t>UMESH</t>
  </si>
  <si>
    <t>0,K.M.BASAVANAYAKA</t>
  </si>
  <si>
    <t>IPSET-C1243103600122D</t>
  </si>
  <si>
    <t>GOK AMOUNT FOR ACCOUNT ID :C124310360AND AMOUNT :2375.450FOR THE DATE :2022-01-16</t>
  </si>
  <si>
    <t>C124310365</t>
  </si>
  <si>
    <t>JMDIP5</t>
  </si>
  <si>
    <t>0,PARVATHAPPA</t>
  </si>
  <si>
    <t>IPSET-C1243103650122D</t>
  </si>
  <si>
    <t>GOK AMOUNT FOR ACCOUNT ID :C124310365AND AMOUNT :2572.890FOR THE DATE :2022-01-27</t>
  </si>
  <si>
    <t>C124310366</t>
  </si>
  <si>
    <t>RJKJ684</t>
  </si>
  <si>
    <t>1122104221010732</t>
  </si>
  <si>
    <t>GOK AMOUNT FOR ACCOUNT ID :C124310366AND AMOUNT :60.000FOR THE DATE :2022-01-01</t>
  </si>
  <si>
    <t>C124310368</t>
  </si>
  <si>
    <t>JHRIP5</t>
  </si>
  <si>
    <t>PUTTAIAH</t>
  </si>
  <si>
    <t>0,DASAIAH</t>
  </si>
  <si>
    <t>IPSET-C1243103680122D</t>
  </si>
  <si>
    <t>GOK AMOUNT FOR ACCOUNT ID :C124310368AND AMOUNT :2572.890FOR THE DATE :2022-01-17</t>
  </si>
  <si>
    <t>C124310372</t>
  </si>
  <si>
    <t>RJKJ673</t>
  </si>
  <si>
    <t>M.DEVANNA</t>
  </si>
  <si>
    <t>0,MALAIMADAPPA</t>
  </si>
  <si>
    <t>1122104221010721</t>
  </si>
  <si>
    <t>GOK AMOUNT FOR ACCOUNT ID :C124310372AND AMOUNT :136.980FOR THE DATE :2022-01-01</t>
  </si>
  <si>
    <t>C124310373</t>
  </si>
  <si>
    <t>RGJGGP15</t>
  </si>
  <si>
    <t>0,NARASEGOWDA</t>
  </si>
  <si>
    <t>1122107221040454</t>
  </si>
  <si>
    <t>GOK AMOUNT FOR ACCOUNT ID :C124310373AND AMOUNT :91.320FOR THE DATE :2022-01-04</t>
  </si>
  <si>
    <t>C124310374</t>
  </si>
  <si>
    <t>RGJGGP4</t>
  </si>
  <si>
    <t>0,CHIKKATHAMMEGOWDA</t>
  </si>
  <si>
    <t>1122107221050520</t>
  </si>
  <si>
    <t>GOK AMOUNT FOR ACCOUNT ID :C124310374AND AMOUNT :220.690FOR THE DATE :2022-01-05</t>
  </si>
  <si>
    <t>C124310375</t>
  </si>
  <si>
    <t>RJIP640</t>
  </si>
  <si>
    <t>SWAMIGOWDA  S/O BOREGOWDA</t>
  </si>
  <si>
    <t>IPSET-C1243103750122D</t>
  </si>
  <si>
    <t>GOK AMOUNT FOR ACCOUNT ID :C124310375AND AMOUNT :2079.290FOR THE DATE :2022-01-08</t>
  </si>
  <si>
    <t>C124310380</t>
  </si>
  <si>
    <t>RJKJ335</t>
  </si>
  <si>
    <t>BASAMAA  S/O  KEMPACHHE G</t>
  </si>
  <si>
    <t>1122106221080805</t>
  </si>
  <si>
    <t>GOK AMOUNT FOR ACCOUNT ID :C124310380AND AMOUNT :190.250FOR THE DATE :2022-01-08</t>
  </si>
  <si>
    <t>C124310383</t>
  </si>
  <si>
    <t>JGPIP4</t>
  </si>
  <si>
    <t>SHIVANNE GOWDA  S/O KALAI</t>
  </si>
  <si>
    <t>IPSET-C1243103830122D</t>
  </si>
  <si>
    <t>GOK AMOUNT FOR ACCOUNT ID :C124310383AND AMOUNT :2079.290FOR THE DATE :2022-01-09</t>
  </si>
  <si>
    <t>C124310385</t>
  </si>
  <si>
    <t>JGPIP2</t>
  </si>
  <si>
    <t>DORE  S/O  GOVINDE GOWDA</t>
  </si>
  <si>
    <t>IPSET-C1243103850122D</t>
  </si>
  <si>
    <t>GOK AMOUNT FOR ACCOUNT ID :C124310385AND AMOUNT :2079.290FOR THE DATE :2022-01-09</t>
  </si>
  <si>
    <t>C124310386</t>
  </si>
  <si>
    <t>TKBJ9411</t>
  </si>
  <si>
    <t>1122106221110613</t>
  </si>
  <si>
    <t>GOK AMOUNT FOR ACCOUNT ID :C124310386AND AMOUNT :60.000FOR THE DATE :2022-01-11</t>
  </si>
  <si>
    <t>C124310389</t>
  </si>
  <si>
    <t>GKJ38</t>
  </si>
  <si>
    <t>RENUKA W/O</t>
  </si>
  <si>
    <t>SHANKARA,GOPALAPURA</t>
  </si>
  <si>
    <t>1122104221080559</t>
  </si>
  <si>
    <t>GOK AMOUNT FOR ACCOUNT ID :C124310389AND AMOUNT :205.470FOR THE DATE :2022-01-08</t>
  </si>
  <si>
    <t>C124310392</t>
  </si>
  <si>
    <t>RJIP383</t>
  </si>
  <si>
    <t>IPSET-C1243103920122D</t>
  </si>
  <si>
    <t>GOK AMOUNT FOR ACCOUNT ID :C124310392AND AMOUNT :2079.290FOR THE DATE :2022-01-08</t>
  </si>
  <si>
    <t>C124310393</t>
  </si>
  <si>
    <t>RJIP724</t>
  </si>
  <si>
    <t>B.C.RAMACHANDRA  W/O SARO</t>
  </si>
  <si>
    <t>IPSET-C1243103930122D</t>
  </si>
  <si>
    <t>GOK AMOUNT FOR ACCOUNT ID :C124310393AND AMOUNT :1770.790FOR THE DATE :2022-01-06</t>
  </si>
  <si>
    <t>C124310398</t>
  </si>
  <si>
    <t>RJIP1146</t>
  </si>
  <si>
    <t>KOLLAMMA  W/O K.H.HEGADE</t>
  </si>
  <si>
    <t>IPSET-C1243103980122D</t>
  </si>
  <si>
    <t>GOK AMOUNT FOR ACCOUNT ID :C124310398AND AMOUNT :1462.290FOR THE DATE :2022-01-02</t>
  </si>
  <si>
    <t>C124310402</t>
  </si>
  <si>
    <t>RJIP382</t>
  </si>
  <si>
    <t>MAHADEVAPPA  S/O  LATE CH</t>
  </si>
  <si>
    <t>IPSET-C1243104020122D</t>
  </si>
  <si>
    <t>GOK AMOUNT FOR ACCOUNT ID :C124310402AND AMOUNT :2375.450FOR THE DATE :2022-01-24</t>
  </si>
  <si>
    <t>C124310404</t>
  </si>
  <si>
    <t>RJIP341</t>
  </si>
  <si>
    <t>MANCHAMMA  W/O MOLLEMADAI</t>
  </si>
  <si>
    <t>IPSET-C1243104040122D</t>
  </si>
  <si>
    <t>GOK AMOUNT FOR ACCOUNT ID :C124310404AND AMOUNT :2801.180FOR THE DATE :2022-01-19</t>
  </si>
  <si>
    <t>C124310405</t>
  </si>
  <si>
    <t>RJIP926</t>
  </si>
  <si>
    <t>DASA S/O KULLADASA</t>
  </si>
  <si>
    <t>IPSET-C1243104050122D</t>
  </si>
  <si>
    <t>GOK AMOUNT FOR ACCOUNT ID :C124310405AND AMOUNT :2375.450FOR THE DATE :2022-01-26</t>
  </si>
  <si>
    <t>C124310406</t>
  </si>
  <si>
    <t>RJIP972</t>
  </si>
  <si>
    <t>LAKSHMAMMA  W/O S.SUBBIAH</t>
  </si>
  <si>
    <t>IPSET-C1243104060122D</t>
  </si>
  <si>
    <t>GOK AMOUNT FOR ACCOUNT ID :C124310406AND AMOUNT :2165.670FOR THE DATE :2022-01-27</t>
  </si>
  <si>
    <t>C124310407</t>
  </si>
  <si>
    <t>JMHIP1</t>
  </si>
  <si>
    <t>K.R.NAGANNA  S/O BAIRASHE</t>
  </si>
  <si>
    <t>IPSET-C1243104070122D</t>
  </si>
  <si>
    <t>GOK AMOUNT FOR ACCOUNT ID :C124310407AND AMOUNT :2801.180FOR THE DATE :2022-01-20</t>
  </si>
  <si>
    <t>C124310410</t>
  </si>
  <si>
    <t>JPKJ46</t>
  </si>
  <si>
    <t>LAXMAMMA  W/O  MARININGAY</t>
  </si>
  <si>
    <t>1122104221040456</t>
  </si>
  <si>
    <t>GOK AMOUNT FOR ACCOUNT ID :C124310410AND AMOUNT :60.000FOR THE DATE :2022-01-04</t>
  </si>
  <si>
    <t>C124310411</t>
  </si>
  <si>
    <t>JLBJ17</t>
  </si>
  <si>
    <t>SIDDANAYAKA  S/O  BASAVAN</t>
  </si>
  <si>
    <t>1122104221040554</t>
  </si>
  <si>
    <t>GOK AMOUNT FOR ACCOUNT ID :C124310411AND AMOUNT :60.000FOR THE DATE :2022-01-04</t>
  </si>
  <si>
    <t>C124310420</t>
  </si>
  <si>
    <t>RJKJ515</t>
  </si>
  <si>
    <t>NOORJAHAN</t>
  </si>
  <si>
    <t>LATE  ABDHULRAJAK,0</t>
  </si>
  <si>
    <t>1122104221030459</t>
  </si>
  <si>
    <t>GOK AMOUNT FOR ACCOUNT ID :C124310420AND AMOUNT :304.400FOR THE DATE :2022-01-03</t>
  </si>
  <si>
    <t>C124310424</t>
  </si>
  <si>
    <t>RJKJ598</t>
  </si>
  <si>
    <t>NINGAJIGOWDA,0</t>
  </si>
  <si>
    <t>1122106221120726</t>
  </si>
  <si>
    <t>GOK AMOUNT FOR ACCOUNT ID :C124310424AND AMOUNT :60.000FOR THE DATE :2022-01-12</t>
  </si>
  <si>
    <t>C124310430</t>
  </si>
  <si>
    <t>HBJ8666</t>
  </si>
  <si>
    <t>VIJIYAMMA</t>
  </si>
  <si>
    <t>NINGANNA SOMACHARI,0</t>
  </si>
  <si>
    <t>1122107221020671</t>
  </si>
  <si>
    <t>GOK AMOUNT FOR ACCOUNT ID :C124310430AND AMOUNT :98.930FOR THE DATE :2022-01-02</t>
  </si>
  <si>
    <t>C124310432</t>
  </si>
  <si>
    <t>RJKJ580</t>
  </si>
  <si>
    <t>CHAMANAYAKA,0</t>
  </si>
  <si>
    <t>1122104221040465</t>
  </si>
  <si>
    <t>GOK AMOUNT FOR ACCOUNT ID :C124310432AND AMOUNT :83.710FOR THE DATE :2022-01-04</t>
  </si>
  <si>
    <t>C124310435</t>
  </si>
  <si>
    <t>RJKJ559</t>
  </si>
  <si>
    <t>MAHESHA</t>
  </si>
  <si>
    <t>1122106221130432</t>
  </si>
  <si>
    <t>GOK AMOUNT FOR ACCOUNT ID :C124310435AND AMOUNT :60.000FOR THE DATE :2022-01-13</t>
  </si>
  <si>
    <t>C124310439</t>
  </si>
  <si>
    <t>TKBJ9413</t>
  </si>
  <si>
    <t>1122106221120570</t>
  </si>
  <si>
    <t>GOK AMOUNT FOR ACCOUNT ID :C124310439AND AMOUNT :76.100FOR THE DATE :2022-01-12</t>
  </si>
  <si>
    <t>C124310441</t>
  </si>
  <si>
    <t>RSKJ191</t>
  </si>
  <si>
    <t>NANJACHARI  S/O VISHAKANT</t>
  </si>
  <si>
    <t>1122103221100684</t>
  </si>
  <si>
    <t>GOK AMOUNT FOR ACCOUNT ID :C124310441AND AMOUNT :159.810FOR THE DATE :2022-01-10</t>
  </si>
  <si>
    <t>C124310444</t>
  </si>
  <si>
    <t>RGJGGP10</t>
  </si>
  <si>
    <t>0,CHANNEGOWDA</t>
  </si>
  <si>
    <t>1122107221050416</t>
  </si>
  <si>
    <t>GOK AMOUNT FOR ACCOUNT ID :C124310444AND AMOUNT :60.000FOR THE DATE :2022-01-05</t>
  </si>
  <si>
    <t>C124310445</t>
  </si>
  <si>
    <t>RGJTK72</t>
  </si>
  <si>
    <t>K.Y.NARASIMHACHARI</t>
  </si>
  <si>
    <t>0,YALAKACHARI</t>
  </si>
  <si>
    <t>1122106221100682</t>
  </si>
  <si>
    <t>GOK AMOUNT FOR ACCOUNT ID :C124310445AND AMOUNT :251.130FOR THE DATE :2022-01-10</t>
  </si>
  <si>
    <t>C124310448</t>
  </si>
  <si>
    <t>RGJAK15</t>
  </si>
  <si>
    <t>CHAMARAJ</t>
  </si>
  <si>
    <t>0,BANDARI CHAMANNA</t>
  </si>
  <si>
    <t>1122106221010884</t>
  </si>
  <si>
    <t>GOK AMOUNT FOR ACCOUNT ID :C124310448AND AMOUNT :167.420FOR THE DATE :2022-01-01</t>
  </si>
  <si>
    <t>C124310452</t>
  </si>
  <si>
    <t>RGJTK91</t>
  </si>
  <si>
    <t>KOTHIMADANAYAKA</t>
  </si>
  <si>
    <t>1122106221100641</t>
  </si>
  <si>
    <t>GOK AMOUNT FOR ACCOUNT ID :C124310452AND AMOUNT :60.000FOR THE DATE :2022-01-10</t>
  </si>
  <si>
    <t>C124310456</t>
  </si>
  <si>
    <t>RGJTK7</t>
  </si>
  <si>
    <t>KALA NAYAKA</t>
  </si>
  <si>
    <t>0,CHIKKA NAYAKA</t>
  </si>
  <si>
    <t>1122106221100566</t>
  </si>
  <si>
    <t>GOK AMOUNT FOR ACCOUNT ID :C124310456AND AMOUNT :106.540FOR THE DATE :2022-01-10</t>
  </si>
  <si>
    <t>C124310458</t>
  </si>
  <si>
    <t>RGJAN9</t>
  </si>
  <si>
    <t>CHANNAIAH</t>
  </si>
  <si>
    <t>0,LATE SIDDAIAH</t>
  </si>
  <si>
    <t>1122104221110647</t>
  </si>
  <si>
    <t>GOK AMOUNT FOR ACCOUNT ID :C124310458AND AMOUNT :144.590FOR THE DATE :2022-01-11</t>
  </si>
  <si>
    <t>C124310459</t>
  </si>
  <si>
    <t>RGJTK28</t>
  </si>
  <si>
    <t>0,ELE CHENNA NAYAKA</t>
  </si>
  <si>
    <t>1122106221110517</t>
  </si>
  <si>
    <t>GOK AMOUNT FOR ACCOUNT ID :C124310459AND AMOUNT :60.000FOR THE DATE :2022-01-11</t>
  </si>
  <si>
    <t>C124310464</t>
  </si>
  <si>
    <t>RJIP344</t>
  </si>
  <si>
    <t>SHAMBHUGOWDA  S/O NINGEGO</t>
  </si>
  <si>
    <t>IPSET-C1243104640122D</t>
  </si>
  <si>
    <t>GOK AMOUNT FOR ACCOUNT ID :C124310464AND AMOUNT :1770.790FOR THE DATE :2022-01-08</t>
  </si>
  <si>
    <t>C124310465</t>
  </si>
  <si>
    <t>JGPIP5</t>
  </si>
  <si>
    <t>S.SHIVANNE GOWDA  S/O SRI</t>
  </si>
  <si>
    <t>IPSET-C1243104650122D</t>
  </si>
  <si>
    <t>GOK AMOUNT FOR ACCOUNT ID :C124310465AND AMOUNT :2079.290FOR THE DATE :2022-01-09</t>
  </si>
  <si>
    <t>C124310470</t>
  </si>
  <si>
    <t>RJIP64</t>
  </si>
  <si>
    <t>MUNIYAMMA  D/O DASAPPA</t>
  </si>
  <si>
    <t>0,LINGABUDDIPALYA</t>
  </si>
  <si>
    <t>IPSET-C1243104700122D</t>
  </si>
  <si>
    <t>GOK AMOUNT FOR ACCOUNT ID :C124310470AND AMOUNT :1770.790FOR THE DATE :2022-01-06</t>
  </si>
  <si>
    <t>C124310471</t>
  </si>
  <si>
    <t>RJKJ707</t>
  </si>
  <si>
    <t>BASAVARAJACHARI,0</t>
  </si>
  <si>
    <t>1122104221020594</t>
  </si>
  <si>
    <t>GOK AMOUNT FOR ACCOUNT ID :C124310471AND AMOUNT :304.400FOR THE DATE :2022-01-02</t>
  </si>
  <si>
    <t>C124310472</t>
  </si>
  <si>
    <t>RJKJ2412</t>
  </si>
  <si>
    <t>1122103221130583</t>
  </si>
  <si>
    <t>GOK AMOUNT FOR ACCOUNT ID :C124310472AND AMOUNT :98.930FOR THE DATE :2022-01-13</t>
  </si>
  <si>
    <t>C124310473</t>
  </si>
  <si>
    <t>RJKJ2439</t>
  </si>
  <si>
    <t>GUDI  BASAPPA,0</t>
  </si>
  <si>
    <t>1122103221120708</t>
  </si>
  <si>
    <t>GOK AMOUNT FOR ACCOUNT ID :C124310473AND AMOUNT :98.930FOR THE DATE :2022-01-12</t>
  </si>
  <si>
    <t>C124310474</t>
  </si>
  <si>
    <t>RJKJ2436</t>
  </si>
  <si>
    <t>1122103221120881</t>
  </si>
  <si>
    <t>GOK AMOUNT FOR ACCOUNT ID :C124310474AND AMOUNT :235.910FOR THE DATE :2022-01-12</t>
  </si>
  <si>
    <t>C124310476</t>
  </si>
  <si>
    <t>RJKJ2416</t>
  </si>
  <si>
    <t>CHIKKATHAMMAYYA</t>
  </si>
  <si>
    <t>1122103221120661</t>
  </si>
  <si>
    <t>GOK AMOUNT FOR ACCOUNT ID :C124310476AND AMOUNT :129.370FOR THE DATE :2022-01-12</t>
  </si>
  <si>
    <t>C124310479</t>
  </si>
  <si>
    <t>HHBJ9366</t>
  </si>
  <si>
    <t>1122107221020543</t>
  </si>
  <si>
    <t>GOK AMOUNT FOR ACCOUNT ID :C124310479AND AMOUNT :98.930FOR THE DATE :2022-01-02</t>
  </si>
  <si>
    <t>C124310483</t>
  </si>
  <si>
    <t>99774</t>
  </si>
  <si>
    <t>JAYAMMA W/O</t>
  </si>
  <si>
    <t>HANUMANTHANAIKA,0</t>
  </si>
  <si>
    <t>1122105221090254</t>
  </si>
  <si>
    <t>GOK AMOUNT FOR ACCOUNT ID :C124310483AND AMOUNT :304.400FOR THE DATE :2022-01-09</t>
  </si>
  <si>
    <t>C124310486</t>
  </si>
  <si>
    <t>MRHBJ9564</t>
  </si>
  <si>
    <t>1122106221090581</t>
  </si>
  <si>
    <t>GOK AMOUNT FOR ACCOUNT ID :C124310486AND AMOUNT :68.490FOR THE DATE :2022-01-09</t>
  </si>
  <si>
    <t>C124310487</t>
  </si>
  <si>
    <t>DGKJ47</t>
  </si>
  <si>
    <t>JOGISIDDAYYA</t>
  </si>
  <si>
    <t>1122103221120664</t>
  </si>
  <si>
    <t>GOK AMOUNT FOR ACCOUNT ID :C124310487AND AMOUNT :235.910FOR THE DATE :2022-01-12</t>
  </si>
  <si>
    <t>C124310489</t>
  </si>
  <si>
    <t>RJIP1101</t>
  </si>
  <si>
    <t>G.K.KRISHNAMURTHY  S/O LA</t>
  </si>
  <si>
    <t>0,CHIKKANAHALLY</t>
  </si>
  <si>
    <t>IPSET-C1243104890122D</t>
  </si>
  <si>
    <t>GOK AMOUNT FOR ACCOUNT ID :C124310489AND AMOUNT :2764.160FOR THE DATE :2022-01-15</t>
  </si>
  <si>
    <t>C124310494</t>
  </si>
  <si>
    <t>MIP5059</t>
  </si>
  <si>
    <t>SIDDEGOWDA  S/O SANNEGOWD</t>
  </si>
  <si>
    <t>IPSET-C1243104940122D</t>
  </si>
  <si>
    <t>GOK AMOUNT FOR ACCOUNT ID :C124310494AND AMOUNT :1770.790FOR THE DATE :2022-01-04</t>
  </si>
  <si>
    <t>C124310498</t>
  </si>
  <si>
    <t>RSKJ186</t>
  </si>
  <si>
    <t>SHIVANNA NAYAKA  S/O BHOK</t>
  </si>
  <si>
    <t>1122103221100570</t>
  </si>
  <si>
    <t>GOK AMOUNT FOR ACCOUNT ID :C124310498AND AMOUNT :304.400FOR THE DATE :2022-01-10</t>
  </si>
  <si>
    <t>C124310501</t>
  </si>
  <si>
    <t>RJIP339</t>
  </si>
  <si>
    <t>PUTTELINGEGOWDA  S/O  NIN</t>
  </si>
  <si>
    <t>IPSET-C1243105010122D</t>
  </si>
  <si>
    <t>GOK AMOUNT FOR ACCOUNT ID :C124310501AND AMOUNT :2764.160FOR THE DATE :2022-01-15</t>
  </si>
  <si>
    <t>C124310502</t>
  </si>
  <si>
    <t>RJIP318</t>
  </si>
  <si>
    <t>0,THIMMAIAH</t>
  </si>
  <si>
    <t>IPSET-C1243105020122D</t>
  </si>
  <si>
    <t>GOK AMOUNT FOR ACCOUNT ID :C124310502AND AMOUNT :1301.870FOR THE DATE :2022-01-04</t>
  </si>
  <si>
    <t>C124310522</t>
  </si>
  <si>
    <t>JGMIP1</t>
  </si>
  <si>
    <t>HUCHHANAYAKA  S/O PUTTA C</t>
  </si>
  <si>
    <t>IPSET-C1243105220122D</t>
  </si>
  <si>
    <t>GOK AMOUNT FOR ACCOUNT ID :C124310522AND AMOUNT :2801.180FOR THE DATE :2022-01-18</t>
  </si>
  <si>
    <t>C124310523</t>
  </si>
  <si>
    <t>JKNIP1</t>
  </si>
  <si>
    <t>CHIKKANNA CHARI  S/O SIDD</t>
  </si>
  <si>
    <t>IPSET-C1243105230122D</t>
  </si>
  <si>
    <t>GOK AMOUNT FOR ACCOUNT ID :C124310523AND AMOUNT :2572.890FOR THE DATE :2022-01-27</t>
  </si>
  <si>
    <t>C124310529</t>
  </si>
  <si>
    <t>RJIP639</t>
  </si>
  <si>
    <t>SIDDEGOWDA  S/O KODEGOWDA</t>
  </si>
  <si>
    <t>IPSET-C1243105290122D</t>
  </si>
  <si>
    <t>GOK AMOUNT FOR ACCOUNT ID :C124310529AND AMOUNT :1770.790FOR THE DATE :2022-01-08</t>
  </si>
  <si>
    <t>C124310530</t>
  </si>
  <si>
    <t>GHKBJ10129</t>
  </si>
  <si>
    <t>CHAMAYYA   S/O  LATE  SOL</t>
  </si>
  <si>
    <t>1122104221090984</t>
  </si>
  <si>
    <t>GOK AMOUNT FOR ACCOUNT ID :C124310530AND AMOUNT :296.790FOR THE DATE :2022-01-09</t>
  </si>
  <si>
    <t>C124310533</t>
  </si>
  <si>
    <t>RGJAN4</t>
  </si>
  <si>
    <t>PAPA</t>
  </si>
  <si>
    <t>0,SHINGA SHETTY</t>
  </si>
  <si>
    <t>1122104221110626</t>
  </si>
  <si>
    <t>GOK AMOUNT FOR ACCOUNT ID :C124310533AND AMOUNT :182.640FOR THE DATE :2022-01-11</t>
  </si>
  <si>
    <t>C124310534</t>
  </si>
  <si>
    <t>RGJTK16</t>
  </si>
  <si>
    <t>THULASAMMA  W/O</t>
  </si>
  <si>
    <t>0,SHIVANNA</t>
  </si>
  <si>
    <t>1122106221100619</t>
  </si>
  <si>
    <t>GOK AMOUNT FOR ACCOUNT ID :C124310534AND AMOUNT :60.000FOR THE DATE :2022-01-10</t>
  </si>
  <si>
    <t>C124310535</t>
  </si>
  <si>
    <t>RGJY2</t>
  </si>
  <si>
    <t>NAGARAJASHETTY</t>
  </si>
  <si>
    <t>1122103221020714</t>
  </si>
  <si>
    <t>GOK AMOUNT FOR ACCOUNT ID :C124310535AND AMOUNT :60.000FOR THE DATE :2022-01-02</t>
  </si>
  <si>
    <t>C124310536</t>
  </si>
  <si>
    <t>RGJY10</t>
  </si>
  <si>
    <t>0,KAVERIMADAPPA</t>
  </si>
  <si>
    <t>1122103221020534</t>
  </si>
  <si>
    <t>GOK AMOUNT FOR ACCOUNT ID :C124310536AND AMOUNT :129.370FOR THE DATE :2022-01-02</t>
  </si>
  <si>
    <t>C124310547</t>
  </si>
  <si>
    <t>JMBHIP27</t>
  </si>
  <si>
    <t>0,SANNADASEGOWDA</t>
  </si>
  <si>
    <t>IPSET-C1243105470122D</t>
  </si>
  <si>
    <t>GOK AMOUNT FOR ACCOUNT ID :C124310547AND AMOUNT :2375.450FOR THE DATE :2022-01-24</t>
  </si>
  <si>
    <t>C124310550</t>
  </si>
  <si>
    <t>JMBHIP13</t>
  </si>
  <si>
    <t>0,DODDATHAMMEGOWDA</t>
  </si>
  <si>
    <t>IPSET-C1243105500122D</t>
  </si>
  <si>
    <t>GOK AMOUNT FOR ACCOUNT ID :C124310550AND AMOUNT :2375.450FOR THE DATE :2022-01-26</t>
  </si>
  <si>
    <t>C124310552</t>
  </si>
  <si>
    <t>JMDIP3</t>
  </si>
  <si>
    <t>0,MARILINGAPPA</t>
  </si>
  <si>
    <t>IPSET-C1243105520122D</t>
  </si>
  <si>
    <t>GOK AMOUNT FOR ACCOUNT ID :C124310552AND AMOUNT :2572.890FOR THE DATE :2022-01-27</t>
  </si>
  <si>
    <t>C124310559</t>
  </si>
  <si>
    <t>DPBJ9335</t>
  </si>
  <si>
    <t>CHINNAMMA W/O</t>
  </si>
  <si>
    <t>1122104221020465</t>
  </si>
  <si>
    <t>GOK AMOUNT FOR ACCOUNT ID :C124310559AND AMOUNT :129.370FOR THE DATE :2022-01-02</t>
  </si>
  <si>
    <t>C124310562</t>
  </si>
  <si>
    <t>251181</t>
  </si>
  <si>
    <t>KARANA KULLAYYA,0</t>
  </si>
  <si>
    <t>1122105221100767</t>
  </si>
  <si>
    <t>GOK AMOUNT FOR ACCOUNT ID :C124310562AND AMOUNT :121.760FOR THE DATE :2022-01-10</t>
  </si>
  <si>
    <t>C124310564</t>
  </si>
  <si>
    <t>RSKJ200</t>
  </si>
  <si>
    <t>VARALI MARAKAYYA,0</t>
  </si>
  <si>
    <t>1122105221110609</t>
  </si>
  <si>
    <t>GOK AMOUNT FOR ACCOUNT ID :C124310564AND AMOUNT :228.300FOR THE DATE :2022-01-11</t>
  </si>
  <si>
    <t>C124310565</t>
  </si>
  <si>
    <t>99780</t>
  </si>
  <si>
    <t>1122105221080459</t>
  </si>
  <si>
    <t>GOK AMOUNT FOR ACCOUNT ID :C124310565AND AMOUNT :91.320FOR THE DATE :2022-01-08</t>
  </si>
  <si>
    <t>C124310566</t>
  </si>
  <si>
    <t>UKJ9420</t>
  </si>
  <si>
    <t>MOOGAMMA</t>
  </si>
  <si>
    <t>MANCHA NAYAKA,0</t>
  </si>
  <si>
    <t>1122105221130484</t>
  </si>
  <si>
    <t>GOK AMOUNT FOR ACCOUNT ID :C124310566AND AMOUNT :296.790FOR THE DATE :2022-01-13</t>
  </si>
  <si>
    <t>C124310567</t>
  </si>
  <si>
    <t>SKBJ9334</t>
  </si>
  <si>
    <t>1122107221080585</t>
  </si>
  <si>
    <t>GOK AMOUNT FOR ACCOUNT ID :C124310567AND AMOUNT :121.760FOR THE DATE :2022-01-08</t>
  </si>
  <si>
    <t>C124310570</t>
  </si>
  <si>
    <t>MRHBJ9565</t>
  </si>
  <si>
    <t>BHOKKALLEGOWDA,0</t>
  </si>
  <si>
    <t>1122106221090583</t>
  </si>
  <si>
    <t>GOK AMOUNT FOR ACCOUNT ID :C124310570AND AMOUNT :76.100FOR THE DATE :2022-01-09</t>
  </si>
  <si>
    <t>C124310571</t>
  </si>
  <si>
    <t>99021</t>
  </si>
  <si>
    <t>V.RAJU</t>
  </si>
  <si>
    <t>CHIKKAMADASHETTI,0</t>
  </si>
  <si>
    <t>1122105221110641</t>
  </si>
  <si>
    <t>GOK AMOUNT FOR ACCOUNT ID :C124310571AND AMOUNT :114.150FOR THE DATE :2022-01-11</t>
  </si>
  <si>
    <t>C124310572</t>
  </si>
  <si>
    <t>JGGIP3</t>
  </si>
  <si>
    <t>PUTTEERAMMA  W/O DEVAPPA</t>
  </si>
  <si>
    <t>IPSET-C1243105720122D</t>
  </si>
  <si>
    <t>GOK AMOUNT FOR ACCOUNT ID :C124310572AND AMOUNT :2572.890FOR THE DATE :2022-01-22</t>
  </si>
  <si>
    <t>C124310575</t>
  </si>
  <si>
    <t>RJIP918</t>
  </si>
  <si>
    <t>BASAVARAJU  S/O BOJJEGOWD</t>
  </si>
  <si>
    <t>IPSET-C1243105750122D</t>
  </si>
  <si>
    <t>GOK AMOUNT FOR ACCOUNT ID :C124310575AND AMOUNT :2375.450FOR THE DATE :2022-01-26</t>
  </si>
  <si>
    <t>C124310580</t>
  </si>
  <si>
    <t>DSBJ8673</t>
  </si>
  <si>
    <t>GOJIGOWDA  S/O KALEGOWDA</t>
  </si>
  <si>
    <t>1122103221090802</t>
  </si>
  <si>
    <t>GOK AMOUNT FOR ACCOUNT ID :C124310580AND AMOUNT :205.470FOR THE DATE :2022-01-09</t>
  </si>
  <si>
    <t>C124310581</t>
  </si>
  <si>
    <t>SHKJ27</t>
  </si>
  <si>
    <t>CHIKKABASAVEGOWDA  S/O BA</t>
  </si>
  <si>
    <t>1122103221110594</t>
  </si>
  <si>
    <t>GOK AMOUNT FOR ACCOUNT ID :C124310581AND AMOUNT :60.000FOR THE DATE :2022-01-11</t>
  </si>
  <si>
    <t>C124310584</t>
  </si>
  <si>
    <t>GUBJ15</t>
  </si>
  <si>
    <t>1122105221010816</t>
  </si>
  <si>
    <t>GOK AMOUNT FOR ACCOUNT ID :C124310584AND AMOUNT :266.350FOR THE DATE :2022-01-01</t>
  </si>
  <si>
    <t>C124310587</t>
  </si>
  <si>
    <t>UDKJ111</t>
  </si>
  <si>
    <t xml:space="preserve">CHOWDANA KULLA S/O </t>
  </si>
  <si>
    <t>CHOWDAIAH,UDBOORU</t>
  </si>
  <si>
    <t>1122105221110674</t>
  </si>
  <si>
    <t>GOK AMOUNT FOR ACCOUNT ID :C124310587AND AMOUNT :60.000FOR THE DATE :2022-01-11</t>
  </si>
  <si>
    <t>C124310589</t>
  </si>
  <si>
    <t>MIP1104</t>
  </si>
  <si>
    <t>SAHAYAKA KARYA PALAKA ING</t>
  </si>
  <si>
    <t>IPSET-C1243105890122D</t>
  </si>
  <si>
    <t>GOK AMOUNT FOR ACCOUNT ID :C124310589AND AMOUNT :1770.790FOR THE DATE :2022-01-04</t>
  </si>
  <si>
    <t>C124310590</t>
  </si>
  <si>
    <t>BPKJ1A</t>
  </si>
  <si>
    <t>MAHADEVAPPA  S/O BEERAPPA</t>
  </si>
  <si>
    <t>1122104221010758</t>
  </si>
  <si>
    <t>GOK AMOUNT FOR ACCOUNT ID :C124310590AND AMOUNT :197.860FOR THE DATE :2022-01-01</t>
  </si>
  <si>
    <t>C124310592</t>
  </si>
  <si>
    <t>RJIP1081</t>
  </si>
  <si>
    <t>BASAVEGOWDA  S/O CHIKKEGO</t>
  </si>
  <si>
    <t>IPSET-C1243105920122D</t>
  </si>
  <si>
    <t>GOK AMOUNT FOR ACCOUNT ID :C124310592AND AMOUNT :2375.450FOR THE DATE :2022-01-13</t>
  </si>
  <si>
    <t>C124310596</t>
  </si>
  <si>
    <t>ANBJ2</t>
  </si>
  <si>
    <t>PUTTAMARAIAH</t>
  </si>
  <si>
    <t>1122104221110639</t>
  </si>
  <si>
    <t>GOK AMOUNT FOR ACCOUNT ID :C124310596AND AMOUNT :273.960FOR THE DATE :2022-01-11</t>
  </si>
  <si>
    <t>C124310597</t>
  </si>
  <si>
    <t>JPBJ37</t>
  </si>
  <si>
    <t>MARIYAMMA   W/O  BASAVAYY</t>
  </si>
  <si>
    <t>1122104221030419</t>
  </si>
  <si>
    <t>GOK AMOUNT FOR ACCOUNT ID :C124310597AND AMOUNT :205.470FOR THE DATE :2022-01-03</t>
  </si>
  <si>
    <t>C124310608</t>
  </si>
  <si>
    <t>RJIP932</t>
  </si>
  <si>
    <t>GURURRAJ.S.</t>
  </si>
  <si>
    <t>0,SETHUMADHAVACHAR</t>
  </si>
  <si>
    <t>IPSET-C1243106080122D</t>
  </si>
  <si>
    <t>GOK AMOUNT FOR ACCOUNT ID :C124310608AND AMOUNT :2572.890FOR THE DATE :2022-01-17</t>
  </si>
  <si>
    <t>C124310616</t>
  </si>
  <si>
    <t>RJIP408</t>
  </si>
  <si>
    <t>MAHADEVEGIWDA  S/O LATE N</t>
  </si>
  <si>
    <t>IPSET-C1243106160122D</t>
  </si>
  <si>
    <t>GOK AMOUNT FOR ACCOUNT ID :C124310616AND AMOUNT :2764.160FOR THE DATE :2022-01-15</t>
  </si>
  <si>
    <t>C124310619</t>
  </si>
  <si>
    <t>RJIP748</t>
  </si>
  <si>
    <t>H.N.RAJAPPA</t>
  </si>
  <si>
    <t>IPSET-C1243106190122D</t>
  </si>
  <si>
    <t>GOK AMOUNT FOR ACCOUNT ID :C124310619AND AMOUNT :2572.890FOR THE DATE :2022-01-17</t>
  </si>
  <si>
    <t>C124310625</t>
  </si>
  <si>
    <t>RGJSC8</t>
  </si>
  <si>
    <t>1122107221130701</t>
  </si>
  <si>
    <t>GOK AMOUNT FOR ACCOUNT ID :C124310625AND AMOUNT :60.000FOR THE DATE :2022-01-13</t>
  </si>
  <si>
    <t>C124310628</t>
  </si>
  <si>
    <t>RGJCR16</t>
  </si>
  <si>
    <t>0,PUTTASOMAPPA</t>
  </si>
  <si>
    <t>1122107221060570</t>
  </si>
  <si>
    <t>GOK AMOUNT FOR ACCOUNT ID :C124310628AND AMOUNT :296.790FOR THE DATE :2022-01-06</t>
  </si>
  <si>
    <t>C124310629</t>
  </si>
  <si>
    <t>RGJKN4</t>
  </si>
  <si>
    <t>0,CHIKAJANANEGOWDA</t>
  </si>
  <si>
    <t>1122107221120330</t>
  </si>
  <si>
    <t>GOK AMOUNT FOR ACCOUNT ID :C124310629AND AMOUNT :190.250FOR THE DATE :2022-01-12</t>
  </si>
  <si>
    <t>C124310630</t>
  </si>
  <si>
    <t>RGJKN5</t>
  </si>
  <si>
    <t>0,K.B MADEGOWDA</t>
  </si>
  <si>
    <t>1122107221120304</t>
  </si>
  <si>
    <t>GOK AMOUNT FOR ACCOUNT ID :C124310630AND AMOUNT :213.080FOR THE DATE :2022-01-12</t>
  </si>
  <si>
    <t>C124310631</t>
  </si>
  <si>
    <t>RGJP24</t>
  </si>
  <si>
    <t>0,KONANAIKA</t>
  </si>
  <si>
    <t>1122104221040547</t>
  </si>
  <si>
    <t>GOK AMOUNT FOR ACCOUNT ID :C124310631AND AMOUNT :60.000FOR THE DATE :2022-01-04</t>
  </si>
  <si>
    <t>C124310632</t>
  </si>
  <si>
    <t>RGJBL16</t>
  </si>
  <si>
    <t>1122104221160816</t>
  </si>
  <si>
    <t>GOK AMOUNT FOR ACCOUNT ID :C124310632AND AMOUNT :304.400FOR THE DATE :2022-01-16</t>
  </si>
  <si>
    <t>C124310633</t>
  </si>
  <si>
    <t>JCRIP5</t>
  </si>
  <si>
    <t>0,CHIKKOOSAPPA</t>
  </si>
  <si>
    <t>IPSET-C1243106330122D</t>
  </si>
  <si>
    <t>GOK AMOUNT FOR ACCOUNT ID :C124310633AND AMOUNT :2801.180FOR THE DATE :2022-01-19</t>
  </si>
  <si>
    <t>C124310634</t>
  </si>
  <si>
    <t>JMGIP4</t>
  </si>
  <si>
    <t>0,MAKEGOWDA</t>
  </si>
  <si>
    <t>IPSET-C1243106340122D</t>
  </si>
  <si>
    <t>GOK AMOUNT FOR ACCOUNT ID :C124310634AND AMOUNT :1770.790FOR THE DATE :2022-01-06</t>
  </si>
  <si>
    <t>C124310635</t>
  </si>
  <si>
    <t>JANIP5</t>
  </si>
  <si>
    <t>BUNDEGOWDA</t>
  </si>
  <si>
    <t>0,LATE DASEGOWDA</t>
  </si>
  <si>
    <t>IPSET-C1243106350122D</t>
  </si>
  <si>
    <t>GOK AMOUNT FOR ACCOUNT ID :C124310635AND AMOUNT :1770.790FOR THE DATE :2022-01-06</t>
  </si>
  <si>
    <t>C124310636</t>
  </si>
  <si>
    <t>RGJDG35</t>
  </si>
  <si>
    <t>KALASWAMY</t>
  </si>
  <si>
    <t>0,JOGISIDDAIAH</t>
  </si>
  <si>
    <t>1122103221120660</t>
  </si>
  <si>
    <t>GOK AMOUNT FOR ACCOUNT ID :C124310636AND AMOUNT :60.000FOR THE DATE :2022-01-12</t>
  </si>
  <si>
    <t>C124310637</t>
  </si>
  <si>
    <t>RGJDG21</t>
  </si>
  <si>
    <t>JAVARAIAH</t>
  </si>
  <si>
    <t>0,MALLAIAH</t>
  </si>
  <si>
    <t>1122103221120673</t>
  </si>
  <si>
    <t>GOK AMOUNT FOR ACCOUNT ID :C124310637AND AMOUNT :175.030FOR THE DATE :2022-01-12</t>
  </si>
  <si>
    <t>C124310642</t>
  </si>
  <si>
    <t>RGJN17</t>
  </si>
  <si>
    <t>0,JAVARANAYAKA</t>
  </si>
  <si>
    <t>1122104221150355</t>
  </si>
  <si>
    <t>GOK AMOUNT FOR ACCOUNT ID :C124310642AND AMOUNT :228.300FOR THE DATE :2022-01-15</t>
  </si>
  <si>
    <t>C124310643</t>
  </si>
  <si>
    <t>RGJHR34</t>
  </si>
  <si>
    <t>1122107221010572</t>
  </si>
  <si>
    <t>GOK AMOUNT FOR ACCOUNT ID :C124310643AND AMOUNT :83.710FOR THE DATE :2022-01-01</t>
  </si>
  <si>
    <t>C124310644</t>
  </si>
  <si>
    <t>RGJBL6</t>
  </si>
  <si>
    <t>0,JOGEGOWDA</t>
  </si>
  <si>
    <t>1122104221160765</t>
  </si>
  <si>
    <t>GOK AMOUNT FOR ACCOUNT ID :C124310644AND AMOUNT :228.300FOR THE DATE :2022-01-16</t>
  </si>
  <si>
    <t>C124310645</t>
  </si>
  <si>
    <t>RGJBL1</t>
  </si>
  <si>
    <t>0,GOVINDE GOWDA</t>
  </si>
  <si>
    <t>1122104221160726</t>
  </si>
  <si>
    <t>GOK AMOUNT FOR ACCOUNT ID :C124310645AND AMOUNT :60.000FOR THE DATE :2022-01-16</t>
  </si>
  <si>
    <t>C124310646</t>
  </si>
  <si>
    <t>GKJ13</t>
  </si>
  <si>
    <t>BHORE GOWDA  S/O  NARASE</t>
  </si>
  <si>
    <t>1122104221080483</t>
  </si>
  <si>
    <t>GOK AMOUNT FOR ACCOUNT ID :C124310646AND AMOUNT :60.000FOR THE DATE :2022-01-08</t>
  </si>
  <si>
    <t>C124310652</t>
  </si>
  <si>
    <t>RJIP638</t>
  </si>
  <si>
    <t>S.RAMESH</t>
  </si>
  <si>
    <t>0,SRINIVASHMURTHY</t>
  </si>
  <si>
    <t>IPSET-C1243106520122D</t>
  </si>
  <si>
    <t>GOK AMOUNT FOR ACCOUNT ID :C124310652AND AMOUNT :2079.290FOR THE DATE :2022-01-08</t>
  </si>
  <si>
    <t>C124310654</t>
  </si>
  <si>
    <t>RJIP717</t>
  </si>
  <si>
    <t>IPSET-C1243106540122D</t>
  </si>
  <si>
    <t>GOK AMOUNT FOR ACCOUNT ID :C124310654AND AMOUNT :1770.790FOR THE DATE :2022-01-06</t>
  </si>
  <si>
    <t>C124310656</t>
  </si>
  <si>
    <t>RJIP1093</t>
  </si>
  <si>
    <t>SAKAMMA  W/O SHIVANANJEGO</t>
  </si>
  <si>
    <t>IPSET-C1243106560122D</t>
  </si>
  <si>
    <t>GOK AMOUNT FOR ACCOUNT ID :C124310656AND AMOUNT :1301.870FOR THE DATE :2022-01-16</t>
  </si>
  <si>
    <t>C124310657</t>
  </si>
  <si>
    <t>RJIP711</t>
  </si>
  <si>
    <t>IPSET-C1243106570122D</t>
  </si>
  <si>
    <t>GOK AMOUNT FOR ACCOUNT ID :C124310657AND AMOUNT :2375.450FOR THE DATE :2022-01-13</t>
  </si>
  <si>
    <t>C124310659</t>
  </si>
  <si>
    <t>RJIP880</t>
  </si>
  <si>
    <t>S.NAGENDRA S/O M.SAMPATH</t>
  </si>
  <si>
    <t>IPSET-C1243106590122D</t>
  </si>
  <si>
    <t>GOK AMOUNT FOR ACCOUNT ID :C124310659AND AMOUNT :1770.790FOR THE DATE :2022-01-11</t>
  </si>
  <si>
    <t>C124310664</t>
  </si>
  <si>
    <t>DGKJ8834</t>
  </si>
  <si>
    <t>1122103221150500</t>
  </si>
  <si>
    <t>GOK AMOUNT FOR ACCOUNT ID :C124310664AND AMOUNT :235.910FOR THE DATE :2022-01-15</t>
  </si>
  <si>
    <t>C124310666</t>
  </si>
  <si>
    <t>UDBJ50</t>
  </si>
  <si>
    <t>MALLEGOWDA</t>
  </si>
  <si>
    <t>1122105221120529</t>
  </si>
  <si>
    <t>GOK AMOUNT FOR ACCOUNT ID :C124310666AND AMOUNT :121.760FOR THE DATE :2022-01-12</t>
  </si>
  <si>
    <t>C124310669</t>
  </si>
  <si>
    <t>GHKBJ10128</t>
  </si>
  <si>
    <t>KEMPANINGE GOWDA,0</t>
  </si>
  <si>
    <t>1122104221060661</t>
  </si>
  <si>
    <t>GOK AMOUNT FOR ACCOUNT ID :C124310669AND AMOUNT :60.000FOR THE DATE :2022-01-06</t>
  </si>
  <si>
    <t>C124310673</t>
  </si>
  <si>
    <t>RJKJ505</t>
  </si>
  <si>
    <t>LAXEGOWDA</t>
  </si>
  <si>
    <t>LATE   C.C.BHOREGOWDA,0</t>
  </si>
  <si>
    <t>1122104221040614</t>
  </si>
  <si>
    <t>GOK AMOUNT FOR ACCOUNT ID :C124310673AND AMOUNT :182.640FOR THE DATE :2022-01-04</t>
  </si>
  <si>
    <t>C124310676</t>
  </si>
  <si>
    <t>RJKJ591</t>
  </si>
  <si>
    <t>1122104221040541</t>
  </si>
  <si>
    <t>GOK AMOUNT FOR ACCOUNT ID :C124310676AND AMOUNT :91.320FOR THE DATE :2022-01-04</t>
  </si>
  <si>
    <t>C124310677</t>
  </si>
  <si>
    <t>RJKJ592</t>
  </si>
  <si>
    <t>HOOVINAKALANAYAKA,0</t>
  </si>
  <si>
    <t>1122104221030467</t>
  </si>
  <si>
    <t>GOK AMOUNT FOR ACCOUNT ID :C124310677AND AMOUNT :251.130FOR THE DATE :2022-01-03</t>
  </si>
  <si>
    <t>C124310678</t>
  </si>
  <si>
    <t>RJKJ586</t>
  </si>
  <si>
    <t>D.SURESHA</t>
  </si>
  <si>
    <t>LATE  DASEGOWDA,0</t>
  </si>
  <si>
    <t>1122104221050434</t>
  </si>
  <si>
    <t>GOK AMOUNT FOR ACCOUNT ID :C124310678AND AMOUNT :60.000FOR THE DATE :2022-01-05</t>
  </si>
  <si>
    <t>C124310680</t>
  </si>
  <si>
    <t>RJKJ486</t>
  </si>
  <si>
    <t>A.MUTTALIB</t>
  </si>
  <si>
    <t>ABDHUL   JALEEL  SAB,0</t>
  </si>
  <si>
    <t>1122104221050474</t>
  </si>
  <si>
    <t>GOK AMOUNT FOR ACCOUNT ID :C124310680AND AMOUNT :129.370FOR THE DATE :2022-01-05</t>
  </si>
  <si>
    <t>C124310683</t>
  </si>
  <si>
    <t>TKKJ70</t>
  </si>
  <si>
    <t>1122106221110522</t>
  </si>
  <si>
    <t>GOK AMOUNT FOR ACCOUNT ID :C124310683AND AMOUNT :98.930FOR THE DATE :2022-01-11</t>
  </si>
  <si>
    <t>C124310687</t>
  </si>
  <si>
    <t>RJIP729</t>
  </si>
  <si>
    <t>PUTTATHAYAMM  W/O CHIKKAN</t>
  </si>
  <si>
    <t>IPSET-C1243106870122D</t>
  </si>
  <si>
    <t>GOK AMOUNT FOR ACCOUNT ID :C124310687AND AMOUNT :2572.890FOR THE DATE :2022-01-11</t>
  </si>
  <si>
    <t>C124310697</t>
  </si>
  <si>
    <t>JIP112</t>
  </si>
  <si>
    <t>IPSET-C1243106970122D</t>
  </si>
  <si>
    <t>GOK AMOUNT FOR ACCOUNT ID :C124310697AND AMOUNT :2572.890FOR THE DATE :2022-01-23</t>
  </si>
  <si>
    <t>C124310703</t>
  </si>
  <si>
    <t>RJIP401</t>
  </si>
  <si>
    <t>NINGEGOWDSA  S/O SIDDEGOW</t>
  </si>
  <si>
    <t>IPSET-C1243107030122D</t>
  </si>
  <si>
    <t>GOK AMOUNT FOR ACCOUNT ID :C124310703AND AMOUNT :2801.180FOR THE DATE :2022-01-19</t>
  </si>
  <si>
    <t>C124310704</t>
  </si>
  <si>
    <t>RJIP1129</t>
  </si>
  <si>
    <t>N.SHIVANNA  S/O LATE NING</t>
  </si>
  <si>
    <t>IPSET-C1243107040122D</t>
  </si>
  <si>
    <t>GOK AMOUNT FOR ACCOUNT ID :C124310704AND AMOUNT :2375.450FOR THE DATE :2022-01-24</t>
  </si>
  <si>
    <t>C124310705</t>
  </si>
  <si>
    <t>RJIP741</t>
  </si>
  <si>
    <t>K.SIDDANAYAKA  S/O  KADAN</t>
  </si>
  <si>
    <t>IPSET-C1243107050122D</t>
  </si>
  <si>
    <t>GOK AMOUNT FOR ACCOUNT ID :C124310705AND AMOUNT :1462.290FOR THE DATE :2022-01-06</t>
  </si>
  <si>
    <t>C124310713</t>
  </si>
  <si>
    <t>RJIP841</t>
  </si>
  <si>
    <t>BASAVACHARI  S/O KULLA BA</t>
  </si>
  <si>
    <t>IPSET-C1243107130122D</t>
  </si>
  <si>
    <t>GOK AMOUNT FOR ACCOUNT ID :C124310713AND AMOUNT :2801.180FOR THE DATE :2022-01-19</t>
  </si>
  <si>
    <t>C124310715</t>
  </si>
  <si>
    <t>JGRIP3</t>
  </si>
  <si>
    <t>H.H.SAVITHRI</t>
  </si>
  <si>
    <t>0,DB.NATESHA</t>
  </si>
  <si>
    <t>IPSET-C1243107150122D</t>
  </si>
  <si>
    <t>GOK AMOUNT FOR ACCOUNT ID :C124310715AND AMOUNT :1301.870FOR THE DATE :2022-01-04</t>
  </si>
  <si>
    <t>C124310717</t>
  </si>
  <si>
    <t>JMPIP1</t>
  </si>
  <si>
    <t>IPSET-C1243107170122D</t>
  </si>
  <si>
    <t>GOK AMOUNT FOR ACCOUNT ID :C124310717AND AMOUNT :1301.870FOR THE DATE :2022-01-15</t>
  </si>
  <si>
    <t>C124310718</t>
  </si>
  <si>
    <t>JMBIP14</t>
  </si>
  <si>
    <t>JAVARAJANAYAKA</t>
  </si>
  <si>
    <t>0,MARINAYAKA</t>
  </si>
  <si>
    <t>IPSET-C1243107180122D</t>
  </si>
  <si>
    <t>GOK AMOUNT FOR ACCOUNT ID :C124310718AND AMOUNT :2375.450FOR THE DATE :2022-01-24</t>
  </si>
  <si>
    <t>C124310721</t>
  </si>
  <si>
    <t>RGJP3</t>
  </si>
  <si>
    <t>0,ALANAHALLI MADAIAH</t>
  </si>
  <si>
    <t>JAYAPURA -MR_3-RD-05</t>
  </si>
  <si>
    <t>1122104221040490</t>
  </si>
  <si>
    <t>GOK AMOUNT FOR ACCOUNT ID :C124310721AND AMOUNT :273.960FOR THE DATE :2022-01-04</t>
  </si>
  <si>
    <t>C124310722</t>
  </si>
  <si>
    <t>RGJSK23</t>
  </si>
  <si>
    <t>1122107221080628</t>
  </si>
  <si>
    <t>GOK AMOUNT FOR ACCOUNT ID :C124310722AND AMOUNT :76.100FOR THE DATE :2022-01-08</t>
  </si>
  <si>
    <t>C124310723</t>
  </si>
  <si>
    <t>RGJKN8</t>
  </si>
  <si>
    <t>MUDDARAMEGOWDA</t>
  </si>
  <si>
    <t>0,SILLEGOWDA</t>
  </si>
  <si>
    <t>1122107221120380</t>
  </si>
  <si>
    <t>GOK AMOUNT FOR ACCOUNT ID :C124310723AND AMOUNT :205.470FOR THE DATE :2022-01-12</t>
  </si>
  <si>
    <t>C124310726</t>
  </si>
  <si>
    <t>RGJSK8</t>
  </si>
  <si>
    <t>0,GIRIYAIAH</t>
  </si>
  <si>
    <t>1122107221080495</t>
  </si>
  <si>
    <t>GOK AMOUNT FOR ACCOUNT ID :C124310726AND AMOUNT :121.760FOR THE DATE :2022-01-08</t>
  </si>
  <si>
    <t>C124310727</t>
  </si>
  <si>
    <t>RGJDP5</t>
  </si>
  <si>
    <t>0,LATE NINGAPPA</t>
  </si>
  <si>
    <t>1122104221020546</t>
  </si>
  <si>
    <t>GOK AMOUNT FOR ACCOUNT ID :C124310727AND AMOUNT :159.810FOR THE DATE :2022-01-02</t>
  </si>
  <si>
    <t>C124310731</t>
  </si>
  <si>
    <t>RGJBP15</t>
  </si>
  <si>
    <t>0,PUTTAMADAPPA</t>
  </si>
  <si>
    <t>1122104221010645</t>
  </si>
  <si>
    <t>GOK AMOUNT FOR ACCOUNT ID :C124310731AND AMOUNT :60.000FOR THE DATE :2022-01-01</t>
  </si>
  <si>
    <t>C124310734</t>
  </si>
  <si>
    <t>JGGIP26</t>
  </si>
  <si>
    <t>0,URASAIAH</t>
  </si>
  <si>
    <t>IPSET-C1243107340122D</t>
  </si>
  <si>
    <t>GOK AMOUNT FOR ACCOUNT ID :C124310734AND AMOUNT :2572.890FOR THE DATE :2022-01-22</t>
  </si>
  <si>
    <t>C124310736</t>
  </si>
  <si>
    <t>DGBJ40</t>
  </si>
  <si>
    <t>MARICHOWDAYYA</t>
  </si>
  <si>
    <t>DODDAKENCHAYYA,0</t>
  </si>
  <si>
    <t>1122103221130525</t>
  </si>
  <si>
    <t>GOK AMOUNT FOR ACCOUNT ID :C124310736AND AMOUNT :182.640FOR THE DATE :2022-01-13</t>
  </si>
  <si>
    <t>C124310738</t>
  </si>
  <si>
    <t>DSBJ8669</t>
  </si>
  <si>
    <t>BASAVAPPA  S/O PUTTEGOWDA</t>
  </si>
  <si>
    <t>1122103221100580</t>
  </si>
  <si>
    <t>GOK AMOUNT FOR ACCOUNT ID :C124310738AND AMOUNT :235.910FOR THE DATE :2022-01-10</t>
  </si>
  <si>
    <t>C124310739</t>
  </si>
  <si>
    <t>RSKJ193</t>
  </si>
  <si>
    <t>SWAMACHARI  S/O KALACHARI</t>
  </si>
  <si>
    <t>1122103221100726</t>
  </si>
  <si>
    <t>GOK AMOUNT FOR ACCOUNT ID :C124310739AND AMOUNT :175.030FOR THE DATE :2022-01-10</t>
  </si>
  <si>
    <t>C124310748</t>
  </si>
  <si>
    <t>RJIP89</t>
  </si>
  <si>
    <t>A.KRISHNAMURTHY</t>
  </si>
  <si>
    <t>0,ANJANAPPA</t>
  </si>
  <si>
    <t>IPSET-C1243107480122D</t>
  </si>
  <si>
    <t>GOK AMOUNT FOR ACCOUNT ID :C124310748AND AMOUNT :2165.670FOR THE DATE :2022-01-12</t>
  </si>
  <si>
    <t>C124310751</t>
  </si>
  <si>
    <t>RJIP400</t>
  </si>
  <si>
    <t>NINGEGOWDA  S/O LATE NANJ</t>
  </si>
  <si>
    <t>IPSET-C1243107510122D</t>
  </si>
  <si>
    <t>GOK AMOUNT FOR ACCOUNT ID :C124310751AND AMOUNT :2764.160FOR THE DATE :2022-01-15</t>
  </si>
  <si>
    <t>C124310754</t>
  </si>
  <si>
    <t>RJIP762</t>
  </si>
  <si>
    <t>SIDDAMMA  W/O BADRAPPA</t>
  </si>
  <si>
    <t>IPSET-C1243107540122D</t>
  </si>
  <si>
    <t>GOK AMOUNT FOR ACCOUNT ID :C124310754AND AMOUNT :2801.180FOR THE DATE :2022-01-19</t>
  </si>
  <si>
    <t>C124310759</t>
  </si>
  <si>
    <t>RSKJ196</t>
  </si>
  <si>
    <t>DASASHETTI  S/O KARISHETT</t>
  </si>
  <si>
    <t>1122103221100829</t>
  </si>
  <si>
    <t>GOK AMOUNT FOR ACCOUNT ID :C124310759AND AMOUNT :144.590FOR THE DATE :2022-01-10</t>
  </si>
  <si>
    <t>C124310768</t>
  </si>
  <si>
    <t>GUBJ1</t>
  </si>
  <si>
    <t>NINGAMMA  W/O CHAMAYYA</t>
  </si>
  <si>
    <t>1122105221010683</t>
  </si>
  <si>
    <t>GOK AMOUNT FOR ACCOUNT ID :C124310768AND AMOUNT :304.400FOR THE DATE :2022-01-01</t>
  </si>
  <si>
    <t>C124310776</t>
  </si>
  <si>
    <t>RJIP336</t>
  </si>
  <si>
    <t>CHIKKAJOGIGOWDA  S/O KENC</t>
  </si>
  <si>
    <t>IPSET-C1243107760122D</t>
  </si>
  <si>
    <t>GOK AMOUNT FOR ACCOUNT ID :C124310776AND AMOUNT :2801.180FOR THE DATE :2022-01-19</t>
  </si>
  <si>
    <t>C124310779</t>
  </si>
  <si>
    <t>MRBJ43</t>
  </si>
  <si>
    <t>1122106221060284</t>
  </si>
  <si>
    <t>GOK AMOUNT FOR ACCOUNT ID :C124310779AND AMOUNT :152.200FOR THE DATE :2022-01-06</t>
  </si>
  <si>
    <t>C124310781</t>
  </si>
  <si>
    <t>RJKJ709</t>
  </si>
  <si>
    <t>1122104221020623</t>
  </si>
  <si>
    <t>GOK AMOUNT FOR ACCOUNT ID :C124310781AND AMOUNT :266.350FOR THE DATE :2022-01-02</t>
  </si>
  <si>
    <t>C124310782</t>
  </si>
  <si>
    <t>MRBJ8612</t>
  </si>
  <si>
    <t>1122106221090537</t>
  </si>
  <si>
    <t>GOK AMOUNT FOR ACCOUNT ID :C124310782AND AMOUNT :60.000FOR THE DATE :2022-01-09</t>
  </si>
  <si>
    <t>C124310784</t>
  </si>
  <si>
    <t>RSKJ207</t>
  </si>
  <si>
    <t>PUTTASWAMI SHETTY</t>
  </si>
  <si>
    <t>CHENNA SHETTY,0</t>
  </si>
  <si>
    <t>1122105221080529</t>
  </si>
  <si>
    <t>GOK AMOUNT FOR ACCOUNT ID :C124310784AND AMOUNT :190.250FOR THE DATE :2022-01-08</t>
  </si>
  <si>
    <t>C124310786</t>
  </si>
  <si>
    <t>99016</t>
  </si>
  <si>
    <t>KEMPPAYYA   NARAYANA,0</t>
  </si>
  <si>
    <t>1122105221110805</t>
  </si>
  <si>
    <t>GOK AMOUNT FOR ACCOUNT ID :C124310786AND AMOUNT :167.420FOR THE DATE :2022-01-11</t>
  </si>
  <si>
    <t>C124310787</t>
  </si>
  <si>
    <t>MRHBJ8617</t>
  </si>
  <si>
    <t>1122106221090637</t>
  </si>
  <si>
    <t>GOK AMOUNT FOR ACCOUNT ID :C124310787AND AMOUNT :60.000FOR THE DATE :2022-01-09</t>
  </si>
  <si>
    <t>C124310788</t>
  </si>
  <si>
    <t>NKJ17</t>
  </si>
  <si>
    <t>1122104221130585</t>
  </si>
  <si>
    <t>GOK AMOUNT FOR ACCOUNT ID :C124310788AND AMOUNT :167.420FOR THE DATE :2022-01-13</t>
  </si>
  <si>
    <t>C124310792</t>
  </si>
  <si>
    <t>RJKJ2432</t>
  </si>
  <si>
    <t>1122103221120901</t>
  </si>
  <si>
    <t>GOK AMOUNT FOR ACCOUNT ID :C124310792AND AMOUNT :60.000FOR THE DATE :2022-01-12</t>
  </si>
  <si>
    <t>C124310794</t>
  </si>
  <si>
    <t>UBBHJ9554</t>
  </si>
  <si>
    <t>MARIPPAJI SANNA NAYAKA,0</t>
  </si>
  <si>
    <t>1122105221160614</t>
  </si>
  <si>
    <t>GOK AMOUNT FOR ACCOUNT ID :C124310794AND AMOUNT :60.000FOR THE DATE :2022-01-16</t>
  </si>
  <si>
    <t>C124310798</t>
  </si>
  <si>
    <t>AHKBJ10125</t>
  </si>
  <si>
    <t>SANNANAJAPPA</t>
  </si>
  <si>
    <t>1122104221110667</t>
  </si>
  <si>
    <t>GOK AMOUNT FOR ACCOUNT ID :C124310798AND AMOUNT :60.000FOR THE DATE :2022-01-11</t>
  </si>
  <si>
    <t>C124310801</t>
  </si>
  <si>
    <t>ANBJ1</t>
  </si>
  <si>
    <t>SHIVAYYA</t>
  </si>
  <si>
    <t>1122104221110634</t>
  </si>
  <si>
    <t>GOK AMOUNT FOR ACCOUNT ID :C124310801AND AMOUNT :289.180FOR THE DATE :2022-01-11</t>
  </si>
  <si>
    <t>C124310803</t>
  </si>
  <si>
    <t>RGJHR41</t>
  </si>
  <si>
    <t>THOLASAMMA</t>
  </si>
  <si>
    <t>0,RANGASWAMY</t>
  </si>
  <si>
    <t>1122107221020687</t>
  </si>
  <si>
    <t>GOK AMOUNT FOR ACCOUNT ID :C124310803AND AMOUNT :114.150FOR THE DATE :2022-01-02</t>
  </si>
  <si>
    <t>C124310804</t>
  </si>
  <si>
    <t>RGJDG33</t>
  </si>
  <si>
    <t>MANTAIAH</t>
  </si>
  <si>
    <t>1122103221120650</t>
  </si>
  <si>
    <t>GOK AMOUNT FOR ACCOUNT ID :C124310804AND AMOUNT :296.790FOR THE DATE :2022-01-12</t>
  </si>
  <si>
    <t>C124310805</t>
  </si>
  <si>
    <t>RGJDH18</t>
  </si>
  <si>
    <t>1122103221160500</t>
  </si>
  <si>
    <t>GOK AMOUNT FOR ACCOUNT ID :C124310805AND AMOUNT :60.000FOR THE DATE :2022-01-16</t>
  </si>
  <si>
    <t>C124310806</t>
  </si>
  <si>
    <t>RGJBL3</t>
  </si>
  <si>
    <t>0,BOREGOWDA</t>
  </si>
  <si>
    <t>1122104221160778</t>
  </si>
  <si>
    <t>GOK AMOUNT FOR ACCOUNT ID :C124310806AND AMOUNT :190.250FOR THE DATE :2022-01-16</t>
  </si>
  <si>
    <t>C124310811</t>
  </si>
  <si>
    <t>RGJAK5</t>
  </si>
  <si>
    <t>0,DODDAPUTTAPPA</t>
  </si>
  <si>
    <t>1122106221010861</t>
  </si>
  <si>
    <t>GOK AMOUNT FOR ACCOUNT ID :C124310811AND AMOUNT :159.810FOR THE DATE :2022-01-01</t>
  </si>
  <si>
    <t>C124310815</t>
  </si>
  <si>
    <t>JMIP10</t>
  </si>
  <si>
    <t>KARIMADEGOWDA</t>
  </si>
  <si>
    <t>0,LATE ANKEGOWDA</t>
  </si>
  <si>
    <t>IPSET-C1243108150122D</t>
  </si>
  <si>
    <t>GOK AMOUNT FOR ACCOUNT ID :C124310815AND AMOUNT :2079.290FOR THE DATE :2022-01-08</t>
  </si>
  <si>
    <t>C124310817</t>
  </si>
  <si>
    <t>JMVIP2</t>
  </si>
  <si>
    <t>0,MADAPPA    SR.NO-98/2A</t>
  </si>
  <si>
    <t>IPSET-C1243108170122D</t>
  </si>
  <si>
    <t>GOK AMOUNT FOR ACCOUNT ID :C124310817AND AMOUNT :1301.870FOR THE DATE :2022-01-16</t>
  </si>
  <si>
    <t>C124310819</t>
  </si>
  <si>
    <t>JDSIP4</t>
  </si>
  <si>
    <t>IPSET-C1243108190122D</t>
  </si>
  <si>
    <t>GOK AMOUNT FOR ACCOUNT ID :C124310819AND AMOUNT :1770.790FOR THE DATE :2022-01-11</t>
  </si>
  <si>
    <t>C124310820</t>
  </si>
  <si>
    <t>RJIP57</t>
  </si>
  <si>
    <t>M.D.DANRAJALU NAIDU</t>
  </si>
  <si>
    <t>0,LATE M.S.DARANIPALAN</t>
  </si>
  <si>
    <t>IPSET-C1243108200122D</t>
  </si>
  <si>
    <t>GOK AMOUNT FOR ACCOUNT ID :C124310820AND AMOUNT :2572.890FOR THE DATE :2022-01-22</t>
  </si>
  <si>
    <t>C124310823</t>
  </si>
  <si>
    <t>RJIP407</t>
  </si>
  <si>
    <t>S.MAHADEVU</t>
  </si>
  <si>
    <t>IPSET-C1243108230122D</t>
  </si>
  <si>
    <t>GOK AMOUNT FOR ACCOUNT ID :C124310823AND AMOUNT :1301.870FOR THE DATE :2022-01-05</t>
  </si>
  <si>
    <t>C124310833</t>
  </si>
  <si>
    <t>DSBJ8668</t>
  </si>
  <si>
    <t>BASAPPA  S/O JAVAREGOWDA</t>
  </si>
  <si>
    <t>1122103221100572</t>
  </si>
  <si>
    <t>GOK AMOUNT FOR ACCOUNT ID :C124310833AND AMOUNT :136.980FOR THE DATE :2022-01-10</t>
  </si>
  <si>
    <t>C124310836</t>
  </si>
  <si>
    <t>GOBJ16</t>
  </si>
  <si>
    <t>MAHADEVA S/O MAHALINGAIAH</t>
  </si>
  <si>
    <t>1122105221010672</t>
  </si>
  <si>
    <t>GOK AMOUNT FOR ACCOUNT ID :C124310836AND AMOUNT :106.540FOR THE DATE :2022-01-01</t>
  </si>
  <si>
    <t>C124310837</t>
  </si>
  <si>
    <t>GUKJ3</t>
  </si>
  <si>
    <t>1122105221010687</t>
  </si>
  <si>
    <t>GOK AMOUNT FOR ACCOUNT ID :C124310837AND AMOUNT :266.350FOR THE DATE :2022-01-01</t>
  </si>
  <si>
    <t>C124310846</t>
  </si>
  <si>
    <t>MKJ5</t>
  </si>
  <si>
    <t>NANJACHARI</t>
  </si>
  <si>
    <t>CHIKKAPUTTACHARI,0</t>
  </si>
  <si>
    <t>1122104221100743</t>
  </si>
  <si>
    <t>GOK AMOUNT FOR ACCOUNT ID :C124310846AND AMOUNT :60.000FOR THE DATE :2022-01-10</t>
  </si>
  <si>
    <t>C124310847</t>
  </si>
  <si>
    <t>AMKBJ10127</t>
  </si>
  <si>
    <t>HOTTE  SOMAPPA</t>
  </si>
  <si>
    <t>1122104221110745</t>
  </si>
  <si>
    <t>GOK AMOUNT FOR ACCOUNT ID :C124310847AND AMOUNT :60.000FOR THE DATE :2022-01-11</t>
  </si>
  <si>
    <t>C124310848</t>
  </si>
  <si>
    <t>RJIP49</t>
  </si>
  <si>
    <t>NIJALINGAPPA</t>
  </si>
  <si>
    <t>0,PUTTAPPA</t>
  </si>
  <si>
    <t>IPSET-C1243108480122D</t>
  </si>
  <si>
    <t>GOK AMOUNT FOR ACCOUNT ID :C124310848AND AMOUNT :2375.450FOR THE DATE :2022-01-23</t>
  </si>
  <si>
    <t>C124310853</t>
  </si>
  <si>
    <t>96996</t>
  </si>
  <si>
    <t>SIDDAMAA</t>
  </si>
  <si>
    <t>1122107221130683</t>
  </si>
  <si>
    <t>GOK AMOUNT FOR ACCOUNT ID :C124310853AND AMOUNT :60.000FOR THE DATE :2022-01-13</t>
  </si>
  <si>
    <t>C124310854</t>
  </si>
  <si>
    <t>47694</t>
  </si>
  <si>
    <t>BHORAIAH</t>
  </si>
  <si>
    <t>1122104221060630</t>
  </si>
  <si>
    <t>GOK AMOUNT FOR ACCOUNT ID :C124310854AND AMOUNT :304.400FOR THE DATE :2022-01-06</t>
  </si>
  <si>
    <t>C124310857</t>
  </si>
  <si>
    <t>JBRIP2</t>
  </si>
  <si>
    <t>B.BHORE GOWDA  S/O BHORE</t>
  </si>
  <si>
    <t>IPSET-C1243108570122D</t>
  </si>
  <si>
    <t>GOK AMOUNT FOR ACCOUNT ID :C124310857AND AMOUNT :1770.790FOR THE DATE :2022-01-06</t>
  </si>
  <si>
    <t>C124310859</t>
  </si>
  <si>
    <t>MIP1922</t>
  </si>
  <si>
    <t>SIDDARAME GOWDA S/O JAVAR</t>
  </si>
  <si>
    <t>IPSET-C1243108590122D</t>
  </si>
  <si>
    <t>GOK AMOUNT FOR ACCOUNT ID :C124310859AND AMOUNT :1770.790FOR THE DATE :2022-01-04</t>
  </si>
  <si>
    <t>C124310863</t>
  </si>
  <si>
    <t>RJIP1147</t>
  </si>
  <si>
    <t>KOLLAMMA  W/O K.H.HEGDE</t>
  </si>
  <si>
    <t>IPSET-C1243108630122D</t>
  </si>
  <si>
    <t>GOK AMOUNT FOR ACCOUNT ID :C124310863AND AMOUNT :1462.290FOR THE DATE :2022-01-02</t>
  </si>
  <si>
    <t>C124310872</t>
  </si>
  <si>
    <t>MKJ3</t>
  </si>
  <si>
    <t>BUNDAYYA,0</t>
  </si>
  <si>
    <t>1122104221100724</t>
  </si>
  <si>
    <t>GOK AMOUNT FOR ACCOUNT ID :C124310872AND AMOUNT :296.790FOR THE DATE :2022-01-10</t>
  </si>
  <si>
    <t>C124310877</t>
  </si>
  <si>
    <t>RJIP403</t>
  </si>
  <si>
    <t>K.SIDDEGOWDA S/O LATE KAL</t>
  </si>
  <si>
    <t>IPSET-C1243108770122D</t>
  </si>
  <si>
    <t>GOK AMOUNT FOR ACCOUNT ID :C124310877AND AMOUNT :2764.160FOR THE DATE :2022-01-15</t>
  </si>
  <si>
    <t>C124310879</t>
  </si>
  <si>
    <t>RJIP331</t>
  </si>
  <si>
    <t>LINGEGOWDA  S/O LATE DODD</t>
  </si>
  <si>
    <t>IPSET-C1243108790122D</t>
  </si>
  <si>
    <t>GOK AMOUNT FOR ACCOUNT ID :C124310879AND AMOUNT :2764.160FOR THE DATE :2022-01-15</t>
  </si>
  <si>
    <t>C124310887</t>
  </si>
  <si>
    <t>RJIP90</t>
  </si>
  <si>
    <t>M.D.BHIMANAYDU</t>
  </si>
  <si>
    <t>IPSET-C1243108870122D</t>
  </si>
  <si>
    <t>GOK AMOUNT FOR ACCOUNT ID :C124310887AND AMOUNT :2572.890FOR THE DATE :2022-01-22</t>
  </si>
  <si>
    <t>C124310889</t>
  </si>
  <si>
    <t>RJIP898</t>
  </si>
  <si>
    <t>PUJARI KALASWAMI</t>
  </si>
  <si>
    <t>0,PUJARIPUTTAPPA</t>
  </si>
  <si>
    <t>IPSET-C1243108890122D</t>
  </si>
  <si>
    <t>GOK AMOUNT FOR ACCOUNT ID :C124310889AND AMOUNT :2375.450FOR THE DATE :2022-01-23</t>
  </si>
  <si>
    <t>C124310890</t>
  </si>
  <si>
    <t>RJIP751</t>
  </si>
  <si>
    <t>ANUMEGOWDA</t>
  </si>
  <si>
    <t>0,LATE DEVEGOWDA</t>
  </si>
  <si>
    <t>IPSET-C1243108900122D</t>
  </si>
  <si>
    <t>GOK AMOUNT FOR ACCOUNT ID :C124310890AND AMOUNT :2079.290FOR THE DATE :2022-01-09</t>
  </si>
  <si>
    <t>C124310891</t>
  </si>
  <si>
    <t>RJIP399</t>
  </si>
  <si>
    <t>MANOHARA S/O MARIMADANAYA</t>
  </si>
  <si>
    <t>IPSET-C1243108910122D</t>
  </si>
  <si>
    <t>GOK AMOUNT FOR ACCOUNT ID :C124310891AND AMOUNT :2375.450FOR THE DATE :2022-01-16</t>
  </si>
  <si>
    <t>C124310894</t>
  </si>
  <si>
    <t>RJIP1206</t>
  </si>
  <si>
    <t>KENDAGANNASWAMI S/O LATE</t>
  </si>
  <si>
    <t>IPSET-C1243108940122D</t>
  </si>
  <si>
    <t>GOK AMOUNT FOR ACCOUNT ID :C124310894AND AMOUNT :1770.790FOR THE DATE :2022-01-11</t>
  </si>
  <si>
    <t>C124310895</t>
  </si>
  <si>
    <t>RJIP757</t>
  </si>
  <si>
    <t>0,LATE BASAVAIAH</t>
  </si>
  <si>
    <t>IPSET-C1243108950122D</t>
  </si>
  <si>
    <t>GOK AMOUNT FOR ACCOUNT ID :C124310895AND AMOUNT :1770.790FOR THE DATE :2022-01-06</t>
  </si>
  <si>
    <t>C124310896</t>
  </si>
  <si>
    <t>RJIP430</t>
  </si>
  <si>
    <t>LAKSHMAMMA  W/O  LAKSHMAN</t>
  </si>
  <si>
    <t>IPSET-C1243108960122D</t>
  </si>
  <si>
    <t>GOK AMOUNT FOR ACCOUNT ID :C124310896AND AMOUNT :2801.180FOR THE DATE :2022-01-18</t>
  </si>
  <si>
    <t>C124310898</t>
  </si>
  <si>
    <t>RJIP719</t>
  </si>
  <si>
    <t>IPSET-C1243108980122D</t>
  </si>
  <si>
    <t>GOK AMOUNT FOR ACCOUNT ID :C124310898AND AMOUNT :1770.790FOR THE DATE :2022-01-06</t>
  </si>
  <si>
    <t>C124310899</t>
  </si>
  <si>
    <t>RJIP857</t>
  </si>
  <si>
    <t>KARIGOWDA  S/O MANNEGOWDA</t>
  </si>
  <si>
    <t>IPSET-C1243108990122D</t>
  </si>
  <si>
    <t>GOK AMOUNT FOR ACCOUNT ID :C124310899AND AMOUNT :2375.450FOR THE DATE :2022-01-24</t>
  </si>
  <si>
    <t>C124310900</t>
  </si>
  <si>
    <t>RJIP726</t>
  </si>
  <si>
    <t>IPSET-C1243109000122D</t>
  </si>
  <si>
    <t>GOK AMOUNT FOR ACCOUNT ID :C124310900AND AMOUNT :1770.790FOR THE DATE :2022-01-06</t>
  </si>
  <si>
    <t>C124310904</t>
  </si>
  <si>
    <t>RGJML11</t>
  </si>
  <si>
    <t>LAKSHMAIAH</t>
  </si>
  <si>
    <t>0,KUNTAIAH</t>
  </si>
  <si>
    <t>1122104221100719</t>
  </si>
  <si>
    <t>GOK AMOUNT FOR ACCOUNT ID :C124310904AND AMOUNT :243.520FOR THE DATE :2022-01-10</t>
  </si>
  <si>
    <t>C124310906</t>
  </si>
  <si>
    <t>RGJTK15</t>
  </si>
  <si>
    <t>SAKAMMA  W/O</t>
  </si>
  <si>
    <t>0,MARIMADA NAYAKA</t>
  </si>
  <si>
    <t>1122106221100604</t>
  </si>
  <si>
    <t>GOK AMOUNT FOR ACCOUNT ID :C124310906AND AMOUNT :83.710FOR THE DATE :2022-01-10</t>
  </si>
  <si>
    <t>C124310907</t>
  </si>
  <si>
    <t>RJIP351</t>
  </si>
  <si>
    <t>BASAPPA  S/O SHIVAPPA</t>
  </si>
  <si>
    <t>IPSET-C1243109070122D</t>
  </si>
  <si>
    <t>GOK AMOUNT FOR ACCOUNT ID :C124310907AND AMOUNT :1462.290FOR THE DATE :2022-01-04</t>
  </si>
  <si>
    <t>C124310915</t>
  </si>
  <si>
    <t>RGJKT50</t>
  </si>
  <si>
    <t>0,KUCHHIKKAIAH MARIGOWDA</t>
  </si>
  <si>
    <t>1122103221060528</t>
  </si>
  <si>
    <t>GOK AMOUNT FOR ACCOUNT ID :C124310915AND AMOUNT :152.200FOR THE DATE :2022-01-06</t>
  </si>
  <si>
    <t>C124310917</t>
  </si>
  <si>
    <t>DGKJ8835</t>
  </si>
  <si>
    <t>1122103221110743</t>
  </si>
  <si>
    <t>GOK AMOUNT FOR ACCOUNT ID :C124310917AND AMOUNT :289.180FOR THE DATE :2022-01-11</t>
  </si>
  <si>
    <t>C124310918</t>
  </si>
  <si>
    <t>THKJ8837</t>
  </si>
  <si>
    <t>THIBBAHAINA  HUNDI -MR_6-RD-6</t>
  </si>
  <si>
    <t>1122104221100854</t>
  </si>
  <si>
    <t>GOK AMOUNT FOR ACCOUNT ID :C124310918AND AMOUNT :91.320FOR THE DATE :2022-01-10</t>
  </si>
  <si>
    <t>C124310924</t>
  </si>
  <si>
    <t>RJKJ632</t>
  </si>
  <si>
    <t>SHIVANNAGOWDA</t>
  </si>
  <si>
    <t>LATE  MARILINGEGOWDA,0</t>
  </si>
  <si>
    <t>1122106221150426</t>
  </si>
  <si>
    <t>GOK AMOUNT FOR ACCOUNT ID :C124310924AND AMOUNT :91.320FOR THE DATE :2022-01-15</t>
  </si>
  <si>
    <t>C124310929</t>
  </si>
  <si>
    <t>MABJ44</t>
  </si>
  <si>
    <t>1122106221120688</t>
  </si>
  <si>
    <t>GOK AMOUNT FOR ACCOUNT ID :C124310929AND AMOUNT :60.000FOR THE DATE :2022-01-12</t>
  </si>
  <si>
    <t>C124310933</t>
  </si>
  <si>
    <t>RJIP758</t>
  </si>
  <si>
    <t>0,SIDDA</t>
  </si>
  <si>
    <t>IPSET-C1243109330122D</t>
  </si>
  <si>
    <t>GOK AMOUNT FOR ACCOUNT ID :C124310933AND AMOUNT :1770.790FOR THE DATE :2022-01-06</t>
  </si>
  <si>
    <t>C124310934</t>
  </si>
  <si>
    <t>RJIP898A</t>
  </si>
  <si>
    <t>0,LATE  KUNNEGOWDA</t>
  </si>
  <si>
    <t>IPSET-C1243109340122D</t>
  </si>
  <si>
    <t>GOK AMOUNT FOR ACCOUNT ID :C124310934AND AMOUNT :2079.290FOR THE DATE :2022-01-09</t>
  </si>
  <si>
    <t>C124310936</t>
  </si>
  <si>
    <t>RJIP794</t>
  </si>
  <si>
    <t>0,ANKEGOWDA</t>
  </si>
  <si>
    <t>IPSET-C1243109360122D</t>
  </si>
  <si>
    <t>GOK AMOUNT FOR ACCOUNT ID :C124310936AND AMOUNT :2764.160FOR THE DATE :2022-01-15</t>
  </si>
  <si>
    <t>C124310937</t>
  </si>
  <si>
    <t>RJIP881</t>
  </si>
  <si>
    <t>MARISWAMEGOWDA  S/O MARAI</t>
  </si>
  <si>
    <t>IPSET-C1243109370122D</t>
  </si>
  <si>
    <t>GOK AMOUNT FOR ACCOUNT ID :C124310937AND AMOUNT :2165.670FOR THE DATE :2022-01-27</t>
  </si>
  <si>
    <t>C124310938</t>
  </si>
  <si>
    <t>RJIP1145</t>
  </si>
  <si>
    <t>B.LINGAPPA  S/O LATE BASA</t>
  </si>
  <si>
    <t>IPSET-C1243109380122D</t>
  </si>
  <si>
    <t>GOK AMOUNT FOR ACCOUNT ID :C124310938AND AMOUNT :2375.450FOR THE DATE :2022-01-23</t>
  </si>
  <si>
    <t>C124310944</t>
  </si>
  <si>
    <t>JDGIP1</t>
  </si>
  <si>
    <t>K.R.LAKSHMISHA  S/O  RAMA</t>
  </si>
  <si>
    <t>IPSET-C1243109440122D</t>
  </si>
  <si>
    <t>GOK AMOUNT FOR ACCOUNT ID :C124310944AND AMOUNT :1770.790FOR THE DATE :2022-01-11</t>
  </si>
  <si>
    <t>C124310949</t>
  </si>
  <si>
    <t>RJIP130</t>
  </si>
  <si>
    <t>BEENA RAMANABAI PATEL  W/</t>
  </si>
  <si>
    <t>0,RAMANABAI PATEL</t>
  </si>
  <si>
    <t>IPSET-C1243109490122D</t>
  </si>
  <si>
    <t>GOK AMOUNT FOR ACCOUNT ID :C124310949AND AMOUNT :2572.890FOR THE DATE :2022-01-17</t>
  </si>
  <si>
    <t>C124310951</t>
  </si>
  <si>
    <t>JHRIP1</t>
  </si>
  <si>
    <t>R.RAMESH  S/O RUDRAPPA</t>
  </si>
  <si>
    <t>IPSET-C1243109510122D</t>
  </si>
  <si>
    <t>GOK AMOUNT FOR ACCOUNT ID :C124310951AND AMOUNT :2572.890FOR THE DATE :2022-01-17</t>
  </si>
  <si>
    <t>C124310953</t>
  </si>
  <si>
    <t>JMIP1</t>
  </si>
  <si>
    <t>HANUMAIAH  S/O CHIKKA CHA</t>
  </si>
  <si>
    <t>IPSET-C1243109530122D</t>
  </si>
  <si>
    <t>GOK AMOUNT FOR ACCOUNT ID :C124310953AND AMOUNT :2079.290FOR THE DATE :2022-01-08</t>
  </si>
  <si>
    <t>C124310957</t>
  </si>
  <si>
    <t>RJIP340</t>
  </si>
  <si>
    <t>A.DEVANNA  S/O ANKAPPA</t>
  </si>
  <si>
    <t>IPSET-C1243109570122D</t>
  </si>
  <si>
    <t>GOK AMOUNT FOR ACCOUNT ID :C124310957AND AMOUNT :1301.870FOR THE DATE :2022-01-16</t>
  </si>
  <si>
    <t>C124310961</t>
  </si>
  <si>
    <t>RJIP883</t>
  </si>
  <si>
    <t>SHETTY GOWDA</t>
  </si>
  <si>
    <t>0,HANUMEGOWDA</t>
  </si>
  <si>
    <t>IPSET-C1243109610122D</t>
  </si>
  <si>
    <t>GOK AMOUNT FOR ACCOUNT ID :C124310961AND AMOUNT :2375.450FOR THE DATE :2022-01-19</t>
  </si>
  <si>
    <t>C124310962</t>
  </si>
  <si>
    <t>RJIP1065</t>
  </si>
  <si>
    <t>MARIBASAPPA  S/O D.MADAPP</t>
  </si>
  <si>
    <t>IPSET-C1243109620122D</t>
  </si>
  <si>
    <t>GOK AMOUNT FOR ACCOUNT ID :C124310962AND AMOUNT :2375.450FOR THE DATE :2022-01-13</t>
  </si>
  <si>
    <t>C124310966</t>
  </si>
  <si>
    <t>JKIP8</t>
  </si>
  <si>
    <t>MAHADEVAGOWDA</t>
  </si>
  <si>
    <t>0,MARIKENCHEGOWDA</t>
  </si>
  <si>
    <t>IPSET-C1243109660122D</t>
  </si>
  <si>
    <t>GOK AMOUNT FOR ACCOUNT ID :C124310966AND AMOUNT :2764.160FOR THE DATE :2022-01-15</t>
  </si>
  <si>
    <t>C124310972</t>
  </si>
  <si>
    <t>JGGIP23</t>
  </si>
  <si>
    <t>NINGASHETTY</t>
  </si>
  <si>
    <t>0,SIDDASHETTY</t>
  </si>
  <si>
    <t>IPSET-C1243109720122D</t>
  </si>
  <si>
    <t>GOK AMOUNT FOR ACCOUNT ID :C124310972AND AMOUNT :2572.890FOR THE DATE :2022-01-22</t>
  </si>
  <si>
    <t>C124310974</t>
  </si>
  <si>
    <t>RJKJ671</t>
  </si>
  <si>
    <t>MARABASAPPA</t>
  </si>
  <si>
    <t>1122104221010652</t>
  </si>
  <si>
    <t>GOK AMOUNT FOR ACCOUNT ID :C124310974AND AMOUNT :167.420FOR THE DATE :2022-01-01</t>
  </si>
  <si>
    <t>C124310975</t>
  </si>
  <si>
    <t>JSKIP9</t>
  </si>
  <si>
    <t>IPSET-C1243109750122D</t>
  </si>
  <si>
    <t>GOK AMOUNT FOR ACCOUNT ID :C124310975AND AMOUNT :2801.180FOR THE DATE :2022-01-19</t>
  </si>
  <si>
    <t>C124310976</t>
  </si>
  <si>
    <t>RJKJ661</t>
  </si>
  <si>
    <t>PUTTALINGAPPA</t>
  </si>
  <si>
    <t>0,CHAMAPPA</t>
  </si>
  <si>
    <t>1122104221010639</t>
  </si>
  <si>
    <t>GOK AMOUNT FOR ACCOUNT ID :C124310976AND AMOUNT :60.000FOR THE DATE :2022-01-01</t>
  </si>
  <si>
    <t>C124310979</t>
  </si>
  <si>
    <t>JGMIP11</t>
  </si>
  <si>
    <t>NARAYANANAYAKA</t>
  </si>
  <si>
    <t>0,HUCHHANAYAKA</t>
  </si>
  <si>
    <t>IPSET-C1243109790122D</t>
  </si>
  <si>
    <t>GOK AMOUNT FOR ACCOUNT ID :C124310979AND AMOUNT :2801.180FOR THE DATE :2022-01-18</t>
  </si>
  <si>
    <t>C124310983</t>
  </si>
  <si>
    <t>RGJML3</t>
  </si>
  <si>
    <t>1122104221100742</t>
  </si>
  <si>
    <t>GOK AMOUNT FOR ACCOUNT ID :C124310983AND AMOUNT :251.130FOR THE DATE :2022-01-10</t>
  </si>
  <si>
    <t>C124310984</t>
  </si>
  <si>
    <t>RGJKT66</t>
  </si>
  <si>
    <t>0,KUNNEMADEGOWDA</t>
  </si>
  <si>
    <t>1122103221060558</t>
  </si>
  <si>
    <t>GOK AMOUNT FOR ACCOUNT ID :C124310984AND AMOUNT :228.300FOR THE DATE :2022-01-06</t>
  </si>
  <si>
    <t>C124310987</t>
  </si>
  <si>
    <t>RGJKT28</t>
  </si>
  <si>
    <t>0,LATE BASAVEGOWDA</t>
  </si>
  <si>
    <t>1122103221040581</t>
  </si>
  <si>
    <t>GOK AMOUNT FOR ACCOUNT ID :C124310987AND AMOUNT :266.350FOR THE DATE :2022-01-04</t>
  </si>
  <si>
    <t>C124310989</t>
  </si>
  <si>
    <t>RGJTK40</t>
  </si>
  <si>
    <t>KARIYANAYAKA</t>
  </si>
  <si>
    <t>0,KALAMADANAYAKA</t>
  </si>
  <si>
    <t>1122106221120550</t>
  </si>
  <si>
    <t>GOK AMOUNT FOR ACCOUNT ID :C124310989AND AMOUNT :60.000FOR THE DATE :2022-01-12</t>
  </si>
  <si>
    <t>C124310997</t>
  </si>
  <si>
    <t>RJKJ678</t>
  </si>
  <si>
    <t>0,LATE PUTTABASAPPA</t>
  </si>
  <si>
    <t>1122104221010755</t>
  </si>
  <si>
    <t>GOK AMOUNT FOR ACCOUNT ID :C124310997AND AMOUNT :167.420FOR THE DATE :2022-01-01</t>
  </si>
  <si>
    <t>C124310999</t>
  </si>
  <si>
    <t>JMVIP8</t>
  </si>
  <si>
    <t>NARAYANACHARI</t>
  </si>
  <si>
    <t>0,DASACHARI</t>
  </si>
  <si>
    <t>IPSET-C1243109990122D</t>
  </si>
  <si>
    <t>GOK AMOUNT FOR ACCOUNT ID :C124310999AND AMOUNT :1301.870FOR THE DATE :2022-01-16</t>
  </si>
  <si>
    <t>C124311003</t>
  </si>
  <si>
    <t>JGMIP4</t>
  </si>
  <si>
    <t>IPSET-C1243110030122D</t>
  </si>
  <si>
    <t>GOK AMOUNT FOR ACCOUNT ID :C124311003AND AMOUNT :2801.180FOR THE DATE :2022-01-18</t>
  </si>
  <si>
    <t>C124311006</t>
  </si>
  <si>
    <t>JSKIP1</t>
  </si>
  <si>
    <t>M.MAHADEVAIAH  S/O MARIYA</t>
  </si>
  <si>
    <t>IPSET-C1243110060122D</t>
  </si>
  <si>
    <t>GOK AMOUNT FOR ACCOUNT ID :C124311006AND AMOUNT :2801.180FOR THE DATE :2022-01-19</t>
  </si>
  <si>
    <t>C124311008</t>
  </si>
  <si>
    <t>RJIP728</t>
  </si>
  <si>
    <t>0,CHIKKAIDEGOWDA</t>
  </si>
  <si>
    <t>IPSET-C1243110080122D</t>
  </si>
  <si>
    <t>GOK AMOUNT FOR ACCOUNT ID :C124311008AND AMOUNT :1770.790FOR THE DATE :2022-01-06</t>
  </si>
  <si>
    <t>C124311009</t>
  </si>
  <si>
    <t>JIP109</t>
  </si>
  <si>
    <t>PUSHPA JAYASHEKAR  W/O JA</t>
  </si>
  <si>
    <t>IPSET-C1243110090122D</t>
  </si>
  <si>
    <t>GOK AMOUNT FOR ACCOUNT ID :C124311009AND AMOUNT :2801.180FOR THE DATE :2022-01-19</t>
  </si>
  <si>
    <t>C124311010</t>
  </si>
  <si>
    <t>RJIP320</t>
  </si>
  <si>
    <t>0,PUTTASWAMAPPA</t>
  </si>
  <si>
    <t>IPSET-C1243110100122D</t>
  </si>
  <si>
    <t>GOK AMOUNT FOR ACCOUNT ID :C124311010AND AMOUNT :1301.870FOR THE DATE :2022-01-04</t>
  </si>
  <si>
    <t>C124311013</t>
  </si>
  <si>
    <t>RJIP410</t>
  </si>
  <si>
    <t>S.NINGAPPA</t>
  </si>
  <si>
    <t>IPSET-C1243110130122D</t>
  </si>
  <si>
    <t>GOK AMOUNT FOR ACCOUNT ID :C124311013AND AMOUNT :1301.870FOR THE DATE :2022-01-05</t>
  </si>
  <si>
    <t>C124311016</t>
  </si>
  <si>
    <t>GUKJ33</t>
  </si>
  <si>
    <t>CHIKKAMADAIAH</t>
  </si>
  <si>
    <t>1122105221010723</t>
  </si>
  <si>
    <t>GOK AMOUNT FOR ACCOUNT ID :C124311016AND AMOUNT :91.320FOR THE DATE :2022-01-01</t>
  </si>
  <si>
    <t>C124311017</t>
  </si>
  <si>
    <t>MHBJ42</t>
  </si>
  <si>
    <t>SIDDARAJU S/O SIDDASHETTI</t>
  </si>
  <si>
    <t>1122104221150602</t>
  </si>
  <si>
    <t>GOK AMOUNT FOR ACCOUNT ID :C124311017AND AMOUNT :60.000FOR THE DATE :2022-01-15</t>
  </si>
  <si>
    <t>C124311025</t>
  </si>
  <si>
    <t>GBJ9345</t>
  </si>
  <si>
    <t>SIDDA  S/O PUTTASIDDAYYA</t>
  </si>
  <si>
    <t>1122105221010717</t>
  </si>
  <si>
    <t>GOK AMOUNT FOR ACCOUNT ID :C124311025AND AMOUNT :304.400FOR THE DATE :2022-01-01</t>
  </si>
  <si>
    <t>C124311026</t>
  </si>
  <si>
    <t>MRKJ101</t>
  </si>
  <si>
    <t>DIVAN  S/O MUDUKA NAYAKA</t>
  </si>
  <si>
    <t>1122106221040309</t>
  </si>
  <si>
    <t>GOK AMOUNT FOR ACCOUNT ID :C124311026AND AMOUNT :167.420FOR THE DATE :2022-01-04</t>
  </si>
  <si>
    <t>C124311031</t>
  </si>
  <si>
    <t>RJKJ699</t>
  </si>
  <si>
    <t>1122104221020518</t>
  </si>
  <si>
    <t>GOK AMOUNT FOR ACCOUNT ID :C124311031AND AMOUNT :304.400FOR THE DATE :2022-01-02</t>
  </si>
  <si>
    <t>C124311038</t>
  </si>
  <si>
    <t>RJKJ495</t>
  </si>
  <si>
    <t>CHIKKASANNANAYAKA</t>
  </si>
  <si>
    <t>1122104221040531</t>
  </si>
  <si>
    <t>GOK AMOUNT FOR ACCOUNT ID :C124311038AND AMOUNT :235.910FOR THE DATE :2022-01-04</t>
  </si>
  <si>
    <t>C124311041</t>
  </si>
  <si>
    <t>RJKJ695</t>
  </si>
  <si>
    <t>1122104221020511</t>
  </si>
  <si>
    <t>GOK AMOUNT FOR ACCOUNT ID :C124311041AND AMOUNT :60.000FOR THE DATE :2022-01-02</t>
  </si>
  <si>
    <t>C124311042</t>
  </si>
  <si>
    <t>RSKJ202</t>
  </si>
  <si>
    <t>LEETAYYA,0</t>
  </si>
  <si>
    <t>1122105221110591</t>
  </si>
  <si>
    <t>GOK AMOUNT FOR ACCOUNT ID :C124311042AND AMOUNT :60.000FOR THE DATE :2022-01-11</t>
  </si>
  <si>
    <t>C124311043</t>
  </si>
  <si>
    <t>RSKJ203</t>
  </si>
  <si>
    <t>KARI THIMMAYYA,0</t>
  </si>
  <si>
    <t>1122105221110796</t>
  </si>
  <si>
    <t>GOK AMOUNT FOR ACCOUNT ID :C124311043AND AMOUNT :83.710FOR THE DATE :2022-01-11</t>
  </si>
  <si>
    <t>C124311044</t>
  </si>
  <si>
    <t>UBKJ120</t>
  </si>
  <si>
    <t>1122105221030584</t>
  </si>
  <si>
    <t>GOK AMOUNT FOR ACCOUNT ID :C124311044AND AMOUNT :121.760FOR THE DATE :2022-01-03</t>
  </si>
  <si>
    <t>C124311046</t>
  </si>
  <si>
    <t>RJKJ2447</t>
  </si>
  <si>
    <t>LATE  SANNAMALLAPPA,0</t>
  </si>
  <si>
    <t>1122103221120740</t>
  </si>
  <si>
    <t>GOK AMOUNT FOR ACCOUNT ID :C124311046AND AMOUNT :304.400FOR THE DATE :2022-01-12</t>
  </si>
  <si>
    <t>C124311048</t>
  </si>
  <si>
    <t>99017</t>
  </si>
  <si>
    <t>1122105221040430</t>
  </si>
  <si>
    <t>GOK AMOUNT FOR ACCOUNT ID :C124311048AND AMOUNT :152.200FOR THE DATE :2022-01-04</t>
  </si>
  <si>
    <t>C124311050</t>
  </si>
  <si>
    <t>RGJMV1</t>
  </si>
  <si>
    <t>CHANNAVEEREGOWDA</t>
  </si>
  <si>
    <t>1122106221150409</t>
  </si>
  <si>
    <t>GOK AMOUNT FOR ACCOUNT ID :C124311050AND AMOUNT :228.300FOR THE DATE :2022-01-15</t>
  </si>
  <si>
    <t>C124311051</t>
  </si>
  <si>
    <t>JMBHIP31</t>
  </si>
  <si>
    <t>IPSET-C1243110510122D</t>
  </si>
  <si>
    <t>GOK AMOUNT FOR ACCOUNT ID :C124311051AND AMOUNT :2375.450FOR THE DATE :2022-01-26</t>
  </si>
  <si>
    <t>C124311053</t>
  </si>
  <si>
    <t>JGGIP29</t>
  </si>
  <si>
    <t>0,MALLEGOWDA</t>
  </si>
  <si>
    <t>IPSET-C1243110530122D</t>
  </si>
  <si>
    <t>GOK AMOUNT FOR ACCOUNT ID :C124311053AND AMOUNT :2572.890FOR THE DATE :2022-01-22</t>
  </si>
  <si>
    <t>C124311054</t>
  </si>
  <si>
    <t>JAKIP7</t>
  </si>
  <si>
    <t>IPSET-C1243110540122D</t>
  </si>
  <si>
    <t>GOK AMOUNT FOR ACCOUNT ID :C124311054AND AMOUNT :2375.450FOR THE DATE :2022-01-23</t>
  </si>
  <si>
    <t>C124311055</t>
  </si>
  <si>
    <t>RGJKT13</t>
  </si>
  <si>
    <t>SAKAMMA W/O</t>
  </si>
  <si>
    <t>0,DASAMADAIAH</t>
  </si>
  <si>
    <t>1122103221030417</t>
  </si>
  <si>
    <t>GOK AMOUNT FOR ACCOUNT ID :C124311055AND AMOUNT :60.000FOR THE DATE :2022-01-03</t>
  </si>
  <si>
    <t>C124311056</t>
  </si>
  <si>
    <t>JGPIP10</t>
  </si>
  <si>
    <t>S.JAVAREGOWDA</t>
  </si>
  <si>
    <t>IPSET-C1243110560122D</t>
  </si>
  <si>
    <t>GOK AMOUNT FOR ACCOUNT ID :C124311056AND AMOUNT :2079.290FOR THE DATE :2022-01-09</t>
  </si>
  <si>
    <t>C124311064</t>
  </si>
  <si>
    <t>JMBHIP22</t>
  </si>
  <si>
    <t>0,PUTTEGOWDA</t>
  </si>
  <si>
    <t>IPSET-C1243110640122D</t>
  </si>
  <si>
    <t>GOK AMOUNT FOR ACCOUNT ID :C124311064AND AMOUNT :2375.450FOR THE DATE :2022-01-26</t>
  </si>
  <si>
    <t>C124311070</t>
  </si>
  <si>
    <t>RGJAN26</t>
  </si>
  <si>
    <t>1122104221120354</t>
  </si>
  <si>
    <t>GOK AMOUNT FOR ACCOUNT ID :C124311070AND AMOUNT :98.930FOR THE DATE :2022-01-12</t>
  </si>
  <si>
    <t>C124311073</t>
  </si>
  <si>
    <t>JGGIP27</t>
  </si>
  <si>
    <t>PUTTANANJAIAH</t>
  </si>
  <si>
    <t>0,BASAVAIAH</t>
  </si>
  <si>
    <t>IPSET-C1243110730122D</t>
  </si>
  <si>
    <t>GOK AMOUNT FOR ACCOUNT ID :C124311073AND AMOUNT :2572.890FOR THE DATE :2022-01-22</t>
  </si>
  <si>
    <t>C124311074</t>
  </si>
  <si>
    <t>RGJMH1</t>
  </si>
  <si>
    <t>CHANNAMANNAMMA</t>
  </si>
  <si>
    <t>0,SHIVANNA SHETTI</t>
  </si>
  <si>
    <t>1122107221100544</t>
  </si>
  <si>
    <t>GOK AMOUNT FOR ACCOUNT ID :C124311074AND AMOUNT :159.810FOR THE DATE :2022-01-10</t>
  </si>
  <si>
    <t>C124311075</t>
  </si>
  <si>
    <t>RGJY12</t>
  </si>
  <si>
    <t>0,LATE G.MAHADEVAPPA</t>
  </si>
  <si>
    <t>1122103221020694</t>
  </si>
  <si>
    <t>GOK AMOUNT FOR ACCOUNT ID :C124311075AND AMOUNT :182.640FOR THE DATE :2022-01-02</t>
  </si>
  <si>
    <t>C124311076</t>
  </si>
  <si>
    <t>RJKJ660</t>
  </si>
  <si>
    <t>BASAVANNA S/O</t>
  </si>
  <si>
    <t>DODDANANJAPPA,PUTTASOMANNA</t>
  </si>
  <si>
    <t>1122104221010618</t>
  </si>
  <si>
    <t>GOK AMOUNT FOR ACCOUNT ID :C124311076AND AMOUNT :60.000FOR THE DATE :2022-01-01</t>
  </si>
  <si>
    <t>C124311077</t>
  </si>
  <si>
    <t>RGJKV2</t>
  </si>
  <si>
    <t>1122105221020639</t>
  </si>
  <si>
    <t>GOK AMOUNT FOR ACCOUNT ID :C124311077AND AMOUNT :182.640FOR THE DATE :2022-01-02</t>
  </si>
  <si>
    <t>C124311079</t>
  </si>
  <si>
    <t>RGJGR5</t>
  </si>
  <si>
    <t>1122105221010660</t>
  </si>
  <si>
    <t>GOK AMOUNT FOR ACCOUNT ID :C124311079AND AMOUNT :98.930FOR THE DATE :2022-01-01</t>
  </si>
  <si>
    <t>C124311080</t>
  </si>
  <si>
    <t>JGPIP34</t>
  </si>
  <si>
    <t>MARIKEMPAMMA</t>
  </si>
  <si>
    <t>IPSET-C1243110800122D</t>
  </si>
  <si>
    <t>GOK AMOUNT FOR ACCOUNT ID :C124311080AND AMOUNT :2079.290FOR THE DATE :2022-01-09</t>
  </si>
  <si>
    <t>C124311082</t>
  </si>
  <si>
    <t>RGJDP4</t>
  </si>
  <si>
    <t>0,KARIYAPPA</t>
  </si>
  <si>
    <t>1122104221020493</t>
  </si>
  <si>
    <t>GOK AMOUNT FOR ACCOUNT ID :C124311082AND AMOUNT :106.540FOR THE DATE :2022-01-02</t>
  </si>
  <si>
    <t>C124311083</t>
  </si>
  <si>
    <t>RGJAN37</t>
  </si>
  <si>
    <t>KENGANNAPPA</t>
  </si>
  <si>
    <t>0,BASAVAPPA</t>
  </si>
  <si>
    <t>1122104221120411</t>
  </si>
  <si>
    <t>GOK AMOUNT FOR ACCOUNT ID :C124311083AND AMOUNT :289.180FOR THE DATE :2022-01-12</t>
  </si>
  <si>
    <t>C124311092</t>
  </si>
  <si>
    <t>JGPIP26</t>
  </si>
  <si>
    <t>BASAVAIH</t>
  </si>
  <si>
    <t>0,ALAGAIAH</t>
  </si>
  <si>
    <t>IPSET-C1243110920122D</t>
  </si>
  <si>
    <t>GOK AMOUNT FOR ACCOUNT ID :C124311092AND AMOUNT :2079.290FOR THE DATE :2022-01-09</t>
  </si>
  <si>
    <t>C124311096</t>
  </si>
  <si>
    <t>RGJGP24</t>
  </si>
  <si>
    <t>CHATIRAJE GOWDA</t>
  </si>
  <si>
    <t>0,SWAMY</t>
  </si>
  <si>
    <t>1122104221080542</t>
  </si>
  <si>
    <t>GOK AMOUNT FOR ACCOUNT ID :C124311096AND AMOUNT :304.400FOR THE DATE :2022-01-08</t>
  </si>
  <si>
    <t>C124311097</t>
  </si>
  <si>
    <t>RGJDG8</t>
  </si>
  <si>
    <t>BASAVARAJU C</t>
  </si>
  <si>
    <t>dhanagalli</t>
  </si>
  <si>
    <t>1122103221130507</t>
  </si>
  <si>
    <t>GOK AMOUNT FOR ACCOUNT ID :C124311097AND AMOUNT :144.590FOR THE DATE :2022-01-13</t>
  </si>
  <si>
    <t>C124311099</t>
  </si>
  <si>
    <t>RGJDG36</t>
  </si>
  <si>
    <t>0,MARISIDDAIAH</t>
  </si>
  <si>
    <t>1122103221120657</t>
  </si>
  <si>
    <t>GOK AMOUNT FOR ACCOUNT ID :C124311099AND AMOUNT :60.000FOR THE DATE :2022-01-12</t>
  </si>
  <si>
    <t>C124311104</t>
  </si>
  <si>
    <t>JCRIP11</t>
  </si>
  <si>
    <t>0,MALLIKARJUNASWAMY(G..IP SET)</t>
  </si>
  <si>
    <t>IPSET-C1243111040122D</t>
  </si>
  <si>
    <t>GOK AMOUNT FOR ACCOUNT ID :C124311104AND AMOUNT :2801.180FOR THE DATE :2022-01-19</t>
  </si>
  <si>
    <t>C124311105</t>
  </si>
  <si>
    <t>JKNIP11</t>
  </si>
  <si>
    <t>YATHAPPA</t>
  </si>
  <si>
    <t>IPSET-C1243111050122D</t>
  </si>
  <si>
    <t>GOK AMOUNT FOR ACCOUNT ID :C124311105AND AMOUNT :2572.890FOR THE DATE :2022-01-27</t>
  </si>
  <si>
    <t>C124311108</t>
  </si>
  <si>
    <t>JUNIP2</t>
  </si>
  <si>
    <t>0,PAPASHETTY</t>
  </si>
  <si>
    <t>IPSET-C1243111080122D</t>
  </si>
  <si>
    <t>GOK AMOUNT FOR ACCOUNT ID :C124311108AND AMOUNT :2375.450FOR THE DATE :2022-01-24</t>
  </si>
  <si>
    <t>C124311109</t>
  </si>
  <si>
    <t>JUNIP20</t>
  </si>
  <si>
    <t>IPSET-C1243111090122D</t>
  </si>
  <si>
    <t>GOK AMOUNT FOR ACCOUNT ID :C124311109AND AMOUNT :2764.160FOR THE DATE :2022-01-15</t>
  </si>
  <si>
    <t>C124311110</t>
  </si>
  <si>
    <t>JMRIP17</t>
  </si>
  <si>
    <t>PUTTARAJU</t>
  </si>
  <si>
    <t>0,ERAIAH</t>
  </si>
  <si>
    <t>IPSET-C1243111100122D</t>
  </si>
  <si>
    <t>GOK AMOUNT FOR ACCOUNT ID :C124311110AND AMOUNT :2801.180FOR THE DATE :2022-01-20</t>
  </si>
  <si>
    <t>C124311111</t>
  </si>
  <si>
    <t>JPIP10</t>
  </si>
  <si>
    <t>MARIGUJJEGOWDA</t>
  </si>
  <si>
    <t>0,DODDAHAIDEGOWDA</t>
  </si>
  <si>
    <t>IPSET-C1243111110122D</t>
  </si>
  <si>
    <t>GOK AMOUNT FOR ACCOUNT ID :C124311111AND AMOUNT :2764.160FOR THE DATE :2022-01-15</t>
  </si>
  <si>
    <t>C124311112</t>
  </si>
  <si>
    <t>RGJMG70</t>
  </si>
  <si>
    <t>SANNAHAIDEGOWDA</t>
  </si>
  <si>
    <t>1122104221150520</t>
  </si>
  <si>
    <t>GOK AMOUNT FOR ACCOUNT ID :C124311112AND AMOUNT :228.300FOR THE DATE :2022-01-15</t>
  </si>
  <si>
    <t>C124311113</t>
  </si>
  <si>
    <t>RGJDS88</t>
  </si>
  <si>
    <t>1122103221100790</t>
  </si>
  <si>
    <t>GOK AMOUNT FOR ACCOUNT ID :C124311113AND AMOUNT :98.930FOR THE DATE :2022-01-10</t>
  </si>
  <si>
    <t>C124311115</t>
  </si>
  <si>
    <t>RGJU137</t>
  </si>
  <si>
    <t>HANMANTHANAIKA</t>
  </si>
  <si>
    <t>0,BHEEMANAIKA</t>
  </si>
  <si>
    <t>1122105221110836</t>
  </si>
  <si>
    <t>GOK AMOUNT FOR ACCOUNT ID :C124311115AND AMOUNT :60.880FOR THE DATE :2022-01-11</t>
  </si>
  <si>
    <t>C124311117</t>
  </si>
  <si>
    <t>JGMIP9</t>
  </si>
  <si>
    <t>SANNAKALAMMA</t>
  </si>
  <si>
    <t>IPSET-C1243111170122D</t>
  </si>
  <si>
    <t>GOK AMOUNT FOR ACCOUNT ID :C124311117AND AMOUNT :2801.180FOR THE DATE :2022-01-18</t>
  </si>
  <si>
    <t>C124311118</t>
  </si>
  <si>
    <t>JGPIP32</t>
  </si>
  <si>
    <t>SANNAIADEGOWDA</t>
  </si>
  <si>
    <t>0,CHIKKEGOWDA</t>
  </si>
  <si>
    <t>IPSET-C1243111180122D</t>
  </si>
  <si>
    <t>GOK AMOUNT FOR ACCOUNT ID :C124311118AND AMOUNT :2079.290FOR THE DATE :2022-01-09</t>
  </si>
  <si>
    <t>C124311119</t>
  </si>
  <si>
    <t>RGJDH16</t>
  </si>
  <si>
    <t>0,KUNNEGOWDA</t>
  </si>
  <si>
    <t>1122103221150619</t>
  </si>
  <si>
    <t>GOK AMOUNT FOR ACCOUNT ID :C124311119AND AMOUNT :121.760FOR THE DATE :2022-01-15</t>
  </si>
  <si>
    <t>C124311127</t>
  </si>
  <si>
    <t>JKRIP1</t>
  </si>
  <si>
    <t>0,LATE DEVARAGUDDA    SR.NO-244/2</t>
  </si>
  <si>
    <t>IPSET-C1243111270122D</t>
  </si>
  <si>
    <t>GOK AMOUNT FOR ACCOUNT ID :C124311127AND AMOUNT :2572.890FOR THE DATE :2022-01-12</t>
  </si>
  <si>
    <t>C124311134</t>
  </si>
  <si>
    <t>RGJTK62</t>
  </si>
  <si>
    <t>KARULA NAYAKA</t>
  </si>
  <si>
    <t>0,RANGA NAYAKA</t>
  </si>
  <si>
    <t>1122106221100616</t>
  </si>
  <si>
    <t>GOK AMOUNT FOR ACCOUNT ID :C124311134AND AMOUNT :60.880FOR THE DATE :2022-01-10</t>
  </si>
  <si>
    <t>C124311135</t>
  </si>
  <si>
    <t>RGJDV5</t>
  </si>
  <si>
    <t>NIJAGUNARADYA</t>
  </si>
  <si>
    <t>0,MALARADYA</t>
  </si>
  <si>
    <t>1122104221130472</t>
  </si>
  <si>
    <t>GOK AMOUNT FOR ACCOUNT ID :C124311135AND AMOUNT :60.000FOR THE DATE :2022-01-13</t>
  </si>
  <si>
    <t>C124311137</t>
  </si>
  <si>
    <t>RGJAN34</t>
  </si>
  <si>
    <t>0,CHIKKAMADAPPA</t>
  </si>
  <si>
    <t>1122104221120404</t>
  </si>
  <si>
    <t>GOK AMOUNT FOR ACCOUNT ID :C124311137AND AMOUNT :60.000FOR THE DATE :2022-01-12</t>
  </si>
  <si>
    <t>C124311138</t>
  </si>
  <si>
    <t>RGJAK16</t>
  </si>
  <si>
    <t>0,LINGARAJAPPA</t>
  </si>
  <si>
    <t>1122106221010807</t>
  </si>
  <si>
    <t>GOK AMOUNT FOR ACCOUNT ID :C124311138AND AMOUNT :60.000FOR THE DATE :2022-01-01</t>
  </si>
  <si>
    <t>C124311139</t>
  </si>
  <si>
    <t>RGJBL8</t>
  </si>
  <si>
    <t>0,NAGEGOWDA</t>
  </si>
  <si>
    <t>1122104221160729</t>
  </si>
  <si>
    <t>GOK AMOUNT FOR ACCOUNT ID :C124311139AND AMOUNT :60.000FOR THE DATE :2022-01-16</t>
  </si>
  <si>
    <t>C124311146</t>
  </si>
  <si>
    <t>JMBHIP35</t>
  </si>
  <si>
    <t>MANTIGOWDA</t>
  </si>
  <si>
    <t>0,GUDIGOWDA</t>
  </si>
  <si>
    <t>IPSET-C1243111460122D</t>
  </si>
  <si>
    <t>GOK AMOUNT FOR ACCOUNT ID :C124311146AND AMOUNT :2375.450FOR THE DATE :2022-01-26</t>
  </si>
  <si>
    <t>C124311150</t>
  </si>
  <si>
    <t>JCRIP3</t>
  </si>
  <si>
    <t>IPSET-C1243111500122D</t>
  </si>
  <si>
    <t>GOK AMOUNT FOR ACCOUNT ID :C124311150AND AMOUNT :2801.180FOR THE DATE :2022-01-19</t>
  </si>
  <si>
    <t>C124311151</t>
  </si>
  <si>
    <t>JKIP5</t>
  </si>
  <si>
    <t>0,NINGEGOWDA</t>
  </si>
  <si>
    <t>IPSET-C1243111510122D</t>
  </si>
  <si>
    <t>GOK AMOUNT FOR ACCOUNT ID :C124311151AND AMOUNT :2764.160FOR THE DATE :2022-01-15</t>
  </si>
  <si>
    <t>C124311157</t>
  </si>
  <si>
    <t>RGJKG4</t>
  </si>
  <si>
    <t>1122103221090554</t>
  </si>
  <si>
    <t>GOK AMOUNT FOR ACCOUNT ID :C124311157AND AMOUNT :304.400FOR THE DATE :2022-01-09</t>
  </si>
  <si>
    <t>C124311158</t>
  </si>
  <si>
    <t>RGJKG3</t>
  </si>
  <si>
    <t>1122103221100501</t>
  </si>
  <si>
    <t>GOK AMOUNT FOR ACCOUNT ID :C124311158AND AMOUNT :243.520FOR THE DATE :2022-01-10</t>
  </si>
  <si>
    <t>C124311159</t>
  </si>
  <si>
    <t>RJKJ669</t>
  </si>
  <si>
    <t>0,LATE GURUSIDDAPPA</t>
  </si>
  <si>
    <t>1122104221010600</t>
  </si>
  <si>
    <t>GOK AMOUNT FOR ACCOUNT ID :C124311159AND AMOUNT :60.000FOR THE DATE :2022-01-01</t>
  </si>
  <si>
    <t>C124311163</t>
  </si>
  <si>
    <t>ISMIP5794</t>
  </si>
  <si>
    <t>SANNAIAH  S/O KULLACHALUV</t>
  </si>
  <si>
    <t>IPSET-C1243111630122D</t>
  </si>
  <si>
    <t>GOK AMOUNT FOR ACCOUNT ID :C124311163AND AMOUNT :2079.290FOR THE DATE :2022-01-09</t>
  </si>
  <si>
    <t>C124311164</t>
  </si>
  <si>
    <t>RGJTK3</t>
  </si>
  <si>
    <t>SWAMY</t>
  </si>
  <si>
    <t>1122106221100569</t>
  </si>
  <si>
    <t>GOK AMOUNT FOR ACCOUNT ID :C124311164AND AMOUNT :60.000FOR THE DATE :2022-01-10</t>
  </si>
  <si>
    <t>C124311166</t>
  </si>
  <si>
    <t>RGJAN20</t>
  </si>
  <si>
    <t>0,LATE SIDDAPPA</t>
  </si>
  <si>
    <t>1122104221120331</t>
  </si>
  <si>
    <t>GOK AMOUNT FOR ACCOUNT ID :C124311166AND AMOUNT :243.520FOR THE DATE :2022-01-12</t>
  </si>
  <si>
    <t>C124311167</t>
  </si>
  <si>
    <t>RGJAN41</t>
  </si>
  <si>
    <t>0,LATE SANNAPPA</t>
  </si>
  <si>
    <t>1122104221110756</t>
  </si>
  <si>
    <t>GOK AMOUNT FOR ACCOUNT ID :C124311167AND AMOUNT :190.250FOR THE DATE :2022-01-11</t>
  </si>
  <si>
    <t>C124311169</t>
  </si>
  <si>
    <t>JMIP9</t>
  </si>
  <si>
    <t>IPSET-C1243111690122D</t>
  </si>
  <si>
    <t>GOK AMOUNT FOR ACCOUNT ID :C124311169AND AMOUNT :2079.290FOR THE DATE :2022-01-08</t>
  </si>
  <si>
    <t>C124311171</t>
  </si>
  <si>
    <t>RGJAK29</t>
  </si>
  <si>
    <t>BEERALINGEGOWDA</t>
  </si>
  <si>
    <t>0,MARICHANNEGOWDA</t>
  </si>
  <si>
    <t>1122106221020472</t>
  </si>
  <si>
    <t>GOK AMOUNT FOR ACCOUNT ID :C124311171AND AMOUNT :60.000FOR THE DATE :2022-01-02</t>
  </si>
  <si>
    <t>C124311175</t>
  </si>
  <si>
    <t>RGJAN28</t>
  </si>
  <si>
    <t>0,LATE MOOGANNA</t>
  </si>
  <si>
    <t>1122104221110753</t>
  </si>
  <si>
    <t>GOK AMOUNT FOR ACCOUNT ID :C124311175AND AMOUNT :205.470FOR THE DATE :2022-01-11</t>
  </si>
  <si>
    <t>C124311176</t>
  </si>
  <si>
    <t>JMIP8</t>
  </si>
  <si>
    <t>IPSET-C1243111760122D</t>
  </si>
  <si>
    <t>GOK AMOUNT FOR ACCOUNT ID :C124311176AND AMOUNT :2165.670FOR THE DATE :2022-01-08</t>
  </si>
  <si>
    <t>C124311178</t>
  </si>
  <si>
    <t>RGJAK2</t>
  </si>
  <si>
    <t>1122106221020354</t>
  </si>
  <si>
    <t>GOK AMOUNT FOR ACCOUNT ID :C124311178AND AMOUNT :83.710FOR THE DATE :2022-01-02</t>
  </si>
  <si>
    <t>C124311180</t>
  </si>
  <si>
    <t>JDGIP7</t>
  </si>
  <si>
    <t>IPSET-C1243111800122D</t>
  </si>
  <si>
    <t>GOK AMOUNT FOR ACCOUNT ID :C124311180AND AMOUNT :2572.890FOR THE DATE :2022-01-11</t>
  </si>
  <si>
    <t>C124311183</t>
  </si>
  <si>
    <t>JBPIP6</t>
  </si>
  <si>
    <t>0,ERAJAPPA</t>
  </si>
  <si>
    <t>IPSET-C1243111830122D</t>
  </si>
  <si>
    <t>GOK AMOUNT FOR ACCOUNT ID :C124311183AND AMOUNT :2764.160FOR THE DATE :2022-01-13</t>
  </si>
  <si>
    <t>C124311188</t>
  </si>
  <si>
    <t>JMBIP29</t>
  </si>
  <si>
    <t>0,NEELAIAH</t>
  </si>
  <si>
    <t>IPSET-C1243111880122D</t>
  </si>
  <si>
    <t>GOK AMOUNT FOR ACCOUNT ID :C124311188AND AMOUNT :2375.450FOR THE DATE :2022-01-24</t>
  </si>
  <si>
    <t>C124311189</t>
  </si>
  <si>
    <t>JTKIP11</t>
  </si>
  <si>
    <t>MARIHUCHHANAIKA</t>
  </si>
  <si>
    <t>0,JOGANAIKA</t>
  </si>
  <si>
    <t>IPSET-C1243111890122D</t>
  </si>
  <si>
    <t>GOK AMOUNT FOR ACCOUNT ID :C124311189AND AMOUNT :2375.450FOR THE DATE :2022-01-16</t>
  </si>
  <si>
    <t>C124311192</t>
  </si>
  <si>
    <t>RGJU250</t>
  </si>
  <si>
    <t>SWAMYNAIKA</t>
  </si>
  <si>
    <t>0,KARIHUCHHANAIKA</t>
  </si>
  <si>
    <t>1122105221110583</t>
  </si>
  <si>
    <t>GOK AMOUNT FOR ACCOUNT ID :C124311192AND AMOUNT :129.370FOR THE DATE :2022-01-11</t>
  </si>
  <si>
    <t>C124311193</t>
  </si>
  <si>
    <t>RGJU337</t>
  </si>
  <si>
    <t>1122105221130551</t>
  </si>
  <si>
    <t>GOK AMOUNT FOR ACCOUNT ID :C124311193AND AMOUNT :205.470FOR THE DATE :2022-01-13</t>
  </si>
  <si>
    <t>C124311194</t>
  </si>
  <si>
    <t>RGJU362</t>
  </si>
  <si>
    <t>0,NAGARAJU</t>
  </si>
  <si>
    <t>UDBOORU-MR-10-RD-20</t>
  </si>
  <si>
    <t>1122105221150524</t>
  </si>
  <si>
    <t>GOK AMOUNT FOR ACCOUNT ID :C124311194AND AMOUNT :190.250FOR THE DATE :2022-01-15</t>
  </si>
  <si>
    <t>C124311196</t>
  </si>
  <si>
    <t>RGJU289</t>
  </si>
  <si>
    <t>1122105221100624</t>
  </si>
  <si>
    <t>GOK AMOUNT FOR ACCOUNT ID :C124311196AND AMOUNT :258.740FOR THE DATE :2022-01-10</t>
  </si>
  <si>
    <t>C124311197</t>
  </si>
  <si>
    <t>RGJU358</t>
  </si>
  <si>
    <t>MARIDANDANAIKA</t>
  </si>
  <si>
    <t>0,MOOGAIAH</t>
  </si>
  <si>
    <t>1122105221110630</t>
  </si>
  <si>
    <t>GOK AMOUNT FOR ACCOUNT ID :C124311197AND AMOUNT :60.000FOR THE DATE :2022-01-11</t>
  </si>
  <si>
    <t>C124311198</t>
  </si>
  <si>
    <t>RGJU328</t>
  </si>
  <si>
    <t>0,HUCHHAIAH</t>
  </si>
  <si>
    <t>1122105221130367</t>
  </si>
  <si>
    <t>GOK AMOUNT FOR ACCOUNT ID :C124311198AND AMOUNT :98.930FOR THE DATE :2022-01-13</t>
  </si>
  <si>
    <t>C124311199</t>
  </si>
  <si>
    <t>RGJU355</t>
  </si>
  <si>
    <t>MANCHANAIKA</t>
  </si>
  <si>
    <t>0,HUCHHANAIKA</t>
  </si>
  <si>
    <t>1122105221090319</t>
  </si>
  <si>
    <t>GOK AMOUNT FOR ACCOUNT ID :C124311199AND AMOUNT :304.400FOR THE DATE :2022-01-09</t>
  </si>
  <si>
    <t>C124311200</t>
  </si>
  <si>
    <t>RGJMG73</t>
  </si>
  <si>
    <t>0,KALEGOWDA</t>
  </si>
  <si>
    <t>1122104221150506</t>
  </si>
  <si>
    <t>GOK AMOUNT FOR ACCOUNT ID :C124311200AND AMOUNT :60.000FOR THE DATE :2022-01-15</t>
  </si>
  <si>
    <t>C124311202</t>
  </si>
  <si>
    <t>RGJGP36</t>
  </si>
  <si>
    <t>1122104221090855</t>
  </si>
  <si>
    <t>GOK AMOUNT FOR ACCOUNT ID :C124311202AND AMOUNT :60.000FOR THE DATE :2022-01-09</t>
  </si>
  <si>
    <t>C124311203</t>
  </si>
  <si>
    <t>RGJDG55</t>
  </si>
  <si>
    <t>1122103221120783</t>
  </si>
  <si>
    <t>GOK AMOUNT FOR ACCOUNT ID :C124311203AND AMOUNT :205.470FOR THE DATE :2022-01-12</t>
  </si>
  <si>
    <t>C124311204</t>
  </si>
  <si>
    <t>RGJDS42</t>
  </si>
  <si>
    <t>MARAIAH BASAVEGOWDA</t>
  </si>
  <si>
    <t>1122103221110589</t>
  </si>
  <si>
    <t>GOK AMOUNT FOR ACCOUNT ID :C124311204AND AMOUNT :273.960FOR THE DATE :2022-01-11</t>
  </si>
  <si>
    <t>C124311206</t>
  </si>
  <si>
    <t>RGJGP144</t>
  </si>
  <si>
    <t>0,SHIVANANJEGOWDA</t>
  </si>
  <si>
    <t>1122104221080438</t>
  </si>
  <si>
    <t>GOK AMOUNT FOR ACCOUNT ID :C124311206AND AMOUNT :129.370FOR THE DATE :2022-01-08</t>
  </si>
  <si>
    <t>C124311208</t>
  </si>
  <si>
    <t>RGJKT33</t>
  </si>
  <si>
    <t>1122103221040539</t>
  </si>
  <si>
    <t>GOK AMOUNT FOR ACCOUNT ID :C124311208AND AMOUNT :304.400FOR THE DATE :2022-01-04</t>
  </si>
  <si>
    <t>C124311210</t>
  </si>
  <si>
    <t>RGJKT9</t>
  </si>
  <si>
    <t>LAKSHMI W/O</t>
  </si>
  <si>
    <t>0,PUNDARIKA</t>
  </si>
  <si>
    <t>1122103221030344</t>
  </si>
  <si>
    <t>GOK AMOUNT FOR ACCOUNT ID :C124311210AND AMOUNT :60.880FOR THE DATE :2022-01-03</t>
  </si>
  <si>
    <t>C124311212</t>
  </si>
  <si>
    <t>JMIP3</t>
  </si>
  <si>
    <t>0,LATE KUNNASHETTI KARIGOWDA</t>
  </si>
  <si>
    <t>IPSET-C1243112120122D</t>
  </si>
  <si>
    <t>GOK AMOUNT FOR ACCOUNT ID :C124311212AND AMOUNT :2375.450FOR THE DATE :2022-01-24</t>
  </si>
  <si>
    <t>C124311213</t>
  </si>
  <si>
    <t>RGJKT15</t>
  </si>
  <si>
    <t>CHIAKKAMADA</t>
  </si>
  <si>
    <t>1122103221030399</t>
  </si>
  <si>
    <t>GOK AMOUNT FOR ACCOUNT ID :C124311213AND AMOUNT :281.570FOR THE DATE :2022-01-03</t>
  </si>
  <si>
    <t>C124311215</t>
  </si>
  <si>
    <t>JGGIP16</t>
  </si>
  <si>
    <t>IPSET-C1243112150122D</t>
  </si>
  <si>
    <t>GOK AMOUNT FOR ACCOUNT ID :C124311215AND AMOUNT :2572.890FOR THE DATE :2022-01-22</t>
  </si>
  <si>
    <t>C124311216</t>
  </si>
  <si>
    <t>RGJTK8</t>
  </si>
  <si>
    <t>CHENNAMMA  W/O</t>
  </si>
  <si>
    <t>0,C.SWAMY</t>
  </si>
  <si>
    <t>1122106221100589</t>
  </si>
  <si>
    <t>GOK AMOUNT FOR ACCOUNT ID :C124311216AND AMOUNT :129.370FOR THE DATE :2022-01-10</t>
  </si>
  <si>
    <t>C124311221</t>
  </si>
  <si>
    <t>RJKJ849</t>
  </si>
  <si>
    <t>1122107221130760</t>
  </si>
  <si>
    <t>GOK AMOUNT FOR ACCOUNT ID :C124311221AND AMOUNT :60.000FOR THE DATE :2022-01-13</t>
  </si>
  <si>
    <t>C124311222</t>
  </si>
  <si>
    <t>RGJAK7</t>
  </si>
  <si>
    <t>KEMPARAJU</t>
  </si>
  <si>
    <t>1122106221020387</t>
  </si>
  <si>
    <t>GOK AMOUNT FOR ACCOUNT ID :C124311222AND AMOUNT :60.000FOR THE DATE :2022-01-02</t>
  </si>
  <si>
    <t>C124311223</t>
  </si>
  <si>
    <t>JKIP2</t>
  </si>
  <si>
    <t>IPSET-C1243112230122D</t>
  </si>
  <si>
    <t>GOK AMOUNT FOR ACCOUNT ID :C124311223AND AMOUNT :2764.160FOR THE DATE :2022-01-15</t>
  </si>
  <si>
    <t>C124311228</t>
  </si>
  <si>
    <t>RGJAK25</t>
  </si>
  <si>
    <t xml:space="preserve"> S/O KEMPASIDDAIAH,ARASINAKERE</t>
  </si>
  <si>
    <t>1122106221020416</t>
  </si>
  <si>
    <t>GOK AMOUNT FOR ACCOUNT ID :C124311228AND AMOUNT :83.710FOR THE DATE :2022-01-02</t>
  </si>
  <si>
    <t>C124311233</t>
  </si>
  <si>
    <t>SHKJ35</t>
  </si>
  <si>
    <t>1122103221100702</t>
  </si>
  <si>
    <t>GOK AMOUNT FOR ACCOUNT ID :C124311233AND AMOUNT :114.150FOR THE DATE :2022-01-10</t>
  </si>
  <si>
    <t>C124311234</t>
  </si>
  <si>
    <t>RGJMR1</t>
  </si>
  <si>
    <t>0,SWAMAIAH</t>
  </si>
  <si>
    <t>1122107221090638</t>
  </si>
  <si>
    <t>GOK AMOUNT FOR ACCOUNT ID :C124311234AND AMOUNT :251.130FOR THE DATE :2022-01-09</t>
  </si>
  <si>
    <t>C124311235</t>
  </si>
  <si>
    <t>RGJMV20</t>
  </si>
  <si>
    <t>0,KEMPEGOWDA</t>
  </si>
  <si>
    <t>1122106221130502</t>
  </si>
  <si>
    <t>GOK AMOUNT FOR ACCOUNT ID :C124311235AND AMOUNT :523.990FOR THE DATE :2022-01-13</t>
  </si>
  <si>
    <t>C124311236</t>
  </si>
  <si>
    <t>RGJMR2</t>
  </si>
  <si>
    <t>0,KALYANI</t>
  </si>
  <si>
    <t>1122107221100431</t>
  </si>
  <si>
    <t>GOK AMOUNT FOR ACCOUNT ID :C124311236AND AMOUNT :60.000FOR THE DATE :2022-01-10</t>
  </si>
  <si>
    <t>C124311237</t>
  </si>
  <si>
    <t>RJKJ683</t>
  </si>
  <si>
    <t>1122104221010686</t>
  </si>
  <si>
    <t>GOK AMOUNT FOR ACCOUNT ID :C124311237AND AMOUNT :144.590FOR THE DATE :2022-01-01</t>
  </si>
  <si>
    <t>C124311239</t>
  </si>
  <si>
    <t>RJKJ663</t>
  </si>
  <si>
    <t>RANI</t>
  </si>
  <si>
    <t>0,DORESWAMI</t>
  </si>
  <si>
    <t>1122104221010570</t>
  </si>
  <si>
    <t>GOK AMOUNT FOR ACCOUNT ID :C124311239AND AMOUNT :60.000FOR THE DATE :2022-01-01</t>
  </si>
  <si>
    <t>C124311240</t>
  </si>
  <si>
    <t>RJKJ665</t>
  </si>
  <si>
    <t>0,GAGENAHALLY BASAPPA</t>
  </si>
  <si>
    <t>1122104221010756</t>
  </si>
  <si>
    <t>GOK AMOUNT FOR ACCOUNT ID :C124311240AND AMOUNT :296.790FOR THE DATE :2022-01-01</t>
  </si>
  <si>
    <t>C124311242</t>
  </si>
  <si>
    <t>RGJDP8</t>
  </si>
  <si>
    <t>0,BHOREGOWDA</t>
  </si>
  <si>
    <t>1122104221020622</t>
  </si>
  <si>
    <t>GOK AMOUNT FOR ACCOUNT ID :C124311242AND AMOUNT :60.000FOR THE DATE :2022-01-02</t>
  </si>
  <si>
    <t>C124311243</t>
  </si>
  <si>
    <t>RGJGR9</t>
  </si>
  <si>
    <t>0,LATE SWAMYNATH</t>
  </si>
  <si>
    <t>1122105221010727</t>
  </si>
  <si>
    <t>GOK AMOUNT FOR ACCOUNT ID :C124311243AND AMOUNT :60.000FOR THE DATE :2022-01-01</t>
  </si>
  <si>
    <t>C124311244</t>
  </si>
  <si>
    <t>RJKJ658</t>
  </si>
  <si>
    <t>1122104221010661</t>
  </si>
  <si>
    <t>GOK AMOUNT FOR ACCOUNT ID :C124311244AND AMOUNT :144.590FOR THE DATE :2022-01-01</t>
  </si>
  <si>
    <t>C124311247</t>
  </si>
  <si>
    <t>RGJGR4</t>
  </si>
  <si>
    <t>CHANDRASHEKHARAMURTHI</t>
  </si>
  <si>
    <t>KAILASAPPA,GURURU</t>
  </si>
  <si>
    <t>1122105221010871</t>
  </si>
  <si>
    <t>GOK AMOUNT FOR ACCOUNT ID :C124311247AND AMOUNT :136.980FOR THE DATE :2022-01-01</t>
  </si>
  <si>
    <t>C124311248</t>
  </si>
  <si>
    <t>RGJGR6</t>
  </si>
  <si>
    <t>NARASAMMA</t>
  </si>
  <si>
    <t>1122105221010678</t>
  </si>
  <si>
    <t>GOK AMOUNT FOR ACCOUNT ID :C124311248AND AMOUNT :197.860FOR THE DATE :2022-01-01</t>
  </si>
  <si>
    <t>C124311251</t>
  </si>
  <si>
    <t>RGJSK14</t>
  </si>
  <si>
    <t>0,SIDDALINGAIAH</t>
  </si>
  <si>
    <t>1122107221080472</t>
  </si>
  <si>
    <t>GOK AMOUNT FOR ACCOUNT ID :C124311251AND AMOUNT :60.000FOR THE DATE :2022-01-08</t>
  </si>
  <si>
    <t>C124311257</t>
  </si>
  <si>
    <t>RGJKN1</t>
  </si>
  <si>
    <t>0,KOLLEGOWDA</t>
  </si>
  <si>
    <t>1122107221120290</t>
  </si>
  <si>
    <t>GOK AMOUNT FOR ACCOUNT ID :C124311257AND AMOUNT :273.960FOR THE DATE :2022-01-12</t>
  </si>
  <si>
    <t>C124311258</t>
  </si>
  <si>
    <t>RGJMD16</t>
  </si>
  <si>
    <t>0,DODDARANGASHETTI</t>
  </si>
  <si>
    <t>1122107221110584</t>
  </si>
  <si>
    <t>GOK AMOUNT FOR ACCOUNT ID :C124311258AND AMOUNT :144.590FOR THE DATE :2022-01-11</t>
  </si>
  <si>
    <t>C124311259</t>
  </si>
  <si>
    <t>RGJN13</t>
  </si>
  <si>
    <t>BASAVAIAH</t>
  </si>
  <si>
    <t>1122104221130623</t>
  </si>
  <si>
    <t>GOK AMOUNT FOR ACCOUNT ID :C124311259AND AMOUNT :205.470FOR THE DATE :2022-01-13</t>
  </si>
  <si>
    <t>C124311260</t>
  </si>
  <si>
    <t>RGJSK2</t>
  </si>
  <si>
    <t>MARADEVAIAH</t>
  </si>
  <si>
    <t>1122107221080537</t>
  </si>
  <si>
    <t>GOK AMOUNT FOR ACCOUNT ID :C124311260AND AMOUNT :213.080FOR THE DATE :2022-01-08</t>
  </si>
  <si>
    <t>C124311261</t>
  </si>
  <si>
    <t>RGJGR11</t>
  </si>
  <si>
    <t>PUTTASWAMY</t>
  </si>
  <si>
    <t>0,LINGACHARI</t>
  </si>
  <si>
    <t>1122105221010641</t>
  </si>
  <si>
    <t>GOK AMOUNT FOR ACCOUNT ID :C124311261AND AMOUNT :60.000FOR THE DATE :2022-01-01</t>
  </si>
  <si>
    <t>C124311264</t>
  </si>
  <si>
    <t>JMBHIP42</t>
  </si>
  <si>
    <t>HOMBEGOWDA</t>
  </si>
  <si>
    <t>0,LATE HOMBEGOWDA</t>
  </si>
  <si>
    <t>IPSET-C1243112640122D</t>
  </si>
  <si>
    <t>GOK AMOUNT FOR ACCOUNT ID :C124311264AND AMOUNT :2375.450FOR THE DATE :2022-01-26</t>
  </si>
  <si>
    <t>C124311266</t>
  </si>
  <si>
    <t>RGJDP3</t>
  </si>
  <si>
    <t>0,LATE KULLAPPA</t>
  </si>
  <si>
    <t>1122104221020487</t>
  </si>
  <si>
    <t>GOK AMOUNT FOR ACCOUNT ID :C124311266AND AMOUNT :136.980FOR THE DATE :2022-01-02</t>
  </si>
  <si>
    <t>C124311267</t>
  </si>
  <si>
    <t>RGJBP17</t>
  </si>
  <si>
    <t>1122104221010666</t>
  </si>
  <si>
    <t>GOK AMOUNT FOR ACCOUNT ID :C124311267AND AMOUNT :121.760FOR THE DATE :2022-01-01</t>
  </si>
  <si>
    <t>C124311268</t>
  </si>
  <si>
    <t>RGJBP7</t>
  </si>
  <si>
    <t>SIDDDAPPA</t>
  </si>
  <si>
    <t>1122104221010736</t>
  </si>
  <si>
    <t>GOK AMOUNT FOR ACCOUNT ID :C124311268AND AMOUNT :167.420FOR THE DATE :2022-01-01</t>
  </si>
  <si>
    <t>C124311269</t>
  </si>
  <si>
    <t>RGJMD1</t>
  </si>
  <si>
    <t>0,CHIKKARACHAIAH</t>
  </si>
  <si>
    <t>1122107221110686</t>
  </si>
  <si>
    <t>GOK AMOUNT FOR ACCOUNT ID :C124311269AND AMOUNT :76.100FOR THE DATE :2022-01-11</t>
  </si>
  <si>
    <t>C124311270</t>
  </si>
  <si>
    <t>JMBHIP30</t>
  </si>
  <si>
    <t>IPSET-C1243112700122D</t>
  </si>
  <si>
    <t>GOK AMOUNT FOR ACCOUNT ID :C124311270AND AMOUNT :2375.450FOR THE DATE :2022-01-26</t>
  </si>
  <si>
    <t>C124311271</t>
  </si>
  <si>
    <t>RGJCR14</t>
  </si>
  <si>
    <t>MUDDAIAH</t>
  </si>
  <si>
    <t>0,LAKAIAH</t>
  </si>
  <si>
    <t>1122107221060578</t>
  </si>
  <si>
    <t>GOK AMOUNT FOR ACCOUNT ID :C124311271AND AMOUNT :60.000FOR THE DATE :2022-01-06</t>
  </si>
  <si>
    <t>C124311272</t>
  </si>
  <si>
    <t>RGJN2</t>
  </si>
  <si>
    <t>1122104221130624</t>
  </si>
  <si>
    <t>GOK AMOUNT FOR ACCOUNT ID :C124311272AND AMOUNT :205.470FOR THE DATE :2022-01-13</t>
  </si>
  <si>
    <t>C124311273</t>
  </si>
  <si>
    <t>RGJN11</t>
  </si>
  <si>
    <t>1122104221130616</t>
  </si>
  <si>
    <t>GOK AMOUNT FOR ACCOUNT ID :C124311273AND AMOUNT :60.000FOR THE DATE :2022-01-13</t>
  </si>
  <si>
    <t>C124311274</t>
  </si>
  <si>
    <t>RGJGM9</t>
  </si>
  <si>
    <t>SANNASWAMY</t>
  </si>
  <si>
    <t>0,CHANNANKANAYAKA</t>
  </si>
  <si>
    <t>1122107221150396</t>
  </si>
  <si>
    <t>GOK AMOUNT FOR ACCOUNT ID :C124311274AND AMOUNT :289.180FOR THE DATE :2022-01-15</t>
  </si>
  <si>
    <t>C124311275</t>
  </si>
  <si>
    <t>JKGIP5</t>
  </si>
  <si>
    <t>IPSET-C1243112750122D</t>
  </si>
  <si>
    <t>GOK AMOUNT FOR ACCOUNT ID :C124311275AND AMOUNT :1770.790FOR THE DATE :2022-01-11</t>
  </si>
  <si>
    <t>C124311277</t>
  </si>
  <si>
    <t>RGJGP19</t>
  </si>
  <si>
    <t>0,SANNAIADEGOWDA</t>
  </si>
  <si>
    <t>1122104221080435</t>
  </si>
  <si>
    <t>GOK AMOUNT FOR ACCOUNT ID :C124311277AND AMOUNT :60.000FOR THE DATE :2022-01-08</t>
  </si>
  <si>
    <t>C124311279</t>
  </si>
  <si>
    <t>RGJDS60</t>
  </si>
  <si>
    <t>GIRIYANAYAKA</t>
  </si>
  <si>
    <t>0,LATE MANCHANAYAKA</t>
  </si>
  <si>
    <t>1122103221100730</t>
  </si>
  <si>
    <t>GOK AMOUNT FOR ACCOUNT ID :C124311279AND AMOUNT :220.690FOR THE DATE :2022-01-10</t>
  </si>
  <si>
    <t>C124311281</t>
  </si>
  <si>
    <t>RGJDG48</t>
  </si>
  <si>
    <t>MAHALINGANAYAKA</t>
  </si>
  <si>
    <t>0,BASAVALINGANAYAKA</t>
  </si>
  <si>
    <t>1122103221120899</t>
  </si>
  <si>
    <t>GOK AMOUNT FOR ACCOUNT ID :C124311281AND AMOUNT :60.000FOR THE DATE :2022-01-12</t>
  </si>
  <si>
    <t>C124311283</t>
  </si>
  <si>
    <t>RGJDS12</t>
  </si>
  <si>
    <t>1122103221090727</t>
  </si>
  <si>
    <t>GOK AMOUNT FOR ACCOUNT ID :C124311283AND AMOUNT :289.180FOR THE DATE :2022-01-09</t>
  </si>
  <si>
    <t>C124311286</t>
  </si>
  <si>
    <t>JAKIP23</t>
  </si>
  <si>
    <t>IPSET-C1243112860122D</t>
  </si>
  <si>
    <t>GOK AMOUNT FOR ACCOUNT ID :C124311286AND AMOUNT :2375.450FOR THE DATE :2022-01-23</t>
  </si>
  <si>
    <t>C124311287</t>
  </si>
  <si>
    <t>RGJGP71</t>
  </si>
  <si>
    <t>1122104221090698</t>
  </si>
  <si>
    <t>GOK AMOUNT FOR ACCOUNT ID :C124311287AND AMOUNT :83.710FOR THE DATE :2022-01-09</t>
  </si>
  <si>
    <t>C124311288</t>
  </si>
  <si>
    <t>RGJGP60</t>
  </si>
  <si>
    <t>0,K.K.KARIGOWDA</t>
  </si>
  <si>
    <t>1122104221080446</t>
  </si>
  <si>
    <t>GOK AMOUNT FOR ACCOUNT ID :C124311288AND AMOUNT :144.590FOR THE DATE :2022-01-08</t>
  </si>
  <si>
    <t>C124311289</t>
  </si>
  <si>
    <t>RGJGP69</t>
  </si>
  <si>
    <t>EREGOWDA</t>
  </si>
  <si>
    <t>1122104221090701</t>
  </si>
  <si>
    <t>GOK AMOUNT FOR ACCOUNT ID :C124311289AND AMOUNT :243.520FOR THE DATE :2022-01-09</t>
  </si>
  <si>
    <t>C124311290</t>
  </si>
  <si>
    <t>RGJGP88</t>
  </si>
  <si>
    <t>0,G.JAVAREGOWDA</t>
  </si>
  <si>
    <t>1122104221080585</t>
  </si>
  <si>
    <t>GOK AMOUNT FOR ACCOUNT ID :C124311290AND AMOUNT :106.540FOR THE DATE :2022-01-08</t>
  </si>
  <si>
    <t>C124311292</t>
  </si>
  <si>
    <t>RGJMG34</t>
  </si>
  <si>
    <t>0,DODDASWAMYGOWDA</t>
  </si>
  <si>
    <t>1122104221150557</t>
  </si>
  <si>
    <t>GOK AMOUNT FOR ACCOUNT ID :C124311292AND AMOUNT :190.250FOR THE DATE :2022-01-15</t>
  </si>
  <si>
    <t>C124311293</t>
  </si>
  <si>
    <t>JYIP7</t>
  </si>
  <si>
    <t>IPSET-C1243112930122D</t>
  </si>
  <si>
    <t>GOK AMOUNT FOR ACCOUNT ID :C124311293AND AMOUNT :1462.290FOR THE DATE :2022-01-04</t>
  </si>
  <si>
    <t>C124311294</t>
  </si>
  <si>
    <t>RGJU124</t>
  </si>
  <si>
    <t>1122105221160596</t>
  </si>
  <si>
    <t>GOK AMOUNT FOR ACCOUNT ID :C124311294AND AMOUNT :76.100FOR THE DATE :2022-01-16</t>
  </si>
  <si>
    <t>C124311298</t>
  </si>
  <si>
    <t>RGJAN49</t>
  </si>
  <si>
    <t>0,LATE SIDDEGOWDA</t>
  </si>
  <si>
    <t>1122104221110768</t>
  </si>
  <si>
    <t>GOK AMOUNT FOR ACCOUNT ID :C124311298AND AMOUNT :281.570FOR THE DATE :2022-01-11</t>
  </si>
  <si>
    <t>C124311301</t>
  </si>
  <si>
    <t>JPIP3</t>
  </si>
  <si>
    <t>USHAJAYAPRAKASH</t>
  </si>
  <si>
    <t>0,JAYAPRAKASH</t>
  </si>
  <si>
    <t>IPSET-C1243113010122D</t>
  </si>
  <si>
    <t>GOK AMOUNT FOR ACCOUNT ID :C124311301AND AMOUNT :2764.160FOR THE DATE :2022-01-15</t>
  </si>
  <si>
    <t>C124311303</t>
  </si>
  <si>
    <t>RGJAK26</t>
  </si>
  <si>
    <t>ANDANI</t>
  </si>
  <si>
    <t>0,LATE BHORAIAH</t>
  </si>
  <si>
    <t>1122106221020433</t>
  </si>
  <si>
    <t>GOK AMOUNT FOR ACCOUNT ID :C124311303AND AMOUNT :152.200FOR THE DATE :2022-01-02</t>
  </si>
  <si>
    <t>C124311304</t>
  </si>
  <si>
    <t>RGJAK32</t>
  </si>
  <si>
    <t>0,AMBALI MADAPPA</t>
  </si>
  <si>
    <t>1122106221010711</t>
  </si>
  <si>
    <t>GOK AMOUNT FOR ACCOUNT ID :C124311304AND AMOUNT :60.000FOR THE DATE :2022-01-01</t>
  </si>
  <si>
    <t>C124311311</t>
  </si>
  <si>
    <t>RJIP96</t>
  </si>
  <si>
    <t>C.T.MOHAN S/O LATE C.R.TH</t>
  </si>
  <si>
    <t>IPSET-C1243113110122D</t>
  </si>
  <si>
    <t>GOK AMOUNT FOR ACCOUNT ID :C124311311AND AMOUNT :1770.790FOR THE DATE :2022-01-11</t>
  </si>
  <si>
    <t>C124311312</t>
  </si>
  <si>
    <t>RJIP131</t>
  </si>
  <si>
    <t>IPSET-C1243113120122D</t>
  </si>
  <si>
    <t>GOK AMOUNT FOR ACCOUNT ID :C124311312AND AMOUNT :2572.890FOR THE DATE :2022-01-17</t>
  </si>
  <si>
    <t>C124311314</t>
  </si>
  <si>
    <t>RJIP975</t>
  </si>
  <si>
    <t>THAYAMMA  D/O MARAPPA</t>
  </si>
  <si>
    <t>IPSET-C1243113140122D</t>
  </si>
  <si>
    <t>GOK AMOUNT FOR ACCOUNT ID :C124311314AND AMOUNT :2801.180FOR THE DATE :2022-01-19</t>
  </si>
  <si>
    <t>C124311315</t>
  </si>
  <si>
    <t>RJIP556</t>
  </si>
  <si>
    <t>SHIVAPRASAD</t>
  </si>
  <si>
    <t>0,CHANNAKESHAVAGOWDA</t>
  </si>
  <si>
    <t>IPSET-C1243113150122D</t>
  </si>
  <si>
    <t>GOK AMOUNT FOR ACCOUNT ID :C124311315AND AMOUNT :2375.450FOR THE DATE :2022-01-13</t>
  </si>
  <si>
    <t>C124311316</t>
  </si>
  <si>
    <t>JMBIP5</t>
  </si>
  <si>
    <t>RAJAPPA  S/O LATE PUTTASW</t>
  </si>
  <si>
    <t>IPSET-C1243113160122D</t>
  </si>
  <si>
    <t>GOK AMOUNT FOR ACCOUNT ID :C124311316AND AMOUNT :2375.450FOR THE DATE :2022-01-24</t>
  </si>
  <si>
    <t>C124311320</t>
  </si>
  <si>
    <t>RJIP878</t>
  </si>
  <si>
    <t>B.L.NARASIMHAMURTHY S/O R</t>
  </si>
  <si>
    <t>IPSET-C1243113200122D</t>
  </si>
  <si>
    <t>GOK AMOUNT FOR ACCOUNT ID :C124311320AND AMOUNT :1770.790FOR THE DATE :2022-01-11</t>
  </si>
  <si>
    <t>C124311322</t>
  </si>
  <si>
    <t>RJIP1064</t>
  </si>
  <si>
    <t>MAHADEVEGOWDA  S/O BASAVE</t>
  </si>
  <si>
    <t>IPSET-C1243113220122D</t>
  </si>
  <si>
    <t>GOK AMOUNT FOR ACCOUNT ID :C124311322AND AMOUNT :2572.890FOR THE DATE :2022-01-13</t>
  </si>
  <si>
    <t>C124311324</t>
  </si>
  <si>
    <t>RJIP88</t>
  </si>
  <si>
    <t>MALLAPPA  S/O SHIVAMALLAP</t>
  </si>
  <si>
    <t>IPSET-C1243113240122D</t>
  </si>
  <si>
    <t>GOK AMOUNT FOR ACCOUNT ID :C124311324AND AMOUNT :2375.450FOR THE DATE :2022-01-20</t>
  </si>
  <si>
    <t>C124311325</t>
  </si>
  <si>
    <t>RJIP795</t>
  </si>
  <si>
    <t>B.ANANDAKUMAR</t>
  </si>
  <si>
    <t>0,LATE BHOREGOWDA</t>
  </si>
  <si>
    <t>IPSET-C1243113250122D</t>
  </si>
  <si>
    <t>GOK AMOUNT FOR ACCOUNT ID :C124311325AND AMOUNT :2079.290FOR THE DATE :2022-01-08</t>
  </si>
  <si>
    <t>C124311326</t>
  </si>
  <si>
    <t>RJIP335</t>
  </si>
  <si>
    <t>RANGANAYAKA  S/O SANJEEVA</t>
  </si>
  <si>
    <t>IPSET-C1243113260122D</t>
  </si>
  <si>
    <t>GOK AMOUNT FOR ACCOUNT ID :C124311326AND AMOUNT :2375.450FOR THE DATE :2022-01-16</t>
  </si>
  <si>
    <t>C124311327</t>
  </si>
  <si>
    <t>RJIP882</t>
  </si>
  <si>
    <t>NAGEGOWDA  S/O KARIGOWDA</t>
  </si>
  <si>
    <t>IPSET-C1243113270122D</t>
  </si>
  <si>
    <t>GOK AMOUNT FOR ACCOUNT ID :C124311327AND AMOUNT :2764.160FOR THE DATE :2022-01-15</t>
  </si>
  <si>
    <t>C124311328</t>
  </si>
  <si>
    <t>RJIP608</t>
  </si>
  <si>
    <t>MAHADEVAMMA  W/O MAHADEVA</t>
  </si>
  <si>
    <t>IPSET-C1243113280122D</t>
  </si>
  <si>
    <t>GOK AMOUNT FOR ACCOUNT ID :C124311328AND AMOUNT :2801.180FOR THE DATE :2022-01-20</t>
  </si>
  <si>
    <t>C124311329</t>
  </si>
  <si>
    <t>RJIP327</t>
  </si>
  <si>
    <t>MAHADEVU S/O MADEGOWDA</t>
  </si>
  <si>
    <t>IPSET-C1243113290122D</t>
  </si>
  <si>
    <t>GOK AMOUNT FOR ACCOUNT ID :C124311329AND AMOUNT :2764.160FOR THE DATE :2022-01-15</t>
  </si>
  <si>
    <t>C124311330</t>
  </si>
  <si>
    <t>RJIP128</t>
  </si>
  <si>
    <t>C.DEVARATHNA   W/O SHIVAN</t>
  </si>
  <si>
    <t>IPSET-C1243113300122D</t>
  </si>
  <si>
    <t>GOK AMOUNT FOR ACCOUNT ID :C124311330AND AMOUNT :2764.160FOR THE DATE :2022-01-15</t>
  </si>
  <si>
    <t>C124311333</t>
  </si>
  <si>
    <t>RJKJ2946</t>
  </si>
  <si>
    <t>MARANKA</t>
  </si>
  <si>
    <t>1122105221050626</t>
  </si>
  <si>
    <t>GOK AMOUNT FOR ACCOUNT ID :C124311333AND AMOUNT :114.150FOR THE DATE :2022-01-05</t>
  </si>
  <si>
    <t>C124311336</t>
  </si>
  <si>
    <t>RGJDV1</t>
  </si>
  <si>
    <t>CHALUVAIAH</t>
  </si>
  <si>
    <t>0,LATE SINGRAIAH</t>
  </si>
  <si>
    <t>1122104221120462</t>
  </si>
  <si>
    <t>GOK AMOUNT FOR ACCOUNT ID :C124311336AND AMOUNT :60.000FOR THE DATE :2022-01-12</t>
  </si>
  <si>
    <t>C124311339</t>
  </si>
  <si>
    <t>RGJDV7</t>
  </si>
  <si>
    <t>0,PUTTA BASAPPA</t>
  </si>
  <si>
    <t>1122104221130489</t>
  </si>
  <si>
    <t>GOK AMOUNT FOR ACCOUNT ID :C124311339AND AMOUNT :83.710FOR THE DATE :2022-01-13</t>
  </si>
  <si>
    <t>C124311343</t>
  </si>
  <si>
    <t>RGJHR61</t>
  </si>
  <si>
    <t>SOMALINGA</t>
  </si>
  <si>
    <t>0,HOSURUSWAMAPPA</t>
  </si>
  <si>
    <t>1122107221010481</t>
  </si>
  <si>
    <t>GOK AMOUNT FOR ACCOUNT ID :C124311343AND AMOUNT :175.030FOR THE DATE :2022-01-01</t>
  </si>
  <si>
    <t>C124311344</t>
  </si>
  <si>
    <t>RGJSK35</t>
  </si>
  <si>
    <t>1122107221080534</t>
  </si>
  <si>
    <t>GOK AMOUNT FOR ACCOUNT ID :C124311344AND AMOUNT :144.590FOR THE DATE :2022-01-08</t>
  </si>
  <si>
    <t>C124311346</t>
  </si>
  <si>
    <t>RGJDG4</t>
  </si>
  <si>
    <t>0,SWAMY . D</t>
  </si>
  <si>
    <t>1122103221130547</t>
  </si>
  <si>
    <t>GOK AMOUNT FOR ACCOUNT ID :C124311346AND AMOUNT :304.400FOR THE DATE :2022-01-13</t>
  </si>
  <si>
    <t>C124311348</t>
  </si>
  <si>
    <t>RGJGM3</t>
  </si>
  <si>
    <t>1122107221150348</t>
  </si>
  <si>
    <t>GOK AMOUNT FOR ACCOUNT ID :C124311348AND AMOUNT :304.400FOR THE DATE :2022-01-15</t>
  </si>
  <si>
    <t>C124311349</t>
  </si>
  <si>
    <t>RGJBL4</t>
  </si>
  <si>
    <t>1122104221160775</t>
  </si>
  <si>
    <t>GOK AMOUNT FOR ACCOUNT ID :C124311349AND AMOUNT :76.100FOR THE DATE :2022-01-16</t>
  </si>
  <si>
    <t>C124311350</t>
  </si>
  <si>
    <t>RGJBL10</t>
  </si>
  <si>
    <t>0,SAMBEGOWDA</t>
  </si>
  <si>
    <t>1122104221160735</t>
  </si>
  <si>
    <t>GOK AMOUNT FOR ACCOUNT ID :C124311350AND AMOUNT :60.000FOR THE DATE :2022-01-16</t>
  </si>
  <si>
    <t>C124311351</t>
  </si>
  <si>
    <t>RGJMD12</t>
  </si>
  <si>
    <t>0,DODDAMARAPPA</t>
  </si>
  <si>
    <t>1122107221110605</t>
  </si>
  <si>
    <t>GOK AMOUNT FOR ACCOUNT ID :C124311351AND AMOUNT :121.760FOR THE DATE :2022-01-11</t>
  </si>
  <si>
    <t>C124311353</t>
  </si>
  <si>
    <t>RGJDH6</t>
  </si>
  <si>
    <t>D.N. BASAPPA</t>
  </si>
  <si>
    <t>0,CHIKKANANJE GOWDA</t>
  </si>
  <si>
    <t>1122103221150645</t>
  </si>
  <si>
    <t>GOK AMOUNT FOR ACCOUNT ID :C124311353AND AMOUNT :60.000FOR THE DATE :2022-01-15</t>
  </si>
  <si>
    <t>C124311357</t>
  </si>
  <si>
    <t>JDPIP2</t>
  </si>
  <si>
    <t>DR.MRUTHYUNJAYAPPA</t>
  </si>
  <si>
    <t>IPSET-C1243113570122D</t>
  </si>
  <si>
    <t>GOK AMOUNT FOR ACCOUNT ID :C124311357AND AMOUNT :2165.670FOR THE DATE :2022-01-13</t>
  </si>
  <si>
    <t>C124311366</t>
  </si>
  <si>
    <t>RGJGP128</t>
  </si>
  <si>
    <t>BOCHAIAH</t>
  </si>
  <si>
    <t>0,PUTTAIAH</t>
  </si>
  <si>
    <t>1122104221090960</t>
  </si>
  <si>
    <t>GOK AMOUNT FOR ACCOUNT ID :C124311366AND AMOUNT :235.910FOR THE DATE :2022-01-09</t>
  </si>
  <si>
    <t>C124311367</t>
  </si>
  <si>
    <t>RGJU25</t>
  </si>
  <si>
    <t>HALAGANAYAKA</t>
  </si>
  <si>
    <t>0,ERANAYAKA</t>
  </si>
  <si>
    <t>1122105221030520</t>
  </si>
  <si>
    <t>GOK AMOUNT FOR ACCOUNT ID :C124311367AND AMOUNT :220.690FOR THE DATE :2022-01-03</t>
  </si>
  <si>
    <t>C124311368</t>
  </si>
  <si>
    <t>RGJMB16</t>
  </si>
  <si>
    <t>0,JAVARAJAPPA</t>
  </si>
  <si>
    <t>1122106221030292</t>
  </si>
  <si>
    <t>GOK AMOUNT FOR ACCOUNT ID :C124311368AND AMOUNT :60.000FOR THE DATE :2022-01-03</t>
  </si>
  <si>
    <t>C124311370</t>
  </si>
  <si>
    <t>RGJMG6</t>
  </si>
  <si>
    <t>0,MAHESHA</t>
  </si>
  <si>
    <t>1122104221150581</t>
  </si>
  <si>
    <t>GOK AMOUNT FOR ACCOUNT ID :C124311370AND AMOUNT :60.000FOR THE DATE :2022-01-15</t>
  </si>
  <si>
    <t>C124311372</t>
  </si>
  <si>
    <t>RGJMB52</t>
  </si>
  <si>
    <t>KALAMADAIAH,MARBHALLY</t>
  </si>
  <si>
    <t>1122106221080741</t>
  </si>
  <si>
    <t>GOK AMOUNT FOR ACCOUNT ID :C124311372AND AMOUNT :182.640FOR THE DATE :2022-01-08</t>
  </si>
  <si>
    <t>C124311373</t>
  </si>
  <si>
    <t>RGJMB13</t>
  </si>
  <si>
    <t>NAGESH</t>
  </si>
  <si>
    <t>0,NAGANAYAKA</t>
  </si>
  <si>
    <t>1122106221030335</t>
  </si>
  <si>
    <t>GOK AMOUNT FOR ACCOUNT ID :C124311373AND AMOUNT :197.860FOR THE DATE :2022-01-03</t>
  </si>
  <si>
    <t>C124311374</t>
  </si>
  <si>
    <t>RGJMB37</t>
  </si>
  <si>
    <t>VENKATASHETTY</t>
  </si>
  <si>
    <t>0,CHOWDASHETTY</t>
  </si>
  <si>
    <t>1122106221050363</t>
  </si>
  <si>
    <t>GOK AMOUNT FOR ACCOUNT ID :C124311374AND AMOUNT :60.000FOR THE DATE :2022-01-05</t>
  </si>
  <si>
    <t>C124311375</t>
  </si>
  <si>
    <t>RGJU260</t>
  </si>
  <si>
    <t>0,BASAVANNANAIKA</t>
  </si>
  <si>
    <t>1122105221060448</t>
  </si>
  <si>
    <t>GOK AMOUNT FOR ACCOUNT ID :C124311375AND AMOUNT :235.910FOR THE DATE :2022-01-06</t>
  </si>
  <si>
    <t>C124311376</t>
  </si>
  <si>
    <t>RGJU151</t>
  </si>
  <si>
    <t>RAMANAIKA</t>
  </si>
  <si>
    <t>0,SANNANAIKA</t>
  </si>
  <si>
    <t>1122105221160531</t>
  </si>
  <si>
    <t>GOK AMOUNT FOR ACCOUNT ID :C124311376AND AMOUNT :258.740FOR THE DATE :2022-01-16</t>
  </si>
  <si>
    <t>C124311379</t>
  </si>
  <si>
    <t>RGJDS56</t>
  </si>
  <si>
    <t>MAREGOWDA</t>
  </si>
  <si>
    <t>1122103221100720</t>
  </si>
  <si>
    <t>GOK AMOUNT FOR ACCOUNT ID :C124311379AND AMOUNT :121.760FOR THE DATE :2022-01-10</t>
  </si>
  <si>
    <t>C124311380</t>
  </si>
  <si>
    <t>RGJGP124</t>
  </si>
  <si>
    <t>SIDDARAMAIAH</t>
  </si>
  <si>
    <t>1122104221060641</t>
  </si>
  <si>
    <t>GOK AMOUNT FOR ACCOUNT ID :C124311380AND AMOUNT :304.400FOR THE DATE :2022-01-06</t>
  </si>
  <si>
    <t>C124311381</t>
  </si>
  <si>
    <t>JAKIP14</t>
  </si>
  <si>
    <t>0,LATE LINGAPPA</t>
  </si>
  <si>
    <t>IPSET-C1243113810122D</t>
  </si>
  <si>
    <t>GOK AMOUNT FOR ACCOUNT ID :C124311381AND AMOUNT :2375.450FOR THE DATE :2022-01-23</t>
  </si>
  <si>
    <t>C124311382</t>
  </si>
  <si>
    <t>RGJMG38</t>
  </si>
  <si>
    <t>1122104221150508</t>
  </si>
  <si>
    <t>GOK AMOUNT FOR ACCOUNT ID :C124311382AND AMOUNT :60.000FOR THE DATE :2022-01-15</t>
  </si>
  <si>
    <t>C124311383</t>
  </si>
  <si>
    <t>RGJGP154</t>
  </si>
  <si>
    <t>1122104221060627</t>
  </si>
  <si>
    <t>GOK AMOUNT FOR ACCOUNT ID :C124311383AND AMOUNT :60.000FOR THE DATE :2022-01-06</t>
  </si>
  <si>
    <t>C124311386</t>
  </si>
  <si>
    <t>RGJGP153</t>
  </si>
  <si>
    <t>1122104221080484</t>
  </si>
  <si>
    <t>GOK AMOUNT FOR ACCOUNT ID :C124311386AND AMOUNT :121.760FOR THE DATE :2022-01-08</t>
  </si>
  <si>
    <t>C124311388</t>
  </si>
  <si>
    <t>JMRIP2</t>
  </si>
  <si>
    <t>H.R.SRINIVAS  S/O RAMACHA</t>
  </si>
  <si>
    <t>IPSET-C1243113880122D</t>
  </si>
  <si>
    <t>GOK AMOUNT FOR ACCOUNT ID :C124311388AND AMOUNT :2801.180FOR THE DATE :2022-01-20</t>
  </si>
  <si>
    <t>C124311396</t>
  </si>
  <si>
    <t>RGJML6</t>
  </si>
  <si>
    <t>DODDATHAYAMMA  W/O</t>
  </si>
  <si>
    <t>1122104221100732</t>
  </si>
  <si>
    <t>GOK AMOUNT FOR ACCOUNT ID :C124311396AND AMOUNT :144.590FOR THE DATE :2022-01-10</t>
  </si>
  <si>
    <t>C124311400</t>
  </si>
  <si>
    <t>JKIP1</t>
  </si>
  <si>
    <t>ANKEGOWDA  S/O DEVEGOWDA</t>
  </si>
  <si>
    <t>IPSET-C1243114000122D</t>
  </si>
  <si>
    <t>GOK AMOUNT FOR ACCOUNT ID :C124311400AND AMOUNT :2764.160FOR THE DATE :2022-01-15</t>
  </si>
  <si>
    <t>C124311401</t>
  </si>
  <si>
    <t>RGJTK10</t>
  </si>
  <si>
    <t>VENKATA SHETTY</t>
  </si>
  <si>
    <t>0,VENKATA SHETTY</t>
  </si>
  <si>
    <t>1122106221100631</t>
  </si>
  <si>
    <t>GOK AMOUNT FOR ACCOUNT ID :C124311401AND AMOUNT :220.690FOR THE DATE :2022-01-10</t>
  </si>
  <si>
    <t>C124311402</t>
  </si>
  <si>
    <t>JAKIP2</t>
  </si>
  <si>
    <t>KAMALAMMA  W/O CHIKKASIDD</t>
  </si>
  <si>
    <t>IPSET-C1243114020122D</t>
  </si>
  <si>
    <t>GOK AMOUNT FOR ACCOUNT ID :C124311402AND AMOUNT :2375.450FOR THE DATE :2022-01-23</t>
  </si>
  <si>
    <t>C124311403</t>
  </si>
  <si>
    <t>RGJTK5</t>
  </si>
  <si>
    <t>1122106221100570</t>
  </si>
  <si>
    <t>GOK AMOUNT FOR ACCOUNT ID :C124311403AND AMOUNT :266.350FOR THE DATE :2022-01-10</t>
  </si>
  <si>
    <t>C124311406</t>
  </si>
  <si>
    <t>JGPIP20</t>
  </si>
  <si>
    <t>IPSET-C1243114060122D</t>
  </si>
  <si>
    <t>GOK AMOUNT FOR ACCOUNT ID :C124311406AND AMOUNT :2079.290FOR THE DATE :2022-01-09</t>
  </si>
  <si>
    <t>C124311408</t>
  </si>
  <si>
    <t>RGJTK1</t>
  </si>
  <si>
    <t>C.MADANAYAKA</t>
  </si>
  <si>
    <t>1122106221100549</t>
  </si>
  <si>
    <t>GOK AMOUNT FOR ACCOUNT ID :C124311408AND AMOUNT :251.130FOR THE DATE :2022-01-10</t>
  </si>
  <si>
    <t>C124311414</t>
  </si>
  <si>
    <t>RGJTK32</t>
  </si>
  <si>
    <t>NARAYANA NAYAKA</t>
  </si>
  <si>
    <t>0,SANJEVANAYAKA</t>
  </si>
  <si>
    <t>1122106221110602</t>
  </si>
  <si>
    <t>GOK AMOUNT FOR ACCOUNT ID :C124311414AND AMOUNT :152.200FOR THE DATE :2022-01-11</t>
  </si>
  <si>
    <t>C124311416</t>
  </si>
  <si>
    <t>RGJGGP3</t>
  </si>
  <si>
    <t>0,KEMPASHETTI</t>
  </si>
  <si>
    <t>1122107221050519</t>
  </si>
  <si>
    <t>GOK AMOUNT FOR ACCOUNT ID :C124311416AND AMOUNT :159.810FOR THE DATE :2022-01-05</t>
  </si>
  <si>
    <t>C124311419</t>
  </si>
  <si>
    <t>RGJAN46</t>
  </si>
  <si>
    <t>0,V.VEERAPPA</t>
  </si>
  <si>
    <t>1122104221110727</t>
  </si>
  <si>
    <t>GOK AMOUNT FOR ACCOUNT ID :C124311419AND AMOUNT :98.930FOR THE DATE :2022-01-11</t>
  </si>
  <si>
    <t>C124311422</t>
  </si>
  <si>
    <t>RGJGGP8</t>
  </si>
  <si>
    <t>RAMALINGEGOWDA</t>
  </si>
  <si>
    <t>1122107221050473</t>
  </si>
  <si>
    <t>GOK AMOUNT FOR ACCOUNT ID :C124311422AND AMOUNT :68.490FOR THE DATE :2022-01-05</t>
  </si>
  <si>
    <t>C124311423</t>
  </si>
  <si>
    <t>RGJKT23</t>
  </si>
  <si>
    <t>0,DANDAIAH MALEGOWDA</t>
  </si>
  <si>
    <t>1122103221040557</t>
  </si>
  <si>
    <t>GOK AMOUNT FOR ACCOUNT ID :C124311423AND AMOUNT :98.930FOR THE DATE :2022-01-04</t>
  </si>
  <si>
    <t>C124311424</t>
  </si>
  <si>
    <t>RGJKT6</t>
  </si>
  <si>
    <t>DWARAKISH</t>
  </si>
  <si>
    <t>0,GIRIDASAIAH</t>
  </si>
  <si>
    <t>1122103221030335</t>
  </si>
  <si>
    <t>GOK AMOUNT FOR ACCOUNT ID :C124311424AND AMOUNT :182.640FOR THE DATE :2022-01-03</t>
  </si>
  <si>
    <t>C124311425</t>
  </si>
  <si>
    <t>RGJKT52</t>
  </si>
  <si>
    <t>BASAMMA  W/O</t>
  </si>
  <si>
    <t>1122103221040628</t>
  </si>
  <si>
    <t>GOK AMOUNT FOR ACCOUNT ID :C124311425AND AMOUNT :205.470FOR THE DATE :2022-01-04</t>
  </si>
  <si>
    <t>C124311429</t>
  </si>
  <si>
    <t>JBPIP2</t>
  </si>
  <si>
    <t>IPSET-C1243114290122D</t>
  </si>
  <si>
    <t>GOK AMOUNT FOR ACCOUNT ID :C124311429AND AMOUNT :2764.160FOR THE DATE :2022-01-13</t>
  </si>
  <si>
    <t>C124311431</t>
  </si>
  <si>
    <t>RGJTK80</t>
  </si>
  <si>
    <t>1122106221110688</t>
  </si>
  <si>
    <t>GOK AMOUNT FOR ACCOUNT ID :C124311431AND AMOUNT :60.880FOR THE DATE :2022-01-11</t>
  </si>
  <si>
    <t>C124311434</t>
  </si>
  <si>
    <t>JMBHIP23</t>
  </si>
  <si>
    <t>IPSET-C1243114340122D</t>
  </si>
  <si>
    <t>GOK AMOUNT FOR ACCOUNT ID :C124311434AND AMOUNT :2375.450FOR THE DATE :2022-01-26</t>
  </si>
  <si>
    <t>C124311436</t>
  </si>
  <si>
    <t>JGPIP28</t>
  </si>
  <si>
    <t>0,HALEGOWDA</t>
  </si>
  <si>
    <t>IPSET-C1243114360122D</t>
  </si>
  <si>
    <t>GOK AMOUNT FOR ACCOUNT ID :C124311436AND AMOUNT :2079.290FOR THE DATE :2022-01-09</t>
  </si>
  <si>
    <t>C124311437</t>
  </si>
  <si>
    <t>JKIP9</t>
  </si>
  <si>
    <t>KUMARASWAMI</t>
  </si>
  <si>
    <t>IPSET-C1243114370122D</t>
  </si>
  <si>
    <t>GOK AMOUNT FOR ACCOUNT ID :C124311437AND AMOUNT :2764.160FOR THE DATE :2022-01-15</t>
  </si>
  <si>
    <t>C124311438</t>
  </si>
  <si>
    <t>JCRIP4</t>
  </si>
  <si>
    <t>IPSET-C1243114380122D</t>
  </si>
  <si>
    <t>GOK AMOUNT FOR ACCOUNT ID :C124311438AND AMOUNT :2801.180FOR THE DATE :2022-01-19</t>
  </si>
  <si>
    <t>C124311442</t>
  </si>
  <si>
    <t>JKGIP7</t>
  </si>
  <si>
    <t>IPSET-C1243114420122D</t>
  </si>
  <si>
    <t>GOK AMOUNT FOR ACCOUNT ID :C124311442AND AMOUNT :1770.790FOR THE DATE :2022-01-11</t>
  </si>
  <si>
    <t>C124311455</t>
  </si>
  <si>
    <t>RGJMG18</t>
  </si>
  <si>
    <t>0,LATE MADEGOWDA</t>
  </si>
  <si>
    <t>1122104221160658</t>
  </si>
  <si>
    <t>GOK AMOUNT FOR ACCOUNT ID :C124311455AND AMOUNT :106.540FOR THE DATE :2022-01-16</t>
  </si>
  <si>
    <t>C124311456</t>
  </si>
  <si>
    <t>RGJU35</t>
  </si>
  <si>
    <t>1122105221160556</t>
  </si>
  <si>
    <t>GOK AMOUNT FOR ACCOUNT ID :C124311456AND AMOUNT :220.690FOR THE DATE :2022-01-16</t>
  </si>
  <si>
    <t>C124311457</t>
  </si>
  <si>
    <t>RGJU77</t>
  </si>
  <si>
    <t>1122105221090223</t>
  </si>
  <si>
    <t>GOK AMOUNT FOR ACCOUNT ID :C124311457AND AMOUNT :60.000FOR THE DATE :2022-01-09</t>
  </si>
  <si>
    <t>C124311458</t>
  </si>
  <si>
    <t>RGJU120</t>
  </si>
  <si>
    <t>0,GOVINDANAIKA</t>
  </si>
  <si>
    <t>1122105221100649</t>
  </si>
  <si>
    <t>GOK AMOUNT FOR ACCOUNT ID :C124311458AND AMOUNT :213.080FOR THE DATE :2022-01-10</t>
  </si>
  <si>
    <t>C124311459</t>
  </si>
  <si>
    <t>RGJU107</t>
  </si>
  <si>
    <t>0,SIDDANAIKA</t>
  </si>
  <si>
    <t>1122105221030532</t>
  </si>
  <si>
    <t>GOK AMOUNT FOR ACCOUNT ID :C124311459AND AMOUNT :114.150FOR THE DATE :2022-01-03</t>
  </si>
  <si>
    <t>C124311460</t>
  </si>
  <si>
    <t>RGJMG4</t>
  </si>
  <si>
    <t>0,KENCHIBOLEGOWDA</t>
  </si>
  <si>
    <t>1122104221150584</t>
  </si>
  <si>
    <t>GOK AMOUNT FOR ACCOUNT ID :C124311460AND AMOUNT :60.000FOR THE DATE :2022-01-15</t>
  </si>
  <si>
    <t>C124311462</t>
  </si>
  <si>
    <t>RGJU2</t>
  </si>
  <si>
    <t>0,MARISIDDANAYAKA</t>
  </si>
  <si>
    <t>1122105221160517</t>
  </si>
  <si>
    <t>GOK AMOUNT FOR ACCOUNT ID :C124311462AND AMOUNT :304.400FOR THE DATE :2022-01-16</t>
  </si>
  <si>
    <t>C124311463</t>
  </si>
  <si>
    <t>RGJU33</t>
  </si>
  <si>
    <t>0,NINGANAYAKA</t>
  </si>
  <si>
    <t>1122105221160568</t>
  </si>
  <si>
    <t>GOK AMOUNT FOR ACCOUNT ID :C124311463AND AMOUNT :60.000FOR THE DATE :2022-01-16</t>
  </si>
  <si>
    <t>C124311464</t>
  </si>
  <si>
    <t>RGJU30</t>
  </si>
  <si>
    <t>0,MARIPOOJI MARANKAIAH</t>
  </si>
  <si>
    <t>1122105221160594</t>
  </si>
  <si>
    <t>GOK AMOUNT FOR ACCOUNT ID :C124311464AND AMOUNT :129.370FOR THE DATE :2022-01-16</t>
  </si>
  <si>
    <t>C124311465</t>
  </si>
  <si>
    <t>RGJU46</t>
  </si>
  <si>
    <t>RAJASHETTY</t>
  </si>
  <si>
    <t>0,KALASHETTY</t>
  </si>
  <si>
    <t>1122105221160536</t>
  </si>
  <si>
    <t>GOK AMOUNT FOR ACCOUNT ID :C124311465AND AMOUNT :60.000FOR THE DATE :2022-01-16</t>
  </si>
  <si>
    <t>C124311466</t>
  </si>
  <si>
    <t>RGJMB3</t>
  </si>
  <si>
    <t>1122106221040343</t>
  </si>
  <si>
    <t>GOK AMOUNT FOR ACCOUNT ID :C124311466AND AMOUNT :159.810FOR THE DATE :2022-01-04</t>
  </si>
  <si>
    <t>C124311467</t>
  </si>
  <si>
    <t>RGJMB22</t>
  </si>
  <si>
    <t>SHIVALAKSHMAMMA</t>
  </si>
  <si>
    <t>0,MAHADEVASHETTY</t>
  </si>
  <si>
    <t>1122106221050332</t>
  </si>
  <si>
    <t>GOK AMOUNT FOR ACCOUNT ID :C124311467AND AMOUNT :182.640FOR THE DATE :2022-01-05</t>
  </si>
  <si>
    <t>C124311468</t>
  </si>
  <si>
    <t>RGJU28</t>
  </si>
  <si>
    <t>1122105221150592</t>
  </si>
  <si>
    <t>GOK AMOUNT FOR ACCOUNT ID :C124311468AND AMOUNT :304.400FOR THE DATE :2022-01-15</t>
  </si>
  <si>
    <t>C124311469</t>
  </si>
  <si>
    <t>RGJCR12</t>
  </si>
  <si>
    <t>SHIVAIAH</t>
  </si>
  <si>
    <t>1122107221060581</t>
  </si>
  <si>
    <t>GOK AMOUNT FOR ACCOUNT ID :C124311469AND AMOUNT :167.420FOR THE DATE :2022-01-06</t>
  </si>
  <si>
    <t>C124311470</t>
  </si>
  <si>
    <t>RGJDH20</t>
  </si>
  <si>
    <t>0,SHIVANNE GOWDA</t>
  </si>
  <si>
    <t>1122103221160481</t>
  </si>
  <si>
    <t>GOK AMOUNT FOR ACCOUNT ID :C124311470AND AMOUNT :60.000FOR THE DATE :2022-01-16</t>
  </si>
  <si>
    <t>C124311471</t>
  </si>
  <si>
    <t>RGJBL26</t>
  </si>
  <si>
    <t>LOKESH</t>
  </si>
  <si>
    <t>1122104221160714</t>
  </si>
  <si>
    <t>GOK AMOUNT FOR ACCOUNT ID :C124311471AND AMOUNT :60.000FOR THE DATE :2022-01-16</t>
  </si>
  <si>
    <t>C124311472</t>
  </si>
  <si>
    <t>RGJBL17</t>
  </si>
  <si>
    <t>0,CHIKKAPUTTEGOWDA</t>
  </si>
  <si>
    <t>1122104221160838</t>
  </si>
  <si>
    <t>GOK AMOUNT FOR ACCOUNT ID :C124311472AND AMOUNT :144.590FOR THE DATE :2022-01-16</t>
  </si>
  <si>
    <t>C124311473</t>
  </si>
  <si>
    <t>RGJMD6</t>
  </si>
  <si>
    <t>SIDDALINGASWAMI</t>
  </si>
  <si>
    <t>0,RAJAPPA</t>
  </si>
  <si>
    <t>1122107221110659</t>
  </si>
  <si>
    <t>GOK AMOUNT FOR ACCOUNT ID :C124311473AND AMOUNT :129.370FOR THE DATE :2022-01-11</t>
  </si>
  <si>
    <t>C124311474</t>
  </si>
  <si>
    <t>RGJSK13</t>
  </si>
  <si>
    <t>1122107221080477</t>
  </si>
  <si>
    <t>GOK AMOUNT FOR ACCOUNT ID :C124311474AND AMOUNT :136.980FOR THE DATE :2022-01-08</t>
  </si>
  <si>
    <t>C124311475</t>
  </si>
  <si>
    <t>RGJBL5</t>
  </si>
  <si>
    <t>YOGESH</t>
  </si>
  <si>
    <t>0,BOTEGOWDA</t>
  </si>
  <si>
    <t>1122104221160776</t>
  </si>
  <si>
    <t>GOK AMOUNT FOR ACCOUNT ID :C124311475AND AMOUNT :167.420FOR THE DATE :2022-01-16</t>
  </si>
  <si>
    <t>C124311476</t>
  </si>
  <si>
    <t>RGJP16</t>
  </si>
  <si>
    <t>MADAMMA.</t>
  </si>
  <si>
    <t>0,PUTTAMADANAIKA</t>
  </si>
  <si>
    <t>1122104221040451</t>
  </si>
  <si>
    <t>GOK AMOUNT FOR ACCOUNT ID :C124311476AND AMOUNT :60.000FOR THE DATE :2022-01-04</t>
  </si>
  <si>
    <t>C124311482</t>
  </si>
  <si>
    <t>JGPIP35</t>
  </si>
  <si>
    <t>0,LATE JAVAREGOWDA</t>
  </si>
  <si>
    <t>IPSET-C1243114820122D</t>
  </si>
  <si>
    <t>GOK AMOUNT FOR ACCOUNT ID :C124311482AND AMOUNT :2079.290FOR THE DATE :2022-01-09</t>
  </si>
  <si>
    <t>C124311484</t>
  </si>
  <si>
    <t>JGMIP12</t>
  </si>
  <si>
    <t>0,CHIKKAMANCHANAYAKA</t>
  </si>
  <si>
    <t>IPSET-C1243114840122D</t>
  </si>
  <si>
    <t>GOK AMOUNT FOR ACCOUNT ID :C124311484AND AMOUNT :2801.180FOR THE DATE :2022-01-18</t>
  </si>
  <si>
    <t>C124311485</t>
  </si>
  <si>
    <t>JGGIP20</t>
  </si>
  <si>
    <t>IPSET-C1243114850122D</t>
  </si>
  <si>
    <t>GOK AMOUNT FOR ACCOUNT ID :C124311485AND AMOUNT :2572.890FOR THE DATE :2022-01-22</t>
  </si>
  <si>
    <t>C124311490</t>
  </si>
  <si>
    <t>JAKIP10</t>
  </si>
  <si>
    <t>SHIVASWAMY</t>
  </si>
  <si>
    <t>IPSET-C1243114900122D</t>
  </si>
  <si>
    <t>GOK AMOUNT FOR ACCOUNT ID :C124311490AND AMOUNT :2375.450FOR THE DATE :2022-01-23</t>
  </si>
  <si>
    <t>C124311498</t>
  </si>
  <si>
    <t>RGJDP2</t>
  </si>
  <si>
    <t>1122104221020463</t>
  </si>
  <si>
    <t>GOK AMOUNT FOR ACCOUNT ID :C124311498AND AMOUNT :289.180FOR THE DATE :2022-01-02</t>
  </si>
  <si>
    <t>C124311499</t>
  </si>
  <si>
    <t>JMIP6</t>
  </si>
  <si>
    <t>MALEGOWDA W/F MOTEGOWDA</t>
  </si>
  <si>
    <t>0,KALAMALEGOWDA</t>
  </si>
  <si>
    <t>IPSET-C1243114990122D</t>
  </si>
  <si>
    <t>GOK AMOUNT FOR ACCOUNT ID :C124311499AND AMOUNT :1301.870FOR THE DATE :2022-01-15</t>
  </si>
  <si>
    <t>C124311502</t>
  </si>
  <si>
    <t>JMBHIP14</t>
  </si>
  <si>
    <t>0,DASEGOWDA</t>
  </si>
  <si>
    <t>IPSET-C1243115020122D</t>
  </si>
  <si>
    <t>GOK AMOUNT FOR ACCOUNT ID :C124311502AND AMOUNT :2375.450FOR THE DATE :2022-01-26</t>
  </si>
  <si>
    <t>C124311503</t>
  </si>
  <si>
    <t>RGJAN39</t>
  </si>
  <si>
    <t>0,LATE ANGADI MARAPPA</t>
  </si>
  <si>
    <t>1122104221110766</t>
  </si>
  <si>
    <t>GOK AMOUNT FOR ACCOUNT ID :C124311503AND AMOUNT :266.350FOR THE DATE :2022-01-11</t>
  </si>
  <si>
    <t>C124311504</t>
  </si>
  <si>
    <t>RGJTK73</t>
  </si>
  <si>
    <t>MAHADEVANAIKA S/O</t>
  </si>
  <si>
    <t>LATE DEVANAIKA,T.KATURU</t>
  </si>
  <si>
    <t>1122106221110583</t>
  </si>
  <si>
    <t>GOK AMOUNT FOR ACCOUNT ID :C124311504AND AMOUNT :60.000FOR THE DATE :2022-01-11</t>
  </si>
  <si>
    <t>C124311505</t>
  </si>
  <si>
    <t>RGJKT42</t>
  </si>
  <si>
    <t>0,LATE NAGARAJU</t>
  </si>
  <si>
    <t>1122103221050591</t>
  </si>
  <si>
    <t>GOK AMOUNT FOR ACCOUNT ID :C124311505AND AMOUNT :258.740FOR THE DATE :2022-01-05</t>
  </si>
  <si>
    <t>C124311506</t>
  </si>
  <si>
    <t>JSKIP8</t>
  </si>
  <si>
    <t>IPSET-C1243115060122D</t>
  </si>
  <si>
    <t>GOK AMOUNT FOR ACCOUNT ID :C124311506AND AMOUNT :2801.180FOR THE DATE :2022-01-19</t>
  </si>
  <si>
    <t>C124311508</t>
  </si>
  <si>
    <t>JHRIP4</t>
  </si>
  <si>
    <t>HANUMANTHARAJ</t>
  </si>
  <si>
    <t>0,GOVINDARAJ</t>
  </si>
  <si>
    <t>IPSET-C1243115080122D</t>
  </si>
  <si>
    <t>GOK AMOUNT FOR ACCOUNT ID :C124311508AND AMOUNT :2572.890FOR THE DATE :2022-01-17</t>
  </si>
  <si>
    <t>C124311512</t>
  </si>
  <si>
    <t>JKGIP3</t>
  </si>
  <si>
    <t>IPSET-C1243115120122D</t>
  </si>
  <si>
    <t>GOK AMOUNT FOR ACCOUNT ID :C124311512AND AMOUNT :1770.790FOR THE DATE :2022-01-11</t>
  </si>
  <si>
    <t>C124311516</t>
  </si>
  <si>
    <t>JGMIP7</t>
  </si>
  <si>
    <t>0,HANUMANTHANAYAKA</t>
  </si>
  <si>
    <t>IPSET-C1243115160122D</t>
  </si>
  <si>
    <t>GOK AMOUNT FOR ACCOUNT ID :C124311516AND AMOUNT :2801.180FOR THE DATE :2022-01-18</t>
  </si>
  <si>
    <t>C124311519</t>
  </si>
  <si>
    <t>RGJSK17</t>
  </si>
  <si>
    <t>1122107221080542</t>
  </si>
  <si>
    <t>GOK AMOUNT FOR ACCOUNT ID :C124311519AND AMOUNT :167.420FOR THE DATE :2022-01-08</t>
  </si>
  <si>
    <t>C124311520</t>
  </si>
  <si>
    <t>RGJBL12</t>
  </si>
  <si>
    <t>DEVENDRA</t>
  </si>
  <si>
    <t>1122104221160807</t>
  </si>
  <si>
    <t>GOK AMOUNT FOR ACCOUNT ID :C124311520AND AMOUNT :182.640FOR THE DATE :2022-01-16</t>
  </si>
  <si>
    <t>C124311521</t>
  </si>
  <si>
    <t>RGJBL7</t>
  </si>
  <si>
    <t>0,LATE  MADEGOWDA</t>
  </si>
  <si>
    <t>1122104221160753</t>
  </si>
  <si>
    <t>GOK AMOUNT FOR ACCOUNT ID :C124311521AND AMOUNT :60.000FOR THE DATE :2022-01-16</t>
  </si>
  <si>
    <t>C124311527</t>
  </si>
  <si>
    <t>JMBHIP55</t>
  </si>
  <si>
    <t>MANNIGOWDA</t>
  </si>
  <si>
    <t>0,MARAMANNIGOWDA</t>
  </si>
  <si>
    <t>IPSET-C1243115270122D</t>
  </si>
  <si>
    <t>GOK AMOUNT FOR ACCOUNT ID :C124311527AND AMOUNT :2375.450FOR THE DATE :2022-01-24</t>
  </si>
  <si>
    <t>C124311528</t>
  </si>
  <si>
    <t>JGMIP16</t>
  </si>
  <si>
    <t>HANUMANTHANAIKA</t>
  </si>
  <si>
    <t>0,G.K.IP SET</t>
  </si>
  <si>
    <t>IPSET-C1243115280122D</t>
  </si>
  <si>
    <t>GOK AMOUNT FOR ACCOUNT ID :C124311528AND AMOUNT :2801.180FOR THE DATE :2022-01-18</t>
  </si>
  <si>
    <t>C124311531</t>
  </si>
  <si>
    <t>JKVIP3</t>
  </si>
  <si>
    <t>IPSET-C1243115310122D</t>
  </si>
  <si>
    <t>GOK AMOUNT FOR ACCOUNT ID :C124311531AND AMOUNT :1301.870FOR THE DATE :2022-01-05</t>
  </si>
  <si>
    <t>C124311532</t>
  </si>
  <si>
    <t>RGJMR5</t>
  </si>
  <si>
    <t>SHIVAMADAIAH</t>
  </si>
  <si>
    <t>0,CHIKKAMADAIAH</t>
  </si>
  <si>
    <t>1122107221100451</t>
  </si>
  <si>
    <t>GOK AMOUNT FOR ACCOUNT ID :C124311532AND AMOUNT :129.370FOR THE DATE :2022-01-10</t>
  </si>
  <si>
    <t>C124311533</t>
  </si>
  <si>
    <t>JGMIP8</t>
  </si>
  <si>
    <t>IPSET-C1243115330122D</t>
  </si>
  <si>
    <t>GOK AMOUNT FOR ACCOUNT ID :C124311533AND AMOUNT :2801.180FOR THE DATE :2022-01-18</t>
  </si>
  <si>
    <t>C124311535</t>
  </si>
  <si>
    <t>RGJSK16</t>
  </si>
  <si>
    <t>0,CHANNAIAH</t>
  </si>
  <si>
    <t>1122107221080550</t>
  </si>
  <si>
    <t>GOK AMOUNT FOR ACCOUNT ID :C124311535AND AMOUNT :152.200FOR THE DATE :2022-01-08</t>
  </si>
  <si>
    <t>C124311537</t>
  </si>
  <si>
    <t>JMBIP16</t>
  </si>
  <si>
    <t>IPSET-C1243115370122D</t>
  </si>
  <si>
    <t>GOK AMOUNT FOR ACCOUNT ID :C124311537AND AMOUNT :2375.450FOR THE DATE :2022-01-24</t>
  </si>
  <si>
    <t>C124311538</t>
  </si>
  <si>
    <t>RGJCR24</t>
  </si>
  <si>
    <t>1122107221060563</t>
  </si>
  <si>
    <t>GOK AMOUNT FOR ACCOUNT ID :C124311538AND AMOUNT :266.350FOR THE DATE :2022-01-06</t>
  </si>
  <si>
    <t>C124311539</t>
  </si>
  <si>
    <t>RGJBL15</t>
  </si>
  <si>
    <t>0,LATE  DEVEGOWDA</t>
  </si>
  <si>
    <t>1122104221160802</t>
  </si>
  <si>
    <t>GOK AMOUNT FOR ACCOUNT ID :C124311539AND AMOUNT :60.000FOR THE DATE :2022-01-16</t>
  </si>
  <si>
    <t>C124311540</t>
  </si>
  <si>
    <t>RGJBL23</t>
  </si>
  <si>
    <t>0,PUTTE SWAMY GOWDA</t>
  </si>
  <si>
    <t>1122104221160696</t>
  </si>
  <si>
    <t>GOK AMOUNT FOR ACCOUNT ID :C124311540AND AMOUNT :60.000FOR THE DATE :2022-01-16</t>
  </si>
  <si>
    <t>C124311541</t>
  </si>
  <si>
    <t>RGJDH7</t>
  </si>
  <si>
    <t>CHIKKAMADEGOWDA</t>
  </si>
  <si>
    <t>0,PUTTABASAVEGOWDA</t>
  </si>
  <si>
    <t>1122199003220</t>
  </si>
  <si>
    <t>GOK AMOUNT FOR ACCOUNT ID :C124311541AND AMOUNT :60.000FOR THE DATE :2022-01-15</t>
  </si>
  <si>
    <t>C124311542</t>
  </si>
  <si>
    <t>RGJSC10</t>
  </si>
  <si>
    <t>1122107221130699</t>
  </si>
  <si>
    <t>GOK AMOUNT FOR ACCOUNT ID :C124311542AND AMOUNT :106.540FOR THE DATE :2022-01-13</t>
  </si>
  <si>
    <t>C124311543</t>
  </si>
  <si>
    <t>RGJCR9</t>
  </si>
  <si>
    <t>1122107221060587</t>
  </si>
  <si>
    <t>GOK AMOUNT FOR ACCOUNT ID :C124311543AND AMOUNT :129.370FOR THE DATE :2022-01-06</t>
  </si>
  <si>
    <t>C124311545</t>
  </si>
  <si>
    <t>RGJDP7</t>
  </si>
  <si>
    <t>0,NAGESH</t>
  </si>
  <si>
    <t>1122104221020606</t>
  </si>
  <si>
    <t>GOK AMOUNT FOR ACCOUNT ID :C124311545AND AMOUNT :258.740FOR THE DATE :2022-01-02</t>
  </si>
  <si>
    <t>C124311546</t>
  </si>
  <si>
    <t>RGJTK33</t>
  </si>
  <si>
    <t>MAHADEVAMMA W/O</t>
  </si>
  <si>
    <t>0,LATE. NARAYANA NAYAKA</t>
  </si>
  <si>
    <t>1122106221110388</t>
  </si>
  <si>
    <t>GOK AMOUNT FOR ACCOUNT ID :C124311546AND AMOUNT :76.100FOR THE DATE :2022-01-11</t>
  </si>
  <si>
    <t>C124311547</t>
  </si>
  <si>
    <t>RGJTK88</t>
  </si>
  <si>
    <t>0,SHIVARAJU</t>
  </si>
  <si>
    <t>1122106221110520</t>
  </si>
  <si>
    <t>GOK AMOUNT FOR ACCOUNT ID :C124311547AND AMOUNT :60.000FOR THE DATE :2022-01-11</t>
  </si>
  <si>
    <t>C124311548</t>
  </si>
  <si>
    <t>RGJTK86</t>
  </si>
  <si>
    <t>0,P.SIDDANAYAKA</t>
  </si>
  <si>
    <t>1122106221100700</t>
  </si>
  <si>
    <t>GOK AMOUNT FOR ACCOUNT ID :C124311548AND AMOUNT :144.590FOR THE DATE :2022-01-10</t>
  </si>
  <si>
    <t>C124311549</t>
  </si>
  <si>
    <t>RGJAN43</t>
  </si>
  <si>
    <t>1122104221120371</t>
  </si>
  <si>
    <t>GOK AMOUNT FOR ACCOUNT ID :C124311549AND AMOUNT :60.000FOR THE DATE :2022-01-12</t>
  </si>
  <si>
    <t>C124311551</t>
  </si>
  <si>
    <t>RGJTK64</t>
  </si>
  <si>
    <t>0,KRISHNANAYAKA</t>
  </si>
  <si>
    <t>R TO R Adjustment from Account id:C124316655 To Account ID: C124311551</t>
  </si>
  <si>
    <t>1122106221100649</t>
  </si>
  <si>
    <t>GOK AMOUNT FOR ACCOUNT ID :C124311551AND AMOUNT :144.590FOR THE DATE :2022-01-10</t>
  </si>
  <si>
    <t>C124311556</t>
  </si>
  <si>
    <t>RGJY7</t>
  </si>
  <si>
    <t>1122103221010669</t>
  </si>
  <si>
    <t>GOK AMOUNT FOR ACCOUNT ID :C124311556AND AMOUNT :258.740FOR THE DATE :2022-01-01</t>
  </si>
  <si>
    <t>C124311557</t>
  </si>
  <si>
    <t>RGJAN3</t>
  </si>
  <si>
    <t>0,SHAMBANNA</t>
  </si>
  <si>
    <t>1122104221110624</t>
  </si>
  <si>
    <t>GOK AMOUNT FOR ACCOUNT ID :C124311557AND AMOUNT :60.000FOR THE DATE :2022-01-11</t>
  </si>
  <si>
    <t>C124311561</t>
  </si>
  <si>
    <t>JMBHIP17</t>
  </si>
  <si>
    <t>IPSET-C1243115610122D</t>
  </si>
  <si>
    <t>GOK AMOUNT FOR ACCOUNT ID :C124311561AND AMOUNT :2375.450FOR THE DATE :2022-01-24</t>
  </si>
  <si>
    <t>C124311563</t>
  </si>
  <si>
    <t>JKIP3</t>
  </si>
  <si>
    <t>IPSET-C1243115630122D</t>
  </si>
  <si>
    <t>GOK AMOUNT FOR ACCOUNT ID :C124311563AND AMOUNT :2764.160FOR THE DATE :2022-01-15</t>
  </si>
  <si>
    <t>C124311568</t>
  </si>
  <si>
    <t>RJKJ680</t>
  </si>
  <si>
    <t>0,LATE DEVAPPA</t>
  </si>
  <si>
    <t>1122104221010720</t>
  </si>
  <si>
    <t>GOK AMOUNT FOR ACCOUNT ID :C124311568AND AMOUNT :91.320FOR THE DATE :2022-01-01</t>
  </si>
  <si>
    <t>C124311573</t>
  </si>
  <si>
    <t>RGJAN14</t>
  </si>
  <si>
    <t>0,PUTTARANGAIAH</t>
  </si>
  <si>
    <t>1122104221110648</t>
  </si>
  <si>
    <t>GOK AMOUNT FOR ACCOUNT ID :C124311573AND AMOUNT :205.470FOR THE DATE :2022-01-11</t>
  </si>
  <si>
    <t>C124311574</t>
  </si>
  <si>
    <t>JAKIP4</t>
  </si>
  <si>
    <t>IPSET-C1243115740122D</t>
  </si>
  <si>
    <t>GOK AMOUNT FOR ACCOUNT ID :C124311574AND AMOUNT :2375.450FOR THE DATE :2022-01-23</t>
  </si>
  <si>
    <t>C124311575</t>
  </si>
  <si>
    <t>JYIP4</t>
  </si>
  <si>
    <t>0,MARAPPA</t>
  </si>
  <si>
    <t>IPSET-C1243115750122D</t>
  </si>
  <si>
    <t>GOK AMOUNT FOR ACCOUNT ID :C124311575AND AMOUNT :2375.450FOR THE DATE :2022-01-26</t>
  </si>
  <si>
    <t>C124311592</t>
  </si>
  <si>
    <t>RGJSK5</t>
  </si>
  <si>
    <t>DODDANINGAMMA</t>
  </si>
  <si>
    <t>0,MANTENINGAIAH</t>
  </si>
  <si>
    <t>1122107221080533</t>
  </si>
  <si>
    <t>GOK AMOUNT FOR ACCOUNT ID :C124311592AND AMOUNT :60.000FOR THE DATE :2022-01-08</t>
  </si>
  <si>
    <t>C124311593</t>
  </si>
  <si>
    <t>RGJMR7</t>
  </si>
  <si>
    <t>CHIKKARANGAMMA</t>
  </si>
  <si>
    <t>1122107221100459</t>
  </si>
  <si>
    <t>GOK AMOUNT FOR ACCOUNT ID :C124311593AND AMOUNT :213.080FOR THE DATE :2022-01-10</t>
  </si>
  <si>
    <t>C124311596</t>
  </si>
  <si>
    <t>JTKIP4</t>
  </si>
  <si>
    <t>MARICHANNANAYAKA</t>
  </si>
  <si>
    <t>IPSET-C1243115960122D</t>
  </si>
  <si>
    <t>GOK AMOUNT FOR ACCOUNT ID :C124311596AND AMOUNT :2375.450FOR THE DATE :2022-01-16</t>
  </si>
  <si>
    <t>C124311597</t>
  </si>
  <si>
    <t>RGJBP4</t>
  </si>
  <si>
    <t>CHITTIRAMMA</t>
  </si>
  <si>
    <t>0,BASAVANNA</t>
  </si>
  <si>
    <t>1122104221010651</t>
  </si>
  <si>
    <t>GOK AMOUNT FOR ACCOUNT ID :C124311597AND AMOUNT :91.320FOR THE DATE :2022-01-01</t>
  </si>
  <si>
    <t>C124311598</t>
  </si>
  <si>
    <t>RGJHR30</t>
  </si>
  <si>
    <t>0,NINGAPPA</t>
  </si>
  <si>
    <t>1122107221010530</t>
  </si>
  <si>
    <t>GOK AMOUNT FOR ACCOUNT ID :C124311598AND AMOUNT :60.000FOR THE DATE :2022-01-01</t>
  </si>
  <si>
    <t>C124311599</t>
  </si>
  <si>
    <t>RGJBL21</t>
  </si>
  <si>
    <t>0,CHIKKANNASWAMY</t>
  </si>
  <si>
    <t>1122104221160788</t>
  </si>
  <si>
    <t>GOK AMOUNT FOR ACCOUNT ID :C124311599AND AMOUNT :60.000FOR THE DATE :2022-01-16</t>
  </si>
  <si>
    <t>C124311600</t>
  </si>
  <si>
    <t>RGJSK9</t>
  </si>
  <si>
    <t>CHIKKAPUTTASIDDAIAH</t>
  </si>
  <si>
    <t>0,SANNAIAH</t>
  </si>
  <si>
    <t>1122107221080483</t>
  </si>
  <si>
    <t>GOK AMOUNT FOR ACCOUNT ID :C124311600AND AMOUNT :60.000FOR THE DATE :2022-01-08</t>
  </si>
  <si>
    <t>C124311601</t>
  </si>
  <si>
    <t>RGJHR31</t>
  </si>
  <si>
    <t>0,VEERABHADRAPPA</t>
  </si>
  <si>
    <t>1122107221010549</t>
  </si>
  <si>
    <t>GOK AMOUNT FOR ACCOUNT ID :C124311601AND AMOUNT :60.000FOR THE DATE :2022-01-01</t>
  </si>
  <si>
    <t>C124311602</t>
  </si>
  <si>
    <t>RGJSK22</t>
  </si>
  <si>
    <t>HALAIAH</t>
  </si>
  <si>
    <t>S.KALLAHALLI -MR_6 -RD -6</t>
  </si>
  <si>
    <t>18</t>
  </si>
  <si>
    <t>R TO R Adjustment from Account id:C124311602 To Account ID: C124312606</t>
  </si>
  <si>
    <t>1122107221080629</t>
  </si>
  <si>
    <t>GOK AMOUNT FOR ACCOUNT ID :C124311602AND AMOUNT :136.980FOR THE DATE :2022-01-08</t>
  </si>
  <si>
    <t>C124311603</t>
  </si>
  <si>
    <t>RGJGM16</t>
  </si>
  <si>
    <t>RAMESHNAIKA</t>
  </si>
  <si>
    <t>0,KANTHANAIKA</t>
  </si>
  <si>
    <t>1122107221150351</t>
  </si>
  <si>
    <t>GOK AMOUNT FOR ACCOUNT ID :C124311603AND AMOUNT :121.760FOR THE DATE :2022-01-15</t>
  </si>
  <si>
    <t>C124311604</t>
  </si>
  <si>
    <t>RGJP37</t>
  </si>
  <si>
    <t>0,SIDDACHARI</t>
  </si>
  <si>
    <t>1122104221030500</t>
  </si>
  <si>
    <t>GOK AMOUNT FOR ACCOUNT ID :C124311604AND AMOUNT :205.470FOR THE DATE :2022-01-03</t>
  </si>
  <si>
    <t>C124311606</t>
  </si>
  <si>
    <t>JSKL2</t>
  </si>
  <si>
    <t>A.E.E.P.R.E</t>
  </si>
  <si>
    <t>0,SUB DIVISION GVT.HOSPETAL</t>
  </si>
  <si>
    <t>C124311608</t>
  </si>
  <si>
    <t>RGJCR28</t>
  </si>
  <si>
    <t>DASAIAH</t>
  </si>
  <si>
    <t>1122107221060510</t>
  </si>
  <si>
    <t>GOK AMOUNT FOR ACCOUNT ID :C124311608AND AMOUNT :190.250FOR THE DATE :2022-01-06</t>
  </si>
  <si>
    <t>C124311609</t>
  </si>
  <si>
    <t>RGJSK10</t>
  </si>
  <si>
    <t>YALEKOOSAIAH</t>
  </si>
  <si>
    <t>0,DEVAIAH</t>
  </si>
  <si>
    <t>1122107221080481</t>
  </si>
  <si>
    <t>GOK AMOUNT FOR ACCOUNT ID :C124311609AND AMOUNT :152.200FOR THE DATE :2022-01-08</t>
  </si>
  <si>
    <t>C124311610</t>
  </si>
  <si>
    <t>RGJDH11</t>
  </si>
  <si>
    <t>0,GODEGOWDA</t>
  </si>
  <si>
    <t>1122103221160420</t>
  </si>
  <si>
    <t>GOK AMOUNT FOR ACCOUNT ID :C124311610AND AMOUNT :60.000FOR THE DATE :2022-01-16</t>
  </si>
  <si>
    <t>C124311611</t>
  </si>
  <si>
    <t>RGJKN11</t>
  </si>
  <si>
    <t>1122107221120358</t>
  </si>
  <si>
    <t>GOK AMOUNT FOR ACCOUNT ID :C124311611AND AMOUNT :182.640FOR THE DATE :2022-01-12</t>
  </si>
  <si>
    <t>C124311612</t>
  </si>
  <si>
    <t>RGJN15</t>
  </si>
  <si>
    <t>GAYATHRI</t>
  </si>
  <si>
    <t>0,CHIKKAMADANAYAKA</t>
  </si>
  <si>
    <t>1122104221130642</t>
  </si>
  <si>
    <t>GOK AMOUNT FOR ACCOUNT ID :C124311612AND AMOUNT :273.960FOR THE DATE :2022-01-13</t>
  </si>
  <si>
    <t>C124311613</t>
  </si>
  <si>
    <t>RGJMV15</t>
  </si>
  <si>
    <t>0,LATE MUDDAIAH</t>
  </si>
  <si>
    <t>1122106221130361</t>
  </si>
  <si>
    <t>GOK AMOUNT FOR ACCOUNT ID :C124311613AND AMOUNT :60.000FOR THE DATE :2022-01-13</t>
  </si>
  <si>
    <t>C124311614</t>
  </si>
  <si>
    <t>RGJMV5</t>
  </si>
  <si>
    <t>0,KEVADASANNAIAH</t>
  </si>
  <si>
    <t>1122106221130455</t>
  </si>
  <si>
    <t>GOK AMOUNT FOR ACCOUNT ID :C124311614AND AMOUNT :60.000FOR THE DATE :2022-01-13</t>
  </si>
  <si>
    <t>C124311615</t>
  </si>
  <si>
    <t>JKIP10</t>
  </si>
  <si>
    <t>0,HONNEGOWDA</t>
  </si>
  <si>
    <t>IPSET-C1243116150122D</t>
  </si>
  <si>
    <t>GOK AMOUNT FOR ACCOUNT ID :C124311615AND AMOUNT :2764.160FOR THE DATE :2022-01-15</t>
  </si>
  <si>
    <t>C124311617</t>
  </si>
  <si>
    <t>JGMIP10</t>
  </si>
  <si>
    <t>0,KEMPANAYAKA</t>
  </si>
  <si>
    <t>IPSET-C1243116170122D</t>
  </si>
  <si>
    <t>GOK AMOUNT FOR ACCOUNT ID :C124311617AND AMOUNT :2801.180FOR THE DATE :2022-01-18</t>
  </si>
  <si>
    <t>C124311618</t>
  </si>
  <si>
    <t>RGJMD13</t>
  </si>
  <si>
    <t>MAHADEVANNA</t>
  </si>
  <si>
    <t>0,LATE THAMMAIAHPPA</t>
  </si>
  <si>
    <t>1122107221110595</t>
  </si>
  <si>
    <t>GOK AMOUNT FOR ACCOUNT ID :C124311618AND AMOUNT :98.930FOR THE DATE :2022-01-11</t>
  </si>
  <si>
    <t>C124311619</t>
  </si>
  <si>
    <t>RGJN16</t>
  </si>
  <si>
    <t>CHIKKATHAYI</t>
  </si>
  <si>
    <t>0,MAHADEVANAYAKA</t>
  </si>
  <si>
    <t>1122104221150341</t>
  </si>
  <si>
    <t>GOK AMOUNT FOR ACCOUNT ID :C124311619AND AMOUNT :98.930FOR THE DATE :2022-01-15</t>
  </si>
  <si>
    <t>C124311621</t>
  </si>
  <si>
    <t>RGJGM15</t>
  </si>
  <si>
    <t>0,D.HUCHANAIKA</t>
  </si>
  <si>
    <t>1122107221150384</t>
  </si>
  <si>
    <t>GOK AMOUNT FOR ACCOUNT ID :C124311621AND AMOUNT :258.740FOR THE DATE :2022-01-15</t>
  </si>
  <si>
    <t>C124311623</t>
  </si>
  <si>
    <t>RGJSK20</t>
  </si>
  <si>
    <t>KALAIAH</t>
  </si>
  <si>
    <t>1122107221080556</t>
  </si>
  <si>
    <t>GOK AMOUNT FOR ACCOUNT ID :C124311623AND AMOUNT :228.300FOR THE DATE :2022-01-08</t>
  </si>
  <si>
    <t>C124311624</t>
  </si>
  <si>
    <t>RGJHR62</t>
  </si>
  <si>
    <t>SANGAMMA</t>
  </si>
  <si>
    <t>0,MARIJOGAIAH</t>
  </si>
  <si>
    <t>1122107221020501</t>
  </si>
  <si>
    <t>GOK AMOUNT FOR ACCOUNT ID :C124311624AND AMOUNT :60.000FOR THE DATE :2022-01-02</t>
  </si>
  <si>
    <t>C124311625</t>
  </si>
  <si>
    <t>RGJHR48</t>
  </si>
  <si>
    <t>1122107221030332</t>
  </si>
  <si>
    <t>GOK AMOUNT FOR ACCOUNT ID :C124311625AND AMOUNT :60.000FOR THE DATE :2022-01-03</t>
  </si>
  <si>
    <t>C124311626</t>
  </si>
  <si>
    <t>RGJDG7</t>
  </si>
  <si>
    <t>YELAKOOSAIAH</t>
  </si>
  <si>
    <t>0,CHOWDAIAH</t>
  </si>
  <si>
    <t>1122103221130508</t>
  </si>
  <si>
    <t>GOK AMOUNT FOR ACCOUNT ID :C124311626AND AMOUNT :281.570FOR THE DATE :2022-01-13</t>
  </si>
  <si>
    <t>C124311627</t>
  </si>
  <si>
    <t>RGJKN13</t>
  </si>
  <si>
    <t>DODDACHIKKEGOWDA</t>
  </si>
  <si>
    <t>0,LATE MEDDEGOWDA</t>
  </si>
  <si>
    <t>1122107221120363</t>
  </si>
  <si>
    <t>GOK AMOUNT FOR ACCOUNT ID :C124311627AND AMOUNT :106.540FOR THE DATE :2022-01-12</t>
  </si>
  <si>
    <t>C124311629</t>
  </si>
  <si>
    <t>JAKIP17</t>
  </si>
  <si>
    <t>IPSET-C1243116290122D</t>
  </si>
  <si>
    <t>GOK AMOUNT FOR ACCOUNT ID :C124311629AND AMOUNT :2375.450FOR THE DATE :2022-01-23</t>
  </si>
  <si>
    <t>C124311630</t>
  </si>
  <si>
    <t>RGJGP25</t>
  </si>
  <si>
    <t>1122104221090932</t>
  </si>
  <si>
    <t>GOK AMOUNT FOR ACCOUNT ID :C124311630AND AMOUNT :106.540FOR THE DATE :2022-01-09</t>
  </si>
  <si>
    <t>C124311631</t>
  </si>
  <si>
    <t>RGJGP95</t>
  </si>
  <si>
    <t>0,P.SIDDEGOWDA</t>
  </si>
  <si>
    <t>1122104221090846</t>
  </si>
  <si>
    <t>GOK AMOUNT FOR ACCOUNT ID :C124311631AND AMOUNT :60.000FOR THE DATE :2022-01-09</t>
  </si>
  <si>
    <t>C124311632</t>
  </si>
  <si>
    <t>RGJGP135</t>
  </si>
  <si>
    <t>KULLEGOWDA S/O</t>
  </si>
  <si>
    <t>CHIKKANNEGOWDA,GOPALAPURA</t>
  </si>
  <si>
    <t>1122104221090836</t>
  </si>
  <si>
    <t>GOK AMOUNT FOR ACCOUNT ID :C124311632AND AMOUNT :281.570FOR THE DATE :2022-01-09</t>
  </si>
  <si>
    <t>C124311634</t>
  </si>
  <si>
    <t>RGJGP28</t>
  </si>
  <si>
    <t>0,MOOGEGOWDA</t>
  </si>
  <si>
    <t>1122104221080539</t>
  </si>
  <si>
    <t>GOK AMOUNT FOR ACCOUNT ID :C124311634AND AMOUNT :60.000FOR THE DATE :2022-01-08</t>
  </si>
  <si>
    <t>C124311635</t>
  </si>
  <si>
    <t>RGJGP53</t>
  </si>
  <si>
    <t>0,P.DODDEGOWDA</t>
  </si>
  <si>
    <t>1122104221080589</t>
  </si>
  <si>
    <t>GOK AMOUNT FOR ACCOUNT ID :C124311635AND AMOUNT :197.860FOR THE DATE :2022-01-08</t>
  </si>
  <si>
    <t>C124311639</t>
  </si>
  <si>
    <t>JDSL33</t>
  </si>
  <si>
    <t>R TO R Adjustment from Account id:C124311639 To Account ID: C124315113</t>
  </si>
  <si>
    <t>C124311640</t>
  </si>
  <si>
    <t>RGJAN19</t>
  </si>
  <si>
    <t>1122104221110680</t>
  </si>
  <si>
    <t>GOK AMOUNT FOR ACCOUNT ID :C124311640AND AMOUNT :60.000FOR THE DATE :2022-01-11</t>
  </si>
  <si>
    <t>C124311642</t>
  </si>
  <si>
    <t>RGJAK20</t>
  </si>
  <si>
    <t>KALINGANAYAKA</t>
  </si>
  <si>
    <t>1122106221010825</t>
  </si>
  <si>
    <t>GOK AMOUNT FOR ACCOUNT ID :C124311642AND AMOUNT :60.000FOR THE DATE :2022-01-01</t>
  </si>
  <si>
    <t>C124311647</t>
  </si>
  <si>
    <t>RJIP1094</t>
  </si>
  <si>
    <t>B.BHOREGOWDA  S/O CHIKKAB</t>
  </si>
  <si>
    <t>IPSET-C1243116470122D</t>
  </si>
  <si>
    <t>GOK AMOUNT FOR ACCOUNT ID :C124311647AND AMOUNT :2079.290FOR THE DATE :2022-01-09</t>
  </si>
  <si>
    <t>C124311649</t>
  </si>
  <si>
    <t>RJIP1095</t>
  </si>
  <si>
    <t>K.B.SIDDEGOWDA  S/O CHIKK</t>
  </si>
  <si>
    <t>IPSET-C1243116490122D</t>
  </si>
  <si>
    <t>GOK AMOUNT FOR ACCOUNT ID :C124311649AND AMOUNT :2079.290FOR THE DATE :2022-01-09</t>
  </si>
  <si>
    <t>C124311653</t>
  </si>
  <si>
    <t>RJIP1132</t>
  </si>
  <si>
    <t>LAKSHMANASWAMI  S/O  LATE</t>
  </si>
  <si>
    <t>IPSET-C1243116530122D</t>
  </si>
  <si>
    <t>GOK AMOUNT FOR ACCOUNT ID :C124311653AND AMOUNT :1301.870FOR THE DATE :2022-01-15</t>
  </si>
  <si>
    <t>C124311661</t>
  </si>
  <si>
    <t>JMBHIP7</t>
  </si>
  <si>
    <t>MANNEGOWDA  S/O MANNEGOWD</t>
  </si>
  <si>
    <t>IPSET-C1243116610122D</t>
  </si>
  <si>
    <t>GOK AMOUNT FOR ACCOUNT ID :C124311661AND AMOUNT :2375.450FOR THE DATE :2022-01-26</t>
  </si>
  <si>
    <t>C124311662</t>
  </si>
  <si>
    <t>RJIP1085</t>
  </si>
  <si>
    <t>KOOSEGOWDA  S/O PAPEGOWDA</t>
  </si>
  <si>
    <t>IPSET-C1243116620122D</t>
  </si>
  <si>
    <t>GOK AMOUNT FOR ACCOUNT ID :C124311662AND AMOUNT :2764.160FOR THE DATE :2022-01-15</t>
  </si>
  <si>
    <t>C124311663</t>
  </si>
  <si>
    <t>RJIP1062</t>
  </si>
  <si>
    <t>KENCHEGOWDA  S/O BASAVEGO</t>
  </si>
  <si>
    <t>IPSET-C1243116630122D</t>
  </si>
  <si>
    <t>GOK AMOUNT FOR ACCOUNT ID :C124311663AND AMOUNT :1770.790FOR THE DATE :2022-01-11</t>
  </si>
  <si>
    <t>C124311673</t>
  </si>
  <si>
    <t>RGJKT40</t>
  </si>
  <si>
    <t>0,LATE DODDASIDDECHARI</t>
  </si>
  <si>
    <t>1122103221040595</t>
  </si>
  <si>
    <t>GOK AMOUNT FOR ACCOUNT ID :C124311673AND AMOUNT :266.350FOR THE DATE :2022-01-04</t>
  </si>
  <si>
    <t>C124311677</t>
  </si>
  <si>
    <t>RGJGGP22</t>
  </si>
  <si>
    <t>0,CHALUVEGOWDA</t>
  </si>
  <si>
    <t>1122107221050511</t>
  </si>
  <si>
    <t>GOK AMOUNT FOR ACCOUNT ID :C124311677AND AMOUNT :205.470FOR THE DATE :2022-01-05</t>
  </si>
  <si>
    <t>C124311678</t>
  </si>
  <si>
    <t>RGJTK46</t>
  </si>
  <si>
    <t>RAMA NAYAKA</t>
  </si>
  <si>
    <t>0,LATE. SARAKANAYAKA</t>
  </si>
  <si>
    <t>1122106221090770</t>
  </si>
  <si>
    <t>GOK AMOUNT FOR ACCOUNT ID :C124311678AND AMOUNT :68.490FOR THE DATE :2022-01-09</t>
  </si>
  <si>
    <t>C124311679</t>
  </si>
  <si>
    <t>RGJTK30</t>
  </si>
  <si>
    <t>R. GOVINDA</t>
  </si>
  <si>
    <t>0,KUNTA RANGANAYAKA</t>
  </si>
  <si>
    <t>1122106221110537</t>
  </si>
  <si>
    <t>GOK AMOUNT FOR ACCOUNT ID :C124311679AND AMOUNT :159.810FOR THE DATE :2022-01-11</t>
  </si>
  <si>
    <t>C124311683</t>
  </si>
  <si>
    <t>JGPIP25</t>
  </si>
  <si>
    <t>IPSET-C1243116830122D</t>
  </si>
  <si>
    <t>GOK AMOUNT FOR ACCOUNT ID :C124311683AND AMOUNT :2079.290FOR THE DATE :2022-01-09</t>
  </si>
  <si>
    <t>C124311688</t>
  </si>
  <si>
    <t>JMBHIP8</t>
  </si>
  <si>
    <t>MOTEGOWDA S/O KALAMMANASA</t>
  </si>
  <si>
    <t>IPSET-C1243116880122D</t>
  </si>
  <si>
    <t>GOK AMOUNT FOR ACCOUNT ID :C124311688AND AMOUNT :2375.450FOR THE DATE :2022-01-26</t>
  </si>
  <si>
    <t>C124311691</t>
  </si>
  <si>
    <t>RGJY3</t>
  </si>
  <si>
    <t>1122103221010650</t>
  </si>
  <si>
    <t>GOK AMOUNT FOR ACCOUNT ID :C124311691AND AMOUNT :182.640FOR THE DATE :2022-01-01</t>
  </si>
  <si>
    <t>C124311692</t>
  </si>
  <si>
    <t>RGJTK48</t>
  </si>
  <si>
    <t>KARAGAMMA  W/O</t>
  </si>
  <si>
    <t>0,LATE.NANJUNDA NAYAKA</t>
  </si>
  <si>
    <t>1122106221100531</t>
  </si>
  <si>
    <t>GOK AMOUNT FOR ACCOUNT ID :C124311692AND AMOUNT :228.300FOR THE DATE :2022-01-10</t>
  </si>
  <si>
    <t>C124311693</t>
  </si>
  <si>
    <t>RGJTK76</t>
  </si>
  <si>
    <t>MANOHARA</t>
  </si>
  <si>
    <t>0,MARIMADANAYAKA</t>
  </si>
  <si>
    <t>1122106221110555</t>
  </si>
  <si>
    <t>GOK AMOUNT FOR ACCOUNT ID :C124311693AND AMOUNT :60.000FOR THE DATE :2022-01-11</t>
  </si>
  <si>
    <t>C124311694</t>
  </si>
  <si>
    <t>RGJKT36</t>
  </si>
  <si>
    <t>0,KEMPACHHEGOWDA</t>
  </si>
  <si>
    <t>1122103221040591</t>
  </si>
  <si>
    <t>GOK AMOUNT FOR ACCOUNT ID :C124311694AND AMOUNT :213.080FOR THE DATE :2022-01-04</t>
  </si>
  <si>
    <t>C124311695</t>
  </si>
  <si>
    <t>RGJTK42</t>
  </si>
  <si>
    <t>0,LATE. DEVANAYAKA</t>
  </si>
  <si>
    <t>1122106221120564</t>
  </si>
  <si>
    <t>GOK AMOUNT FOR ACCOUNT ID :C124311695AND AMOUNT :60.880FOR THE DATE :2022-01-12</t>
  </si>
  <si>
    <t>C124311698</t>
  </si>
  <si>
    <t>RGJKT34</t>
  </si>
  <si>
    <t>BEERAPPA</t>
  </si>
  <si>
    <t>0,YALAVEGOWDA</t>
  </si>
  <si>
    <t>1122103221030313</t>
  </si>
  <si>
    <t>GOK AMOUNT FOR ACCOUNT ID :C124311698AND AMOUNT :235.910FOR THE DATE :2022-01-03</t>
  </si>
  <si>
    <t>C124311700</t>
  </si>
  <si>
    <t>JGPIP21</t>
  </si>
  <si>
    <t>NINGAIAH</t>
  </si>
  <si>
    <t>0,LATE PUTTAIAH</t>
  </si>
  <si>
    <t>IPSET-C1243117000122D</t>
  </si>
  <si>
    <t>GOK AMOUNT FOR ACCOUNT ID :C124311700AND AMOUNT :2079.290FOR THE DATE :2022-01-09</t>
  </si>
  <si>
    <t>C124311701</t>
  </si>
  <si>
    <t>RGJAN6</t>
  </si>
  <si>
    <t>0,ERANNA</t>
  </si>
  <si>
    <t>1122104221110630</t>
  </si>
  <si>
    <t>GOK AMOUNT FOR ACCOUNT ID :C124311701AND AMOUNT :60.000FOR THE DATE :2022-01-11</t>
  </si>
  <si>
    <t>C124311706</t>
  </si>
  <si>
    <t>RGJGP70</t>
  </si>
  <si>
    <t>0,HALANAMARIGOWDA</t>
  </si>
  <si>
    <t>1122104221090699</t>
  </si>
  <si>
    <t>GOK AMOUNT FOR ACCOUNT ID :C124311706AND AMOUNT :251.130FOR THE DATE :2022-01-09</t>
  </si>
  <si>
    <t>C124311708</t>
  </si>
  <si>
    <t>RGJGP115</t>
  </si>
  <si>
    <t>KARIHANUMAIAH</t>
  </si>
  <si>
    <t>0,LATE SANNAIAH</t>
  </si>
  <si>
    <t>1122104221100581</t>
  </si>
  <si>
    <t>GOK AMOUNT FOR ACCOUNT ID :C124311708AND AMOUNT :304.400FOR THE DATE :2022-01-10</t>
  </si>
  <si>
    <t>C124311711</t>
  </si>
  <si>
    <t>RGJU171</t>
  </si>
  <si>
    <t>1122105221160473</t>
  </si>
  <si>
    <t>GOK AMOUNT FOR ACCOUNT ID :C124311711AND AMOUNT :60.000FOR THE DATE :2022-01-16</t>
  </si>
  <si>
    <t>C124311712</t>
  </si>
  <si>
    <t>RGJU79</t>
  </si>
  <si>
    <t>SIDDANAIKA</t>
  </si>
  <si>
    <t>0,MARANKANAIKA</t>
  </si>
  <si>
    <t>1122105221090279</t>
  </si>
  <si>
    <t>GOK AMOUNT FOR ACCOUNT ID :C124311712AND AMOUNT :228.300FOR THE DATE :2022-01-09</t>
  </si>
  <si>
    <t>C124311713</t>
  </si>
  <si>
    <t>RGJU139</t>
  </si>
  <si>
    <t>0,KALADANDANAIKA</t>
  </si>
  <si>
    <t>1122105221040468</t>
  </si>
  <si>
    <t>GOK AMOUNT FOR ACCOUNT ID :C124311713AND AMOUNT :60.000FOR THE DATE :2022-01-04</t>
  </si>
  <si>
    <t>C124311716</t>
  </si>
  <si>
    <t>RGJP22</t>
  </si>
  <si>
    <t>KURISIDDANAIKA</t>
  </si>
  <si>
    <t>0,VANAKARANAIKA</t>
  </si>
  <si>
    <t>1122104221040535</t>
  </si>
  <si>
    <t>GOK AMOUNT FOR ACCOUNT ID :C124311716AND AMOUNT :159.810FOR THE DATE :2022-01-04</t>
  </si>
  <si>
    <t>C124311717</t>
  </si>
  <si>
    <t>RGJHR56</t>
  </si>
  <si>
    <t>1122107221020567</t>
  </si>
  <si>
    <t>GOK AMOUNT FOR ACCOUNT ID :C124311717AND AMOUNT :60.000FOR THE DATE :2022-01-02</t>
  </si>
  <si>
    <t>C124311718</t>
  </si>
  <si>
    <t>RGJP30</t>
  </si>
  <si>
    <t>0,KUNISIDDANAIKA</t>
  </si>
  <si>
    <t>1122104221060570</t>
  </si>
  <si>
    <t>GOK AMOUNT FOR ACCOUNT ID :C124311718AND AMOUNT :60.000FOR THE DATE :2022-01-06</t>
  </si>
  <si>
    <t>C124311720</t>
  </si>
  <si>
    <t>RGJDG59</t>
  </si>
  <si>
    <t>0,BASAVARAJAPPA</t>
  </si>
  <si>
    <t>1122103221120767</t>
  </si>
  <si>
    <t>GOK AMOUNT FOR ACCOUNT ID :C124311720AND AMOUNT :304.400FOR THE DATE :2022-01-12</t>
  </si>
  <si>
    <t>C124311721</t>
  </si>
  <si>
    <t>RGJDG39</t>
  </si>
  <si>
    <t>0,MAHADEVA</t>
  </si>
  <si>
    <t>1122103221110762</t>
  </si>
  <si>
    <t>GOK AMOUNT FOR ACCOUNT ID :C124311721AND AMOUNT :98.930FOR THE DATE :2022-01-11</t>
  </si>
  <si>
    <t>C124311722</t>
  </si>
  <si>
    <t>RGJDG43</t>
  </si>
  <si>
    <t>0,MARIBETTAIAH</t>
  </si>
  <si>
    <t>1122103221120635</t>
  </si>
  <si>
    <t>GOK AMOUNT FOR ACCOUNT ID :C124311722AND AMOUNT :76.100FOR THE DATE :2022-01-12</t>
  </si>
  <si>
    <t>C124311723</t>
  </si>
  <si>
    <t>JKRIP3</t>
  </si>
  <si>
    <t>IPSET-C1243117230122D</t>
  </si>
  <si>
    <t>GOK AMOUNT FOR ACCOUNT ID :C124311723AND AMOUNT :1770.790FOR THE DATE :2022-01-11</t>
  </si>
  <si>
    <t>C124311724</t>
  </si>
  <si>
    <t>JGGIP13</t>
  </si>
  <si>
    <t>0,NANJUNDAIAH</t>
  </si>
  <si>
    <t>IPSET-C1243117240122D</t>
  </si>
  <si>
    <t>GOK AMOUNT FOR ACCOUNT ID :C124311724AND AMOUNT :2572.890FOR THE DATE :2022-01-22</t>
  </si>
  <si>
    <t>C124311732</t>
  </si>
  <si>
    <t>JMBHIP25</t>
  </si>
  <si>
    <t>0,CHIKKADASEGOWDA</t>
  </si>
  <si>
    <t>IPSET-C1243117320122D</t>
  </si>
  <si>
    <t>GOK AMOUNT FOR ACCOUNT ID :C124311732AND AMOUNT :2375.450FOR THE DATE :2022-01-26</t>
  </si>
  <si>
    <t>C124311734</t>
  </si>
  <si>
    <t>JUL76</t>
  </si>
  <si>
    <t>ERAIAH</t>
  </si>
  <si>
    <t>45</t>
  </si>
  <si>
    <t>S TO R Adjustment from Account id:00 To Account ID: C124311734</t>
  </si>
  <si>
    <t>C124311737</t>
  </si>
  <si>
    <t>JMDIP4</t>
  </si>
  <si>
    <t>0,KALASWAMAPPA</t>
  </si>
  <si>
    <t>IPSET-C1243117370122D</t>
  </si>
  <si>
    <t>GOK AMOUNT FOR ACCOUNT ID :C124311737AND AMOUNT :2572.890FOR THE DATE :2022-01-27</t>
  </si>
  <si>
    <t>C124311738</t>
  </si>
  <si>
    <t>JMDIP6</t>
  </si>
  <si>
    <t>IPSET-C1243117380122D</t>
  </si>
  <si>
    <t>GOK AMOUNT FOR ACCOUNT ID :C124311738AND AMOUNT :2572.890FOR THE DATE :2022-01-27</t>
  </si>
  <si>
    <t>C124311740</t>
  </si>
  <si>
    <t>JMBHIP36</t>
  </si>
  <si>
    <t>IPSET-C1243117400122D</t>
  </si>
  <si>
    <t>GOK AMOUNT FOR ACCOUNT ID :C124311740AND AMOUNT :2375.450FOR THE DATE :2022-01-26</t>
  </si>
  <si>
    <t>C124311742</t>
  </si>
  <si>
    <t>JGGIP24</t>
  </si>
  <si>
    <t>SOMAIAH</t>
  </si>
  <si>
    <t>0,MARISHAMBHAIAH</t>
  </si>
  <si>
    <t>IPSET-C1243117420122D</t>
  </si>
  <si>
    <t>GOK AMOUNT FOR ACCOUNT ID :C124311742AND AMOUNT :2572.890FOR THE DATE :2022-01-22</t>
  </si>
  <si>
    <t>C124311745</t>
  </si>
  <si>
    <t>JMVIP3</t>
  </si>
  <si>
    <t>IPSET-C1243117450122D</t>
  </si>
  <si>
    <t>GOK AMOUNT FOR ACCOUNT ID :C124311745AND AMOUNT :1301.870FOR THE DATE :2022-01-16</t>
  </si>
  <si>
    <t>C124311746</t>
  </si>
  <si>
    <t>JGMIP5</t>
  </si>
  <si>
    <t>0,LATE KADANAYAKA</t>
  </si>
  <si>
    <t>IPSET-C1243117460122D</t>
  </si>
  <si>
    <t>GOK AMOUNT FOR ACCOUNT ID :C124311746AND AMOUNT :2801.180FOR THE DATE :2022-01-18</t>
  </si>
  <si>
    <t>C124311752</t>
  </si>
  <si>
    <t>RGJTK66</t>
  </si>
  <si>
    <t>CHENNANAYAKA</t>
  </si>
  <si>
    <t>0,MARAMADA NAYAKA</t>
  </si>
  <si>
    <t>1122106221100745</t>
  </si>
  <si>
    <t>GOK AMOUNT FOR ACCOUNT ID :C124311752AND AMOUNT :258.740FOR THE DATE :2022-01-10</t>
  </si>
  <si>
    <t>C124311753</t>
  </si>
  <si>
    <t>RGJKT49</t>
  </si>
  <si>
    <t>0,SAKAMMA</t>
  </si>
  <si>
    <t>1122103221040615</t>
  </si>
  <si>
    <t>GOK AMOUNT FOR ACCOUNT ID :C124311753AND AMOUNT :136.980FOR THE DATE :2022-01-04</t>
  </si>
  <si>
    <t>C124311755</t>
  </si>
  <si>
    <t>RGJTK36</t>
  </si>
  <si>
    <t xml:space="preserve">DEVANAIKA, </t>
  </si>
  <si>
    <t>1122106221110664</t>
  </si>
  <si>
    <t>GOK AMOUNT FOR ACCOUNT ID :C124311755AND AMOUNT :144.590FOR THE DATE :2022-01-11</t>
  </si>
  <si>
    <t>C124311758</t>
  </si>
  <si>
    <t>RGJTK34</t>
  </si>
  <si>
    <t>0,MINAKANAYAKA</t>
  </si>
  <si>
    <t>1122106221110634</t>
  </si>
  <si>
    <t>GOK AMOUNT FOR ACCOUNT ID :C124311758AND AMOUNT :152.200FOR THE DATE :2022-01-11</t>
  </si>
  <si>
    <t>C124311759</t>
  </si>
  <si>
    <t>RGJKT39</t>
  </si>
  <si>
    <t>0,CHIKKANNA</t>
  </si>
  <si>
    <t>1122103221040593</t>
  </si>
  <si>
    <t>GOK AMOUNT FOR ACCOUNT ID :C124311759AND AMOUNT :83.710FOR THE DATE :2022-01-04</t>
  </si>
  <si>
    <t>C124311760</t>
  </si>
  <si>
    <t>JPIP2</t>
  </si>
  <si>
    <t>USHA JAYAPRAKASH</t>
  </si>
  <si>
    <t>IPSET-C1243117600122D</t>
  </si>
  <si>
    <t>GOK AMOUNT FOR ACCOUNT ID :C124311760AND AMOUNT :2764.160FOR THE DATE :2022-01-15</t>
  </si>
  <si>
    <t>C124311762</t>
  </si>
  <si>
    <t>JAKIP3</t>
  </si>
  <si>
    <t>IPSET-C1243117620122D</t>
  </si>
  <si>
    <t>GOK AMOUNT FOR ACCOUNT ID :C124311762AND AMOUNT :2375.450FOR THE DATE :2022-01-23</t>
  </si>
  <si>
    <t>C124311764</t>
  </si>
  <si>
    <t>RGJTK12</t>
  </si>
  <si>
    <t>0,LATE. CHIKKARANGA NAYAKA</t>
  </si>
  <si>
    <t>1122106221100603</t>
  </si>
  <si>
    <t>GOK AMOUNT FOR ACCOUNT ID :C124311764AND AMOUNT :60.000FOR THE DATE :2022-01-10</t>
  </si>
  <si>
    <t>C124311765</t>
  </si>
  <si>
    <t>RGJAN30</t>
  </si>
  <si>
    <t>S.MAHADEVA</t>
  </si>
  <si>
    <t>0,LATE D.SIDDAPPA</t>
  </si>
  <si>
    <t>1122104221120380</t>
  </si>
  <si>
    <t>GOK AMOUNT FOR ACCOUNT ID :C124311765AND AMOUNT :129.370FOR THE DATE :2022-01-12</t>
  </si>
  <si>
    <t>C124311766</t>
  </si>
  <si>
    <t>RGJAN29</t>
  </si>
  <si>
    <t>0,LATE NANJAPPA</t>
  </si>
  <si>
    <t>1122104221110752</t>
  </si>
  <si>
    <t>GOK AMOUNT FOR ACCOUNT ID :C124311766AND AMOUNT :98.930FOR THE DATE :2022-01-11</t>
  </si>
  <si>
    <t>C124311769</t>
  </si>
  <si>
    <t>RGJAN50</t>
  </si>
  <si>
    <t>0,THAMAYAPPA</t>
  </si>
  <si>
    <t>1122104221120362</t>
  </si>
  <si>
    <t>GOK AMOUNT FOR ACCOUNT ID :C124311769AND AMOUNT :83.710FOR THE DATE :2022-01-12</t>
  </si>
  <si>
    <t>C124311770</t>
  </si>
  <si>
    <t>RGJAN27</t>
  </si>
  <si>
    <t>0,BHUJANGAPPA</t>
  </si>
  <si>
    <t>1122104221120388</t>
  </si>
  <si>
    <t>GOK AMOUNT FOR ACCOUNT ID :C124311770AND AMOUNT :83.710FOR THE DATE :2022-01-12</t>
  </si>
  <si>
    <t>C124311775</t>
  </si>
  <si>
    <t>RGJAN47</t>
  </si>
  <si>
    <t>1122104221120327</t>
  </si>
  <si>
    <t>GOK AMOUNT FOR ACCOUNT ID :C124311775AND AMOUNT :152.200FOR THE DATE :2022-01-12</t>
  </si>
  <si>
    <t>C124311780</t>
  </si>
  <si>
    <t>RGJTK77</t>
  </si>
  <si>
    <t>0,KARINAYAKA</t>
  </si>
  <si>
    <t>1122106221110576</t>
  </si>
  <si>
    <t>GOK AMOUNT FOR ACCOUNT ID :C124311780AND AMOUNT :60.000FOR THE DATE :2022-01-11</t>
  </si>
  <si>
    <t>C124311781</t>
  </si>
  <si>
    <t>JMBHIP11</t>
  </si>
  <si>
    <t>0,MALAKUNDAIAHNA KARIGOWDA</t>
  </si>
  <si>
    <t>IPSET-C1243117810122D</t>
  </si>
  <si>
    <t>GOK AMOUNT FOR ACCOUNT ID :C124311781AND AMOUNT :2375.450FOR THE DATE :2022-01-26</t>
  </si>
  <si>
    <t>C124311793</t>
  </si>
  <si>
    <t>RGJDG34</t>
  </si>
  <si>
    <t>MARIDASAIAH</t>
  </si>
  <si>
    <t>0,NARAYANAIAH</t>
  </si>
  <si>
    <t>1122103221120654</t>
  </si>
  <si>
    <t>GOK AMOUNT FOR ACCOUNT ID :C124311793AND AMOUNT :98.930FOR THE DATE :2022-01-12</t>
  </si>
  <si>
    <t>C124311794</t>
  </si>
  <si>
    <t>RGJDG57</t>
  </si>
  <si>
    <t>1122103221120733</t>
  </si>
  <si>
    <t>GOK AMOUNT FOR ACCOUNT ID :C124311794AND AMOUNT :60.000FOR THE DATE :2022-01-12</t>
  </si>
  <si>
    <t>C124311795</t>
  </si>
  <si>
    <t>RGJGP43</t>
  </si>
  <si>
    <t>1122104221080584</t>
  </si>
  <si>
    <t>GOK AMOUNT FOR ACCOUNT ID :C124311795AND AMOUNT :68.490FOR THE DATE :2022-01-08</t>
  </si>
  <si>
    <t>C124311796</t>
  </si>
  <si>
    <t>RGJGP82</t>
  </si>
  <si>
    <t>0,CHIKKAHAIDEGOWDA</t>
  </si>
  <si>
    <t>1122104221080614</t>
  </si>
  <si>
    <t>GOK AMOUNT FOR ACCOUNT ID :C124311796AND AMOUNT :228.300FOR THE DATE :2022-01-08</t>
  </si>
  <si>
    <t>C124311797</t>
  </si>
  <si>
    <t>RGJDS62</t>
  </si>
  <si>
    <t>1122103221100733</t>
  </si>
  <si>
    <t>GOK AMOUNT FOR ACCOUNT ID :C124311797AND AMOUNT :106.540FOR THE DATE :2022-01-10</t>
  </si>
  <si>
    <t>C124311798</t>
  </si>
  <si>
    <t>RGJGP33</t>
  </si>
  <si>
    <t>K.RAJANNA</t>
  </si>
  <si>
    <t>0,SWAMYGOWDA</t>
  </si>
  <si>
    <t>1122104221080513</t>
  </si>
  <si>
    <t>GOK AMOUNT FOR ACCOUNT ID :C124311798AND AMOUNT :60.000FOR THE DATE :2022-01-08</t>
  </si>
  <si>
    <t>C124311799</t>
  </si>
  <si>
    <t>RGJDS59</t>
  </si>
  <si>
    <t>0,BASAPPANAYAKA</t>
  </si>
  <si>
    <t>1122103221100775</t>
  </si>
  <si>
    <t>GOK AMOUNT FOR ACCOUNT ID :C124311799AND AMOUNT :98.930FOR THE DATE :2022-01-10</t>
  </si>
  <si>
    <t>C124311800</t>
  </si>
  <si>
    <t>JANIP7</t>
  </si>
  <si>
    <t>0,HALAGAIAH</t>
  </si>
  <si>
    <t>IPSET-C1243118000122D</t>
  </si>
  <si>
    <t>GOK AMOUNT FOR ACCOUNT ID :C124311800AND AMOUNT :1770.790FOR THE DATE :2022-01-06</t>
  </si>
  <si>
    <t>C124311801</t>
  </si>
  <si>
    <t>RGJGP31</t>
  </si>
  <si>
    <t>SHTTEGOWDARA DEVEGOWDA</t>
  </si>
  <si>
    <t>1122104221080521</t>
  </si>
  <si>
    <t>GOK AMOUNT FOR ACCOUNT ID :C124311801AND AMOUNT :114.150FOR THE DATE :2022-01-08</t>
  </si>
  <si>
    <t>C124311803</t>
  </si>
  <si>
    <t>RGJMB5</t>
  </si>
  <si>
    <t>1122106221040317</t>
  </si>
  <si>
    <t>GOK AMOUNT FOR ACCOUNT ID :C124311803AND AMOUNT :68.490FOR THE DATE :2022-01-04</t>
  </si>
  <si>
    <t>C124311804</t>
  </si>
  <si>
    <t>RGJGP110</t>
  </si>
  <si>
    <t>0,BUNDAIAH</t>
  </si>
  <si>
    <t>1122104221090946</t>
  </si>
  <si>
    <t>GOK AMOUNT FOR ACCOUNT ID :C124311804AND AMOUNT :60.000FOR THE DATE :2022-01-09</t>
  </si>
  <si>
    <t>C124311805</t>
  </si>
  <si>
    <t>RGJMG27</t>
  </si>
  <si>
    <t>VEERABASAPPA</t>
  </si>
  <si>
    <t>0,LATE BOLAPPA</t>
  </si>
  <si>
    <t>1122104221160610</t>
  </si>
  <si>
    <t>GOK AMOUNT FOR ACCOUNT ID :C124311805AND AMOUNT :98.930FOR THE DATE :2022-01-16</t>
  </si>
  <si>
    <t>C124311806</t>
  </si>
  <si>
    <t>RGJMB43</t>
  </si>
  <si>
    <t>SHIVASWAMY S/O</t>
  </si>
  <si>
    <t>VEERABADRAPPA,MARBHALLY</t>
  </si>
  <si>
    <t>1122106221060336</t>
  </si>
  <si>
    <t>GOK AMOUNT FOR ACCOUNT ID :C124311806AND AMOUNT :129.370FOR THE DATE :2022-01-06</t>
  </si>
  <si>
    <t>C124311808</t>
  </si>
  <si>
    <t>RGJMBH27</t>
  </si>
  <si>
    <t>1122106221080796</t>
  </si>
  <si>
    <t>GOK AMOUNT FOR ACCOUNT ID :C124311808AND AMOUNT :83.710FOR THE DATE :2022-01-08</t>
  </si>
  <si>
    <t>C124311809</t>
  </si>
  <si>
    <t>JKVIP5</t>
  </si>
  <si>
    <t>K.C.MADEGOWDA</t>
  </si>
  <si>
    <t>IPSET-C1243118090122D</t>
  </si>
  <si>
    <t>GOK AMOUNT FOR ACCOUNT ID :C124311809AND AMOUNT :1301.870FOR THE DATE :2022-01-05</t>
  </si>
  <si>
    <t>C124311810</t>
  </si>
  <si>
    <t>RGJMG63</t>
  </si>
  <si>
    <t>CHIKKASWAMY</t>
  </si>
  <si>
    <t>1122104221150495</t>
  </si>
  <si>
    <t>GOK AMOUNT FOR ACCOUNT ID :C124311810AND AMOUNT :60.000FOR THE DATE :2022-01-15</t>
  </si>
  <si>
    <t>C124311812</t>
  </si>
  <si>
    <t>RGJDS106</t>
  </si>
  <si>
    <t>1122103221110587</t>
  </si>
  <si>
    <t>GOK AMOUNT FOR ACCOUNT ID :C124311812AND AMOUNT :60.000FOR THE DATE :2022-01-11</t>
  </si>
  <si>
    <t>C124311813</t>
  </si>
  <si>
    <t>RGJDS105</t>
  </si>
  <si>
    <t>NAGARAJANAIKA</t>
  </si>
  <si>
    <t>1122103221100664</t>
  </si>
  <si>
    <t>GOK AMOUNT FOR ACCOUNT ID :C124311813AND AMOUNT :266.350FOR THE DATE :2022-01-10</t>
  </si>
  <si>
    <t>C124311819</t>
  </si>
  <si>
    <t>RGJAN24</t>
  </si>
  <si>
    <t>CHANNAVEERAPPA</t>
  </si>
  <si>
    <t>0,SUBBANNA</t>
  </si>
  <si>
    <t>1122104221110738</t>
  </si>
  <si>
    <t>GOK AMOUNT FOR ACCOUNT ID :C124311819AND AMOUNT :60.000FOR THE DATE :2022-01-11</t>
  </si>
  <si>
    <t>C124311820</t>
  </si>
  <si>
    <t>RGJAK4</t>
  </si>
  <si>
    <t>SHANKARAMMA</t>
  </si>
  <si>
    <t>0,MALLIKARJUNA</t>
  </si>
  <si>
    <t>1122106221010844</t>
  </si>
  <si>
    <t>GOK AMOUNT FOR ACCOUNT ID :C124311820AND AMOUNT :289.180FOR THE DATE :2022-01-01</t>
  </si>
  <si>
    <t>C124311821</t>
  </si>
  <si>
    <t>JMBIP10</t>
  </si>
  <si>
    <t>0,CHIKKANANJAPPA</t>
  </si>
  <si>
    <t>IPSET-C1243118210122D</t>
  </si>
  <si>
    <t>GOK AMOUNT FOR ACCOUNT ID :C124311821AND AMOUNT :2375.450FOR THE DATE :2022-01-26</t>
  </si>
  <si>
    <t>C124311822</t>
  </si>
  <si>
    <t>RGJAK13</t>
  </si>
  <si>
    <t>1122106221020362</t>
  </si>
  <si>
    <t>GOK AMOUNT FOR ACCOUNT ID :C124311822AND AMOUNT :243.520FOR THE DATE :2022-01-02</t>
  </si>
  <si>
    <t>C124311823</t>
  </si>
  <si>
    <t>RGJAN35</t>
  </si>
  <si>
    <t>SWAMY SHETTY</t>
  </si>
  <si>
    <t>0,LATE NINGASHETTY</t>
  </si>
  <si>
    <t>1122104221120399</t>
  </si>
  <si>
    <t>GOK AMOUNT FOR ACCOUNT ID :C124311823AND AMOUNT :304.400FOR THE DATE :2022-01-12</t>
  </si>
  <si>
    <t>C124311825</t>
  </si>
  <si>
    <t>RGJAK30</t>
  </si>
  <si>
    <t>GURUDEVARADYA</t>
  </si>
  <si>
    <t>0,LATE PUTTASWAMARADYA</t>
  </si>
  <si>
    <t>1122106221010636</t>
  </si>
  <si>
    <t>GOK AMOUNT FOR ACCOUNT ID :C124311825AND AMOUNT :60.000FOR THE DATE :2022-01-01</t>
  </si>
  <si>
    <t>C124311827</t>
  </si>
  <si>
    <t>RGJAN31</t>
  </si>
  <si>
    <t>0,MARAKAJAPPA</t>
  </si>
  <si>
    <t>1122104221120407</t>
  </si>
  <si>
    <t>GOK AMOUNT FOR ACCOUNT ID :C124311827AND AMOUNT :114.150FOR THE DATE :2022-01-12</t>
  </si>
  <si>
    <t>C124311828</t>
  </si>
  <si>
    <t>JAKIP5</t>
  </si>
  <si>
    <t>SRIKANTAPPA</t>
  </si>
  <si>
    <t>0,PUTTAPPAPATEL</t>
  </si>
  <si>
    <t>IPSET-C1243118280122D</t>
  </si>
  <si>
    <t>GOK AMOUNT FOR ACCOUNT ID :C124311828AND AMOUNT :2375.450FOR THE DATE :2022-01-23</t>
  </si>
  <si>
    <t>C124311829</t>
  </si>
  <si>
    <t>RJKJ855</t>
  </si>
  <si>
    <t>0,HALAGEGOWDA</t>
  </si>
  <si>
    <t>JAYAPURA-MR-6-RD-13</t>
  </si>
  <si>
    <t>1122107221130747</t>
  </si>
  <si>
    <t>GOK AMOUNT FOR ACCOUNT ID :C124311829AND AMOUNT :83.710FOR THE DATE :2022-01-13</t>
  </si>
  <si>
    <t>C124311831</t>
  </si>
  <si>
    <t>RGJTK84</t>
  </si>
  <si>
    <t>1122106221100626</t>
  </si>
  <si>
    <t>GOK AMOUNT FOR ACCOUNT ID :C124311831AND AMOUNT :175.030FOR THE DATE :2022-01-10</t>
  </si>
  <si>
    <t>C124311832</t>
  </si>
  <si>
    <t>JMBHIP19</t>
  </si>
  <si>
    <t>IPSET-C1243118320122D</t>
  </si>
  <si>
    <t>GOK AMOUNT FOR ACCOUNT ID :C124311832AND AMOUNT :2375.450FOR THE DATE :2022-01-26</t>
  </si>
  <si>
    <t>C124311833</t>
  </si>
  <si>
    <t>RJKJ853</t>
  </si>
  <si>
    <t>1122107221130761</t>
  </si>
  <si>
    <t>GOK AMOUNT FOR ACCOUNT ID :C124311833AND AMOUNT :190.250FOR THE DATE :2022-01-13</t>
  </si>
  <si>
    <t>C124311837</t>
  </si>
  <si>
    <t>JMBHIP18</t>
  </si>
  <si>
    <t>IPSET-C1243118370122D</t>
  </si>
  <si>
    <t>GOK AMOUNT FOR ACCOUNT ID :C124311837AND AMOUNT :2375.450FOR THE DATE :2022-01-26</t>
  </si>
  <si>
    <t>C124311838</t>
  </si>
  <si>
    <t>RGJAK23</t>
  </si>
  <si>
    <t>GOK AMOUNT FOR ACCOUNT ID :C124311838AND AMOUNT :129.370FOR THE DATE :2022-01-02</t>
  </si>
  <si>
    <t>C124311839</t>
  </si>
  <si>
    <t>JBPIP4</t>
  </si>
  <si>
    <t>0,MURUDAPPA</t>
  </si>
  <si>
    <t>IPSET-C1243118390122D</t>
  </si>
  <si>
    <t>GOK AMOUNT FOR ACCOUNT ID :C124311839AND AMOUNT :2764.160FOR THE DATE :2022-01-13</t>
  </si>
  <si>
    <t>C124311843</t>
  </si>
  <si>
    <t>RGJMV14</t>
  </si>
  <si>
    <t>0,HONIGAIAH</t>
  </si>
  <si>
    <t>1122106221130377</t>
  </si>
  <si>
    <t>GOK AMOUNT FOR ACCOUNT ID :C124311843AND AMOUNT :60.000FOR THE DATE :2022-01-13</t>
  </si>
  <si>
    <t>C124311846</t>
  </si>
  <si>
    <t>RGJGR1</t>
  </si>
  <si>
    <t>SUNANDA</t>
  </si>
  <si>
    <t>0,NAGARAJ</t>
  </si>
  <si>
    <t>1122105221010895</t>
  </si>
  <si>
    <t>GOK AMOUNT FOR ACCOUNT ID :C124311846AND AMOUNT :60.000FOR THE DATE :2022-01-01</t>
  </si>
  <si>
    <t>C124311847</t>
  </si>
  <si>
    <t>JKIP7</t>
  </si>
  <si>
    <t>MARIKODIGOWDA</t>
  </si>
  <si>
    <t>0,DODDALINGEGOWDA</t>
  </si>
  <si>
    <t>IPSET-C1243118470122D</t>
  </si>
  <si>
    <t>GOK AMOUNT FOR ACCOUNT ID :C124311847AND AMOUNT :2764.160FOR THE DATE :2022-01-15</t>
  </si>
  <si>
    <t>C124311852</t>
  </si>
  <si>
    <t>JKNIP2</t>
  </si>
  <si>
    <t>LAKSHMANEGOWDA</t>
  </si>
  <si>
    <t>0,LATE MALLEGOWDA</t>
  </si>
  <si>
    <t>IPSET-C1243118520122D</t>
  </si>
  <si>
    <t>GOK AMOUNT FOR ACCOUNT ID :C124311852AND AMOUNT :2572.890FOR THE DATE :2022-01-27</t>
  </si>
  <si>
    <t>C124311854</t>
  </si>
  <si>
    <t>RGJGM5</t>
  </si>
  <si>
    <t>CHOWDA NAYAKA</t>
  </si>
  <si>
    <t>1122107221150406</t>
  </si>
  <si>
    <t>GOK AMOUNT FOR ACCOUNT ID :C124311854AND AMOUNT :136.980FOR THE DATE :2022-01-15</t>
  </si>
  <si>
    <t>C124311855</t>
  </si>
  <si>
    <t>RGJCR18</t>
  </si>
  <si>
    <t>1122107221060459</t>
  </si>
  <si>
    <t>GOK AMOUNT FOR ACCOUNT ID :C124311855AND AMOUNT :197.860FOR THE DATE :2022-01-06</t>
  </si>
  <si>
    <t>C124311857</t>
  </si>
  <si>
    <t>RGJBP14</t>
  </si>
  <si>
    <t>0,SHIVANANJAPPA</t>
  </si>
  <si>
    <t>1122104221010689</t>
  </si>
  <si>
    <t>GOK AMOUNT FOR ACCOUNT ID :C124311857AND AMOUNT :281.570FOR THE DATE :2022-01-01</t>
  </si>
  <si>
    <t>C124311863</t>
  </si>
  <si>
    <t>RGJAN11</t>
  </si>
  <si>
    <t>ANAGALLY</t>
  </si>
  <si>
    <t>1122104221110664</t>
  </si>
  <si>
    <t>GOK AMOUNT FOR ACCOUNT ID :C124311863AND AMOUNT :121.760FOR THE DATE :2022-01-11</t>
  </si>
  <si>
    <t>C124311866</t>
  </si>
  <si>
    <t>RJIP329</t>
  </si>
  <si>
    <t>N.MAHESH</t>
  </si>
  <si>
    <t>IPSET-C1243118660122D</t>
  </si>
  <si>
    <t>GOK AMOUNT FOR ACCOUNT ID :C124311866AND AMOUNT :1301.870FOR THE DATE :2022-01-05</t>
  </si>
  <si>
    <t>C124311867</t>
  </si>
  <si>
    <t>RJIP909</t>
  </si>
  <si>
    <t>IPSET-C1243118670122D</t>
  </si>
  <si>
    <t>GOK AMOUNT FOR ACCOUNT ID :C124311867AND AMOUNT :1462.290FOR THE DATE :2022-01-06</t>
  </si>
  <si>
    <t>C124311872</t>
  </si>
  <si>
    <t>RGJCR21</t>
  </si>
  <si>
    <t>0,CHIKKATHAMMAPPA</t>
  </si>
  <si>
    <t>1122107221060541</t>
  </si>
  <si>
    <t>GOK AMOUNT FOR ACCOUNT ID :C124311872AND AMOUNT :106.540FOR THE DATE :2022-01-06</t>
  </si>
  <si>
    <t>C124311873</t>
  </si>
  <si>
    <t>RGJHR46</t>
  </si>
  <si>
    <t>PRABHUSWAMY</t>
  </si>
  <si>
    <t>1122107221010535</t>
  </si>
  <si>
    <t>GOK AMOUNT FOR ACCOUNT ID :C124311873AND AMOUNT :304.400FOR THE DATE :2022-01-01</t>
  </si>
  <si>
    <t>C124311874</t>
  </si>
  <si>
    <t>RGJCR19</t>
  </si>
  <si>
    <t>1122107221060549</t>
  </si>
  <si>
    <t>GOK AMOUNT FOR ACCOUNT ID :C124311874AND AMOUNT :106.540FOR THE DATE :2022-01-06</t>
  </si>
  <si>
    <t>C124311875</t>
  </si>
  <si>
    <t>RGJSK15</t>
  </si>
  <si>
    <t>1122107221080551</t>
  </si>
  <si>
    <t>GOK AMOUNT FOR ACCOUNT ID :C124311875AND AMOUNT :91.320FOR THE DATE :2022-01-08</t>
  </si>
  <si>
    <t>C124311876</t>
  </si>
  <si>
    <t>RGJN10</t>
  </si>
  <si>
    <t>0,KUNNAIAH</t>
  </si>
  <si>
    <t>1122104221130578</t>
  </si>
  <si>
    <t>GOK AMOUNT FOR ACCOUNT ID :C124311876AND AMOUNT :213.080FOR THE DATE :2022-01-13</t>
  </si>
  <si>
    <t>C124311878</t>
  </si>
  <si>
    <t>RGJDH8</t>
  </si>
  <si>
    <t>1122103221150644</t>
  </si>
  <si>
    <t>GOK AMOUNT FOR ACCOUNT ID :C124311878AND AMOUNT :60.000FOR THE DATE :2022-01-15</t>
  </si>
  <si>
    <t>C124311881</t>
  </si>
  <si>
    <t>RGJHR42</t>
  </si>
  <si>
    <t>0,H.R.RANGASWAMY</t>
  </si>
  <si>
    <t>1122107221020683</t>
  </si>
  <si>
    <t>GOK AMOUNT FOR ACCOUNT ID :C124311881AND AMOUNT :83.710FOR THE DATE :2022-01-02</t>
  </si>
  <si>
    <t>C124311891</t>
  </si>
  <si>
    <t>JGGIP37</t>
  </si>
  <si>
    <t>M.D.BHEEMANAIDU</t>
  </si>
  <si>
    <t>0,M.S.DHARANIPALAN</t>
  </si>
  <si>
    <t>IPSET-C1243118910122D</t>
  </si>
  <si>
    <t>GOK AMOUNT FOR ACCOUNT ID :C124311891AND AMOUNT :2572.890FOR THE DATE :2022-01-22</t>
  </si>
  <si>
    <t>C124311895</t>
  </si>
  <si>
    <t>JMVIP14</t>
  </si>
  <si>
    <t>IPSET-C1243118950122D</t>
  </si>
  <si>
    <t>GOK AMOUNT FOR ACCOUNT ID :C124311895AND AMOUNT :1301.870FOR THE DATE :2022-01-16</t>
  </si>
  <si>
    <t>C124311896</t>
  </si>
  <si>
    <t>JAKIP30</t>
  </si>
  <si>
    <t>GUJJANAIKA</t>
  </si>
  <si>
    <t>IPSET-C1243118960122D</t>
  </si>
  <si>
    <t>GOK AMOUNT FOR ACCOUNT ID :C124311896AND AMOUNT :2375.450FOR THE DATE :2022-01-23</t>
  </si>
  <si>
    <t>C124311898</t>
  </si>
  <si>
    <t>RGJKN2</t>
  </si>
  <si>
    <t>1122107221120295</t>
  </si>
  <si>
    <t>GOK AMOUNT FOR ACCOUNT ID :C124311898AND AMOUNT :60.880FOR THE DATE :2022-01-12</t>
  </si>
  <si>
    <t>C124311899</t>
  </si>
  <si>
    <t>RGJP15</t>
  </si>
  <si>
    <t>RABIYA</t>
  </si>
  <si>
    <t>0,AKBAR</t>
  </si>
  <si>
    <t>1122104221040448</t>
  </si>
  <si>
    <t>GOK AMOUNT FOR ACCOUNT ID :C124311899AND AMOUNT :120.000FOR THE DATE :2022-01-04</t>
  </si>
  <si>
    <t>C124311900</t>
  </si>
  <si>
    <t>RGJP7</t>
  </si>
  <si>
    <t>JAYAPURA-MR-1-RD-3</t>
  </si>
  <si>
    <t>1122104221030447</t>
  </si>
  <si>
    <t>GOK AMOUNT FOR ACCOUNT ID :C124311900AND AMOUNT :60.000FOR THE DATE :2022-01-03</t>
  </si>
  <si>
    <t>C124311901</t>
  </si>
  <si>
    <t>RGJSK30</t>
  </si>
  <si>
    <t>MARAKOOSAIAH</t>
  </si>
  <si>
    <t>0,SEERAIAH</t>
  </si>
  <si>
    <t>1122107221080441</t>
  </si>
  <si>
    <t>GOK AMOUNT FOR ACCOUNT ID :C124311901AND AMOUNT :136.980FOR THE DATE :2022-01-08</t>
  </si>
  <si>
    <t>C124311903</t>
  </si>
  <si>
    <t>RGJBL11</t>
  </si>
  <si>
    <t>0,BYREGOWDA</t>
  </si>
  <si>
    <t>1122104221160769</t>
  </si>
  <si>
    <t>GOK AMOUNT FOR ACCOUNT ID :C124311903AND AMOUNT :289.180FOR THE DATE :2022-01-16</t>
  </si>
  <si>
    <t>C124311905</t>
  </si>
  <si>
    <t>RJKJ293</t>
  </si>
  <si>
    <t>RANGASWAMY</t>
  </si>
  <si>
    <t>1122106221110540</t>
  </si>
  <si>
    <t>GOK AMOUNT FOR ACCOUNT ID :C124311905AND AMOUNT :106.540FOR THE DATE :2022-01-11</t>
  </si>
  <si>
    <t>C124311911</t>
  </si>
  <si>
    <t>JIP111</t>
  </si>
  <si>
    <t>T.K.CHITARANJAN S/O LATE</t>
  </si>
  <si>
    <t>IPSET-C1243119110122D</t>
  </si>
  <si>
    <t>GOK AMOUNT FOR ACCOUNT ID :C124311911AND AMOUNT :2801.180FOR THE DATE :2022-01-19</t>
  </si>
  <si>
    <t>C124311916</t>
  </si>
  <si>
    <t>RJIP1088</t>
  </si>
  <si>
    <t>K.JAYANTHIBAI  S/O HARIRA</t>
  </si>
  <si>
    <t>0,CHIKKANAHALLYA</t>
  </si>
  <si>
    <t>IPSET-C1243119160122D</t>
  </si>
  <si>
    <t>GOK AMOUNT FOR ACCOUNT ID :C124311916AND AMOUNT :2764.160FOR THE DATE :2022-01-15</t>
  </si>
  <si>
    <t>C124311919</t>
  </si>
  <si>
    <t>RJIP328</t>
  </si>
  <si>
    <t>0,CHENNAPPA</t>
  </si>
  <si>
    <t>IPSET-C1243119190122D</t>
  </si>
  <si>
    <t>GOK AMOUNT FOR ACCOUNT ID :C124311919AND AMOUNT :1301.870FOR THE DATE :2022-01-04</t>
  </si>
  <si>
    <t>C124311920</t>
  </si>
  <si>
    <t>RJIP364</t>
  </si>
  <si>
    <t>M.DANDAPPA</t>
  </si>
  <si>
    <t>0,LATE HULIYAPPA</t>
  </si>
  <si>
    <t>IPSET-C1243119200122D</t>
  </si>
  <si>
    <t>GOK AMOUNT FOR ACCOUNT ID :C124311920AND AMOUNT :1301.870FOR THE DATE :2022-01-05</t>
  </si>
  <si>
    <t>C124311921</t>
  </si>
  <si>
    <t>RJIP721</t>
  </si>
  <si>
    <t>SHIMMA  W/O CHIKKANNEGOWD</t>
  </si>
  <si>
    <t>IPSET-C1243119210122D</t>
  </si>
  <si>
    <t>GOK AMOUNT FOR ACCOUNT ID :C124311921AND AMOUNT :2079.290FOR THE DATE :2022-01-09</t>
  </si>
  <si>
    <t>C124311922</t>
  </si>
  <si>
    <t>RJIP343</t>
  </si>
  <si>
    <t>NINGAMMA  W/O LATE MADEGO</t>
  </si>
  <si>
    <t>IPSET-C1243119220122D</t>
  </si>
  <si>
    <t>GOK AMOUNT FOR ACCOUNT ID :C124311922AND AMOUNT :2764.160FOR THE DATE :2022-01-15</t>
  </si>
  <si>
    <t>C124311923</t>
  </si>
  <si>
    <t>RJIP706</t>
  </si>
  <si>
    <t>BASAVARAJU S/O MARIGOWDA</t>
  </si>
  <si>
    <t>IPSET-C1243119230122D</t>
  </si>
  <si>
    <t>GOK AMOUNT FOR ACCOUNT ID :C124311923AND AMOUNT :2375.450FOR THE DATE :2022-01-26</t>
  </si>
  <si>
    <t>C124311924</t>
  </si>
  <si>
    <t>RJIP398</t>
  </si>
  <si>
    <t>KARINAYAKA  S/O SANJEEVAN</t>
  </si>
  <si>
    <t>IPSET-C1243119240122D</t>
  </si>
  <si>
    <t>GOK AMOUNT FOR ACCOUNT ID :C124311924AND AMOUNT :2375.450FOR THE DATE :2022-01-16</t>
  </si>
  <si>
    <t>C124311925</t>
  </si>
  <si>
    <t>RJIP884</t>
  </si>
  <si>
    <t>MAHADEVASWAMY  S/O PUTTAS</t>
  </si>
  <si>
    <t>IPSET-C1243119250122D</t>
  </si>
  <si>
    <t>GOK AMOUNT FOR ACCOUNT ID :C124311925AND AMOUNT :2801.180FOR THE DATE :2022-01-19</t>
  </si>
  <si>
    <t>C124311926</t>
  </si>
  <si>
    <t>RJIP402</t>
  </si>
  <si>
    <t>HONNAGIRIGOWDA  S/O KULLE</t>
  </si>
  <si>
    <t>IPSET-C1243119260122D</t>
  </si>
  <si>
    <t>GOK AMOUNT FOR ACCOUNT ID :C124311926AND AMOUNT :2764.160FOR THE DATE :2022-01-15</t>
  </si>
  <si>
    <t>C124311927</t>
  </si>
  <si>
    <t>RGJSK27</t>
  </si>
  <si>
    <t>0,BORAIAH</t>
  </si>
  <si>
    <t>1122107221080429</t>
  </si>
  <si>
    <t>GOK AMOUNT FOR ACCOUNT ID :C124311927AND AMOUNT :60.000FOR THE DATE :2022-01-08</t>
  </si>
  <si>
    <t>C124311929</t>
  </si>
  <si>
    <t>RGJP35</t>
  </si>
  <si>
    <t>NARAYANASWAMY</t>
  </si>
  <si>
    <t>0,DODDAGUJJANAIKA</t>
  </si>
  <si>
    <t>1122104221030421</t>
  </si>
  <si>
    <t>GOK AMOUNT FOR ACCOUNT ID :C124311929AND AMOUNT :121.760FOR THE DATE :2022-01-03</t>
  </si>
  <si>
    <t>C124311930</t>
  </si>
  <si>
    <t>RGJHR66</t>
  </si>
  <si>
    <t>MARISIDDAIAH</t>
  </si>
  <si>
    <t>0,KURIMADAIAH</t>
  </si>
  <si>
    <t>1122107221030338</t>
  </si>
  <si>
    <t>GOK AMOUNT FOR ACCOUNT ID :C124311930AND AMOUNT :106.540FOR THE DATE :2022-01-03</t>
  </si>
  <si>
    <t>C124311933</t>
  </si>
  <si>
    <t>RGJSK21</t>
  </si>
  <si>
    <t>0,MARANKAIAH</t>
  </si>
  <si>
    <t>1122107221080554</t>
  </si>
  <si>
    <t>GOK AMOUNT FOR ACCOUNT ID :C124311933AND AMOUNT :68.490FOR THE DATE :2022-01-08</t>
  </si>
  <si>
    <t>C124311934</t>
  </si>
  <si>
    <t>RGJCR11</t>
  </si>
  <si>
    <t>BILIYAIAH</t>
  </si>
  <si>
    <t>0,PUTTANANJAIAH</t>
  </si>
  <si>
    <t>1122107221060603</t>
  </si>
  <si>
    <t>GOK AMOUNT FOR ACCOUNT ID :C124311934AND AMOUNT :60.000FOR THE DATE :2022-01-06</t>
  </si>
  <si>
    <t>C124311935</t>
  </si>
  <si>
    <t>RGJCR29</t>
  </si>
  <si>
    <t>CHIKKAMAHADEVA</t>
  </si>
  <si>
    <t>1122107221060438</t>
  </si>
  <si>
    <t>GOK AMOUNT FOR ACCOUNT ID :C124311935AND AMOUNT :152.200FOR THE DATE :2022-01-06</t>
  </si>
  <si>
    <t>C124311940</t>
  </si>
  <si>
    <t>JGPIP19</t>
  </si>
  <si>
    <t>ANANDAIAH</t>
  </si>
  <si>
    <t>0,LATE DHOOMAIAH</t>
  </si>
  <si>
    <t>IPSET-C1243119400122D</t>
  </si>
  <si>
    <t>GOK AMOUNT FOR ACCOUNT ID :C124311940AND AMOUNT :2079.290FOR THE DATE :2022-01-09</t>
  </si>
  <si>
    <t>C124311941</t>
  </si>
  <si>
    <t>RGJKT1</t>
  </si>
  <si>
    <t>0,DODDADASAIAH</t>
  </si>
  <si>
    <t>1122103221030302</t>
  </si>
  <si>
    <t>GOK AMOUNT FOR ACCOUNT ID :C124311941AND AMOUNT :106.540FOR THE DATE :2022-01-03</t>
  </si>
  <si>
    <t>C124311942</t>
  </si>
  <si>
    <t>JUIP3</t>
  </si>
  <si>
    <t>CHIKKAPUTTANAYAKA  S/O MA</t>
  </si>
  <si>
    <t>IPSET-C1243119420122D</t>
  </si>
  <si>
    <t>GOK AMOUNT FOR ACCOUNT ID :C124311942AND AMOUNT :1462.290FOR THE DATE :2022-01-06</t>
  </si>
  <si>
    <t>C124311943</t>
  </si>
  <si>
    <t>RGJGGP20</t>
  </si>
  <si>
    <t>0,GOVINDEGOWDA</t>
  </si>
  <si>
    <t>1122107221050543</t>
  </si>
  <si>
    <t>GOK AMOUNT FOR ACCOUNT ID :C124311943AND AMOUNT :251.130FOR THE DATE :2022-01-05</t>
  </si>
  <si>
    <t>C124311947</t>
  </si>
  <si>
    <t>RGJKT35</t>
  </si>
  <si>
    <t>1122103221040588</t>
  </si>
  <si>
    <t>GOK AMOUNT FOR ACCOUNT ID :C124311947AND AMOUNT :106.540FOR THE DATE :2022-01-04</t>
  </si>
  <si>
    <t>C124311949</t>
  </si>
  <si>
    <t>RGJTK47</t>
  </si>
  <si>
    <t>CHIKKA DEVAMMA  W/O</t>
  </si>
  <si>
    <t>GOK AMOUNT FOR ACCOUNT ID :C124311949AND AMOUNT :121.760FOR THE DATE :2022-01-10</t>
  </si>
  <si>
    <t>C124311950</t>
  </si>
  <si>
    <t>RGJP36</t>
  </si>
  <si>
    <t>0,SHIVASHANKARA</t>
  </si>
  <si>
    <t>1122104221030376</t>
  </si>
  <si>
    <t>GOK AMOUNT FOR ACCOUNT ID :C124311950AND AMOUNT :182.640FOR THE DATE :2022-01-03</t>
  </si>
  <si>
    <t>C124311951</t>
  </si>
  <si>
    <t>RGJP14</t>
  </si>
  <si>
    <t>0,KEMPACHIKKASHETTY</t>
  </si>
  <si>
    <t>1122104221030508</t>
  </si>
  <si>
    <t>GOK AMOUNT FOR ACCOUNT ID :C124311951AND AMOUNT :60.000FOR THE DATE :2022-01-03</t>
  </si>
  <si>
    <t>C124311952</t>
  </si>
  <si>
    <t>RGJHR5</t>
  </si>
  <si>
    <t>1122107221020607</t>
  </si>
  <si>
    <t>GOK AMOUNT FOR ACCOUNT ID :C124311952AND AMOUNT :228.300FOR THE DATE :2022-01-02</t>
  </si>
  <si>
    <t>C124311953</t>
  </si>
  <si>
    <t>RGJHR58</t>
  </si>
  <si>
    <t>CHIKKASOMAIAH</t>
  </si>
  <si>
    <t>0,SOMAIAH</t>
  </si>
  <si>
    <t>1122107221020569</t>
  </si>
  <si>
    <t>GOK AMOUNT FOR ACCOUNT ID :C124311953AND AMOUNT :60.000FOR THE DATE :2022-01-02</t>
  </si>
  <si>
    <t>C124311954</t>
  </si>
  <si>
    <t>RGJDG31</t>
  </si>
  <si>
    <t>1122199003223</t>
  </si>
  <si>
    <t>GOK AMOUNT FOR ACCOUNT ID :C124311954AND AMOUNT :60.000FOR THE DATE :2022-01-16</t>
  </si>
  <si>
    <t>C124311956</t>
  </si>
  <si>
    <t>RGJDH5</t>
  </si>
  <si>
    <t>0,LATE KEMPE GOWDA</t>
  </si>
  <si>
    <t>1122103221150651</t>
  </si>
  <si>
    <t>GOK AMOUNT FOR ACCOUNT ID :C124311956AND AMOUNT :251.130FOR THE DATE :2022-01-15</t>
  </si>
  <si>
    <t>C124311965</t>
  </si>
  <si>
    <t>JMBHIP21</t>
  </si>
  <si>
    <t>IPSET-C1243119650122D</t>
  </si>
  <si>
    <t>GOK AMOUNT FOR ACCOUNT ID :C124311965AND AMOUNT :2375.450FOR THE DATE :2022-01-26</t>
  </si>
  <si>
    <t>C124311971</t>
  </si>
  <si>
    <t>JMBHIP39</t>
  </si>
  <si>
    <t>IPSET-C1243119710122D</t>
  </si>
  <si>
    <t>GOK AMOUNT FOR ACCOUNT ID :C124311971AND AMOUNT :2375.450FOR THE DATE :2022-01-26</t>
  </si>
  <si>
    <t>C124311972</t>
  </si>
  <si>
    <t>RGJHR63</t>
  </si>
  <si>
    <t>0,P. KENCHAPPA</t>
  </si>
  <si>
    <t>1122107221010570</t>
  </si>
  <si>
    <t>GOK AMOUNT FOR ACCOUNT ID :C124311972AND AMOUNT :98.930FOR THE DATE :2022-01-01</t>
  </si>
  <si>
    <t>C124311973</t>
  </si>
  <si>
    <t>RGJDG16</t>
  </si>
  <si>
    <t>SHARADAMMA</t>
  </si>
  <si>
    <t>1122103221130504</t>
  </si>
  <si>
    <t>GOK AMOUNT FOR ACCOUNT ID :C124311973AND AMOUNT :182.640FOR THE DATE :2022-01-13</t>
  </si>
  <si>
    <t>C124311974</t>
  </si>
  <si>
    <t>RGJDS25</t>
  </si>
  <si>
    <t>SWAMYNAYAKA</t>
  </si>
  <si>
    <t>0,BASAVANAYAKA</t>
  </si>
  <si>
    <t>1122103221110520</t>
  </si>
  <si>
    <t>GOK AMOUNT FOR ACCOUNT ID :C124311974AND AMOUNT :60.880FOR THE DATE :2022-01-11</t>
  </si>
  <si>
    <t>C124311976</t>
  </si>
  <si>
    <t>RGJCR22</t>
  </si>
  <si>
    <t>0,LATE SHIVAPPA</t>
  </si>
  <si>
    <t>1122107221060536</t>
  </si>
  <si>
    <t>GOK AMOUNT FOR ACCOUNT ID :C124311976AND AMOUNT :83.710FOR THE DATE :2022-01-06</t>
  </si>
  <si>
    <t>C124311979</t>
  </si>
  <si>
    <t>JUIP5</t>
  </si>
  <si>
    <t>PUTTAMADANAYAKA</t>
  </si>
  <si>
    <t>IPSET-C1243119790122D</t>
  </si>
  <si>
    <t>GOK AMOUNT FOR ACCOUNT ID :C124311979AND AMOUNT :1462.290FOR THE DATE :2022-01-06</t>
  </si>
  <si>
    <t>C124311990</t>
  </si>
  <si>
    <t>RGJMG40</t>
  </si>
  <si>
    <t>1122104221150518</t>
  </si>
  <si>
    <t>GOK AMOUNT FOR ACCOUNT ID :C124311990AND AMOUNT :60.000FOR THE DATE :2022-01-15</t>
  </si>
  <si>
    <t>C124311991</t>
  </si>
  <si>
    <t>RGJMG48</t>
  </si>
  <si>
    <t>1122104221150473</t>
  </si>
  <si>
    <t>GOK AMOUNT FOR ACCOUNT ID :C124311991AND AMOUNT :60.000FOR THE DATE :2022-01-15</t>
  </si>
  <si>
    <t>C124311992</t>
  </si>
  <si>
    <t>RGJMB19</t>
  </si>
  <si>
    <t>CHENNASHETTY</t>
  </si>
  <si>
    <t>0,MARISHETTY</t>
  </si>
  <si>
    <t>1122106221050318</t>
  </si>
  <si>
    <t>GOK AMOUNT FOR ACCOUNT ID :C124311992AND AMOUNT :60.880FOR THE DATE :2022-01-05</t>
  </si>
  <si>
    <t>C124311993</t>
  </si>
  <si>
    <t>RGJU101</t>
  </si>
  <si>
    <t>CHINNASWAMY</t>
  </si>
  <si>
    <t>0,KENCHANAIKA</t>
  </si>
  <si>
    <t>1122105221120609</t>
  </si>
  <si>
    <t>GOK AMOUNT FOR ACCOUNT ID :C124311993AND AMOUNT :304.400FOR THE DATE :2022-01-12</t>
  </si>
  <si>
    <t>C124311994</t>
  </si>
  <si>
    <t>RGJKT2</t>
  </si>
  <si>
    <t>DINESH</t>
  </si>
  <si>
    <t>1122103221030301</t>
  </si>
  <si>
    <t>GOK AMOUNT FOR ACCOUNT ID :C124311994AND AMOUNT :114.150FOR THE DATE :2022-01-03</t>
  </si>
  <si>
    <t>C124311997</t>
  </si>
  <si>
    <t>JMDIP2</t>
  </si>
  <si>
    <t>SIDDAIAH  S/O CHAKRARACHA</t>
  </si>
  <si>
    <t>IPSET-C1243119970122D</t>
  </si>
  <si>
    <t>GOK AMOUNT FOR ACCOUNT ID :C124311997AND AMOUNT :2572.890FOR THE DATE :2022-01-27</t>
  </si>
  <si>
    <t>C124311998</t>
  </si>
  <si>
    <t>JANIP2</t>
  </si>
  <si>
    <t>M.B.CHANNABASAPPA  S/O BA</t>
  </si>
  <si>
    <t>IPSET-C1243119980122D</t>
  </si>
  <si>
    <t>GOK AMOUNT FOR ACCOUNT ID :C124311998AND AMOUNT :2764.160FOR THE DATE :2022-01-15</t>
  </si>
  <si>
    <t>C124312002</t>
  </si>
  <si>
    <t>RGJML1</t>
  </si>
  <si>
    <t>MAYAMMA  W/O</t>
  </si>
  <si>
    <t>1122104221110564</t>
  </si>
  <si>
    <t>GOK AMOUNT FOR ACCOUNT ID :C124312002AND AMOUNT :60.000FOR THE DATE :2022-01-11</t>
  </si>
  <si>
    <t>C124312004</t>
  </si>
  <si>
    <t>RJIP1193</t>
  </si>
  <si>
    <t>IPSET-C1243120040122D</t>
  </si>
  <si>
    <t>GOK AMOUNT FOR ACCOUNT ID :C124312004AND AMOUNT :1301.870FOR THE DATE :2022-01-05</t>
  </si>
  <si>
    <t>C124312005</t>
  </si>
  <si>
    <t>RGJKT46</t>
  </si>
  <si>
    <t>0,KARICHIKKEGOWDA</t>
  </si>
  <si>
    <t>1122103221050587</t>
  </si>
  <si>
    <t>GOK AMOUNT FOR ACCOUNT ID :C124312005AND AMOUNT :273.960FOR THE DATE :2022-01-05</t>
  </si>
  <si>
    <t>C124312006</t>
  </si>
  <si>
    <t>RGJTK75</t>
  </si>
  <si>
    <t>M.MARANAYAKA</t>
  </si>
  <si>
    <t>0,MUDDANAYAKA</t>
  </si>
  <si>
    <t>1122106221110545</t>
  </si>
  <si>
    <t>GOK AMOUNT FOR ACCOUNT ID :C124312006AND AMOUNT :289.180FOR THE DATE :2022-01-11</t>
  </si>
  <si>
    <t>C124312007</t>
  </si>
  <si>
    <t>RGJTK38</t>
  </si>
  <si>
    <t>THIBBAMMA  W/O</t>
  </si>
  <si>
    <t>1122106221120544</t>
  </si>
  <si>
    <t>GOK AMOUNT FOR ACCOUNT ID :C124312007AND AMOUNT :60.000FOR THE DATE :2022-01-12</t>
  </si>
  <si>
    <t>C124312009</t>
  </si>
  <si>
    <t>RGJAN51</t>
  </si>
  <si>
    <t>1122104221110682</t>
  </si>
  <si>
    <t>GOK AMOUNT FOR ACCOUNT ID :C124312009AND AMOUNT :60.000FOR THE DATE :2022-01-11</t>
  </si>
  <si>
    <t>C124312010</t>
  </si>
  <si>
    <t>RGJTK25</t>
  </si>
  <si>
    <t>0,SHIVANNA NAYAKA</t>
  </si>
  <si>
    <t>1122106221110489</t>
  </si>
  <si>
    <t>GOK AMOUNT FOR ACCOUNT ID :C124312010AND AMOUNT :136.980FOR THE DATE :2022-01-11</t>
  </si>
  <si>
    <t>C124312011</t>
  </si>
  <si>
    <t>RGJKT41</t>
  </si>
  <si>
    <t>0,LATE PACHHEGOWDA</t>
  </si>
  <si>
    <t>1122103221040596</t>
  </si>
  <si>
    <t>GOK AMOUNT FOR ACCOUNT ID :C124312011AND AMOUNT :159.810FOR THE DATE :2022-01-04</t>
  </si>
  <si>
    <t>C124312013</t>
  </si>
  <si>
    <t>RGJTK52</t>
  </si>
  <si>
    <t>CHANNAPPA</t>
  </si>
  <si>
    <t>0,MARIMADHA NAYAKA</t>
  </si>
  <si>
    <t>1122106221100522</t>
  </si>
  <si>
    <t>GOK AMOUNT FOR ACCOUNT ID :C124312013AND AMOUNT :228.300FOR THE DATE :2022-01-10</t>
  </si>
  <si>
    <t>C124312014</t>
  </si>
  <si>
    <t>RGJTK78</t>
  </si>
  <si>
    <t>0,HANUMANAYAKA</t>
  </si>
  <si>
    <t>1122106221110615</t>
  </si>
  <si>
    <t>GOK AMOUNT FOR ACCOUNT ID :C124312014AND AMOUNT :60.000FOR THE DATE :2022-01-11</t>
  </si>
  <si>
    <t>C124312015</t>
  </si>
  <si>
    <t>RGJTK79</t>
  </si>
  <si>
    <t>0,KARIHUCHHANAYAKA</t>
  </si>
  <si>
    <t>1122106221120573</t>
  </si>
  <si>
    <t>GOK AMOUNT FOR ACCOUNT ID :C124312015AND AMOUNT :152.200FOR THE DATE :2022-01-12</t>
  </si>
  <si>
    <t>C124312016</t>
  </si>
  <si>
    <t>RGJGGP17</t>
  </si>
  <si>
    <t>0,NINGAJAMMA</t>
  </si>
  <si>
    <t>1122107221040471</t>
  </si>
  <si>
    <t>GOK AMOUNT FOR ACCOUNT ID :C124312016AND AMOUNT :175.030FOR THE DATE :2022-01-04</t>
  </si>
  <si>
    <t>C124312018</t>
  </si>
  <si>
    <t>RGJTK27</t>
  </si>
  <si>
    <t>0,LATE. MUGA NAYAKA</t>
  </si>
  <si>
    <t>1122106221110525</t>
  </si>
  <si>
    <t>GOK AMOUNT FOR ACCOUNT ID :C124312018AND AMOUNT :91.320FOR THE DATE :2022-01-11</t>
  </si>
  <si>
    <t>C124312019</t>
  </si>
  <si>
    <t>RGJTK17</t>
  </si>
  <si>
    <t>0,CHADIPUDI RANGANAYAKA</t>
  </si>
  <si>
    <t>1122106221100617</t>
  </si>
  <si>
    <t>GOK AMOUNT FOR ACCOUNT ID :C124312019AND AMOUNT :83.710FOR THE DATE :2022-01-10</t>
  </si>
  <si>
    <t>C124312024</t>
  </si>
  <si>
    <t>JGGIP18</t>
  </si>
  <si>
    <t>CHANNAKESHAVEGOWDA</t>
  </si>
  <si>
    <t>0,NINGAMMA</t>
  </si>
  <si>
    <t>IPSET-C1243120240122D</t>
  </si>
  <si>
    <t>GOK AMOUNT FOR ACCOUNT ID :C124312024AND AMOUNT :2572.890FOR THE DATE :2022-01-22</t>
  </si>
  <si>
    <t>C124312025</t>
  </si>
  <si>
    <t>RGJAN8</t>
  </si>
  <si>
    <t>THIMMAIAH</t>
  </si>
  <si>
    <t>0,LATE CHIKKAIAH</t>
  </si>
  <si>
    <t>1122104221110642</t>
  </si>
  <si>
    <t>GOK AMOUNT FOR ACCOUNT ID :C124312025AND AMOUNT :98.930FOR THE DATE :2022-01-11</t>
  </si>
  <si>
    <t>C124312026</t>
  </si>
  <si>
    <t>RGJKT43</t>
  </si>
  <si>
    <t>MAHADEVAMMA  W/O</t>
  </si>
  <si>
    <t>1122103221050592</t>
  </si>
  <si>
    <t>GOK AMOUNT FOR ACCOUNT ID :C124312026AND AMOUNT :60.000FOR THE DATE :2022-01-05</t>
  </si>
  <si>
    <t>C124312028</t>
  </si>
  <si>
    <t>RGJTK11</t>
  </si>
  <si>
    <t>0,BILIGIRI NAYAKA</t>
  </si>
  <si>
    <t>1122106221100629</t>
  </si>
  <si>
    <t>GOK AMOUNT FOR ACCOUNT ID :C124312028AND AMOUNT :60.000FOR THE DATE :2022-01-10</t>
  </si>
  <si>
    <t>C124312031</t>
  </si>
  <si>
    <t>RGJTK81</t>
  </si>
  <si>
    <t>1122106221110558</t>
  </si>
  <si>
    <t>GOK AMOUNT FOR ACCOUNT ID :C124312031AND AMOUNT :83.710FOR THE DATE :2022-01-11</t>
  </si>
  <si>
    <t>C124312032</t>
  </si>
  <si>
    <t>RGJTK57</t>
  </si>
  <si>
    <t>THIBBARAJU</t>
  </si>
  <si>
    <t>0,THIBBANAYAKA</t>
  </si>
  <si>
    <t>1122106221090773</t>
  </si>
  <si>
    <t>GOK AMOUNT FOR ACCOUNT ID :C124312032AND AMOUNT :98.930FOR THE DATE :2022-01-09</t>
  </si>
  <si>
    <t>C124312035</t>
  </si>
  <si>
    <t>JYIP5</t>
  </si>
  <si>
    <t>IPSET-C1243120350122D</t>
  </si>
  <si>
    <t>GOK AMOUNT FOR ACCOUNT ID :C124312035AND AMOUNT :1462.290FOR THE DATE :2022-01-04</t>
  </si>
  <si>
    <t>C124312037</t>
  </si>
  <si>
    <t>RGJAN16</t>
  </si>
  <si>
    <t>KEMPASIDDAIAH</t>
  </si>
  <si>
    <t>1122104221110690</t>
  </si>
  <si>
    <t>GOK AMOUNT FOR ACCOUNT ID :C124312037AND AMOUNT :98.930FOR THE DATE :2022-01-11</t>
  </si>
  <si>
    <t>C124312040</t>
  </si>
  <si>
    <t>RGJGR8</t>
  </si>
  <si>
    <t>0,LATE RACHAIAH</t>
  </si>
  <si>
    <t>1122105221010696</t>
  </si>
  <si>
    <t>GOK AMOUNT FOR ACCOUNT ID :C124312040AND AMOUNT :235.910FOR THE DATE :2022-01-01</t>
  </si>
  <si>
    <t>C124312047</t>
  </si>
  <si>
    <t>JGGIP25</t>
  </si>
  <si>
    <t>G.V.VENKATEGOWDA</t>
  </si>
  <si>
    <t>0,VENKATEGOWDA</t>
  </si>
  <si>
    <t>IPSET-C1243120470122D</t>
  </si>
  <si>
    <t>GOK AMOUNT FOR ACCOUNT ID :C124312047AND AMOUNT :2572.890FOR THE DATE :2022-01-22</t>
  </si>
  <si>
    <t>C124312058</t>
  </si>
  <si>
    <t>JDSIP3</t>
  </si>
  <si>
    <t>IPSET-C1243120580122D</t>
  </si>
  <si>
    <t>GOK AMOUNT FOR ACCOUNT ID :C124312058AND AMOUNT :1770.790FOR THE DATE :2022-01-11</t>
  </si>
  <si>
    <t>C124312059</t>
  </si>
  <si>
    <t>RGJAN10</t>
  </si>
  <si>
    <t>MARAKASAIAH</t>
  </si>
  <si>
    <t>0,LATE ANKAIAH</t>
  </si>
  <si>
    <t>1122104221110649</t>
  </si>
  <si>
    <t>GOK AMOUNT FOR ACCOUNT ID :C124312059AND AMOUNT :60.000FOR THE DATE :2022-01-11</t>
  </si>
  <si>
    <t>C124312062</t>
  </si>
  <si>
    <t>JAKIP19</t>
  </si>
  <si>
    <t>IPSET-C1243120620122D</t>
  </si>
  <si>
    <t>GOK AMOUNT FOR ACCOUNT ID :C124312062AND AMOUNT :2375.450FOR THE DATE :2022-01-23</t>
  </si>
  <si>
    <t>C124312063</t>
  </si>
  <si>
    <t>RGJMB28</t>
  </si>
  <si>
    <t>0,LATE KALANAYAKA</t>
  </si>
  <si>
    <t>1122106221050433</t>
  </si>
  <si>
    <t>GOK AMOUNT FOR ACCOUNT ID :C124312063AND AMOUNT :182.640FOR THE DATE :2022-01-05</t>
  </si>
  <si>
    <t>C124312064</t>
  </si>
  <si>
    <t>RGJU47</t>
  </si>
  <si>
    <t>RAVIRAJU</t>
  </si>
  <si>
    <t>1122105221160537</t>
  </si>
  <si>
    <t>GOK AMOUNT FOR ACCOUNT ID :C124312064AND AMOUNT :60.000FOR THE DATE :2022-01-16</t>
  </si>
  <si>
    <t>C124312065</t>
  </si>
  <si>
    <t>RGJU96</t>
  </si>
  <si>
    <t>THIPRANAIKA</t>
  </si>
  <si>
    <t>1122105221120485</t>
  </si>
  <si>
    <t>GOK AMOUNT FOR ACCOUNT ID :C124312065AND AMOUNT :152.200FOR THE DATE :2022-01-12</t>
  </si>
  <si>
    <t>C124312066</t>
  </si>
  <si>
    <t>RGJU301</t>
  </si>
  <si>
    <t>1122105221090290</t>
  </si>
  <si>
    <t>GOK AMOUNT FOR ACCOUNT ID :C124312066AND AMOUNT :304.400FOR THE DATE :2022-01-09</t>
  </si>
  <si>
    <t>C124312067</t>
  </si>
  <si>
    <t>RGJU143</t>
  </si>
  <si>
    <t>0,BASAVANAIKA</t>
  </si>
  <si>
    <t>1122105221160518</t>
  </si>
  <si>
    <t>GOK AMOUNT FOR ACCOUNT ID :C124312067AND AMOUNT :159.810FOR THE DATE :2022-01-16</t>
  </si>
  <si>
    <t>C124312069</t>
  </si>
  <si>
    <t>RGJU384</t>
  </si>
  <si>
    <t>0,SHIVANNANAIKA</t>
  </si>
  <si>
    <t>1122105221160578</t>
  </si>
  <si>
    <t>GOK AMOUNT FOR ACCOUNT ID :C124312069AND AMOUNT :197.860FOR THE DATE :2022-01-16</t>
  </si>
  <si>
    <t>C124312071</t>
  </si>
  <si>
    <t>RGJU162</t>
  </si>
  <si>
    <t>0,KRISHNAPPA</t>
  </si>
  <si>
    <t>1122105221050543</t>
  </si>
  <si>
    <t>GOK AMOUNT FOR ACCOUNT ID :C124312071AND AMOUNT :60.880FOR THE DATE :2022-01-05</t>
  </si>
  <si>
    <t>C124312072</t>
  </si>
  <si>
    <t>RGJU58</t>
  </si>
  <si>
    <t>BORANAIKA</t>
  </si>
  <si>
    <t>0,CHOWDANAIKA</t>
  </si>
  <si>
    <t>1122105221040588</t>
  </si>
  <si>
    <t>GOK AMOUNT FOR ACCOUNT ID :C124312072AND AMOUNT :159.810FOR THE DATE :2022-01-04</t>
  </si>
  <si>
    <t>C124312073</t>
  </si>
  <si>
    <t>RGJU180</t>
  </si>
  <si>
    <t>1122105221030516</t>
  </si>
  <si>
    <t>GOK AMOUNT FOR ACCOUNT ID :C124312073AND AMOUNT :159.810FOR THE DATE :2022-01-03</t>
  </si>
  <si>
    <t>C124312074</t>
  </si>
  <si>
    <t>RGJU158</t>
  </si>
  <si>
    <t>CHIKKANKANAIKA</t>
  </si>
  <si>
    <t>0,CHIKKACHENNANAYAKA</t>
  </si>
  <si>
    <t>1122105221040579</t>
  </si>
  <si>
    <t>GOK AMOUNT FOR ACCOUNT ID :C124312074AND AMOUNT :60.000FOR THE DATE :2022-01-04</t>
  </si>
  <si>
    <t>C124312076</t>
  </si>
  <si>
    <t>RGJU344</t>
  </si>
  <si>
    <t>1122105221090281</t>
  </si>
  <si>
    <t>GOK AMOUNT FOR ACCOUNT ID :C124312076AND AMOUNT :129.370FOR THE DATE :2022-01-09</t>
  </si>
  <si>
    <t>C124312078</t>
  </si>
  <si>
    <t>RGJU327</t>
  </si>
  <si>
    <t>RAMADASI</t>
  </si>
  <si>
    <t>1122105221130368</t>
  </si>
  <si>
    <t>GOK AMOUNT FOR ACCOUNT ID :C124312078AND AMOUNT :106.540FOR THE DATE :2022-01-13</t>
  </si>
  <si>
    <t>C124312079</t>
  </si>
  <si>
    <t>RGJU357</t>
  </si>
  <si>
    <t>0,CHIKKACHOWDAIAH</t>
  </si>
  <si>
    <t>1122105221090309</t>
  </si>
  <si>
    <t>GOK AMOUNT FOR ACCOUNT ID :C124312079AND AMOUNT :175.030FOR THE DATE :2022-01-09</t>
  </si>
  <si>
    <t>C124312080</t>
  </si>
  <si>
    <t>RGJU320</t>
  </si>
  <si>
    <t>0,PUTTAMANCHANAIKA</t>
  </si>
  <si>
    <t>1122105221100840</t>
  </si>
  <si>
    <t>GOK AMOUNT FOR ACCOUNT ID :C124312080AND AMOUNT :152.200FOR THE DATE :2022-01-10</t>
  </si>
  <si>
    <t>C124312081</t>
  </si>
  <si>
    <t>RGJU197</t>
  </si>
  <si>
    <t>1122105221040511</t>
  </si>
  <si>
    <t>GOK AMOUNT FOR ACCOUNT ID :C124312081AND AMOUNT :60.000FOR THE DATE :2022-01-04</t>
  </si>
  <si>
    <t>C124312082</t>
  </si>
  <si>
    <t>RGJU11</t>
  </si>
  <si>
    <t>SRINIVASAMURTHY</t>
  </si>
  <si>
    <t>0,VENKATARAMU</t>
  </si>
  <si>
    <t>1122105221160483</t>
  </si>
  <si>
    <t>GOK AMOUNT FOR ACCOUNT ID :C124312082AND AMOUNT :182.640FOR THE DATE :2022-01-16</t>
  </si>
  <si>
    <t>C124312083</t>
  </si>
  <si>
    <t>JAKIP21</t>
  </si>
  <si>
    <t>MARICHANNEGOWDA</t>
  </si>
  <si>
    <t>IPSET-C1243120830122D</t>
  </si>
  <si>
    <t>GOK AMOUNT FOR ACCOUNT ID :C124312083AND AMOUNT :2375.450FOR THE DATE :2022-01-23</t>
  </si>
  <si>
    <t>C124312084</t>
  </si>
  <si>
    <t>RGJMB47</t>
  </si>
  <si>
    <t>1122106221060322</t>
  </si>
  <si>
    <t>GOK AMOUNT FOR ACCOUNT ID :C124312084AND AMOUNT :60.880FOR THE DATE :2022-01-06</t>
  </si>
  <si>
    <t>C124312087</t>
  </si>
  <si>
    <t>RGJKT8</t>
  </si>
  <si>
    <t>VENKATAIAH</t>
  </si>
  <si>
    <t>0,HULIMAVU VENKATAIAH</t>
  </si>
  <si>
    <t>1122199003238</t>
  </si>
  <si>
    <t>GOK AMOUNT FOR ACCOUNT ID :C124312087AND AMOUNT :159.810FOR THE DATE :2022-01-03</t>
  </si>
  <si>
    <t>C124312089</t>
  </si>
  <si>
    <t>RGJAN42</t>
  </si>
  <si>
    <t>1122104221110757</t>
  </si>
  <si>
    <t>GOK AMOUNT FOR ACCOUNT ID :C124312089AND AMOUNT :76.100FOR THE DATE :2022-01-11</t>
  </si>
  <si>
    <t>C124312090</t>
  </si>
  <si>
    <t>JMBHIP15</t>
  </si>
  <si>
    <t>0,KUNNAIAHNADASEGOWDA</t>
  </si>
  <si>
    <t>IPSET-C1243120900122D</t>
  </si>
  <si>
    <t>GOK AMOUNT FOR ACCOUNT ID :C124312090AND AMOUNT :2375.450FOR THE DATE :2022-01-26</t>
  </si>
  <si>
    <t>C124312091</t>
  </si>
  <si>
    <t>MRKJ24</t>
  </si>
  <si>
    <t>0,CHIKKACHANNEGOWDA</t>
  </si>
  <si>
    <t>1122106221090543</t>
  </si>
  <si>
    <t>GOK AMOUNT FOR ACCOUNT ID :C124312091AND AMOUNT :60.000FOR THE DATE :2022-01-09</t>
  </si>
  <si>
    <t>C124312094</t>
  </si>
  <si>
    <t>JDSL34</t>
  </si>
  <si>
    <t>CHALUVARAJACHARI</t>
  </si>
  <si>
    <t>0,NARASACHARI</t>
  </si>
  <si>
    <t>13</t>
  </si>
  <si>
    <t>R TO R Adjustment from Account id:C124312094 To Account ID: C124313581</t>
  </si>
  <si>
    <t>C124312098</t>
  </si>
  <si>
    <t>JMVIP5</t>
  </si>
  <si>
    <t>0,SANNA SOMACHARI</t>
  </si>
  <si>
    <t>IPSET-C1243120980122D</t>
  </si>
  <si>
    <t>GOK AMOUNT FOR ACCOUNT ID :C124312098AND AMOUNT :1301.870FOR THE DATE :2022-01-16</t>
  </si>
  <si>
    <t>C124312099</t>
  </si>
  <si>
    <t>RGJKV3</t>
  </si>
  <si>
    <t>1122105221020625</t>
  </si>
  <si>
    <t>GOK AMOUNT FOR ACCOUNT ID :C124312099AND AMOUNT :190.250FOR THE DATE :2022-01-02</t>
  </si>
  <si>
    <t>C124312101</t>
  </si>
  <si>
    <t>JSCIP2</t>
  </si>
  <si>
    <t>IPSET-C1243121010122D</t>
  </si>
  <si>
    <t>GOK AMOUNT FOR ACCOUNT ID :C124312101AND AMOUNT :2375.450FOR THE DATE :2022-01-18</t>
  </si>
  <si>
    <t>C124312103</t>
  </si>
  <si>
    <t>RJKJ666</t>
  </si>
  <si>
    <t>GURU</t>
  </si>
  <si>
    <t>1122104221010704</t>
  </si>
  <si>
    <t>GOK AMOUNT FOR ACCOUNT ID :C124312103AND AMOUNT :98.930FOR THE DATE :2022-01-01</t>
  </si>
  <si>
    <t>C124312104</t>
  </si>
  <si>
    <t>JMVIP10</t>
  </si>
  <si>
    <t>B.BASAVARAJEGOWDA</t>
  </si>
  <si>
    <t>IPSET-C1243121040122D</t>
  </si>
  <si>
    <t>GOK AMOUNT FOR ACCOUNT ID :C124312104AND AMOUNT :2165.670FOR THE DATE :2022-01-16</t>
  </si>
  <si>
    <t>C124312106</t>
  </si>
  <si>
    <t>JMBHIP34</t>
  </si>
  <si>
    <t>0,MARIDASEGOWDA</t>
  </si>
  <si>
    <t>IPSET-C1243121060122D</t>
  </si>
  <si>
    <t>GOK AMOUNT FOR ACCOUNT ID :C124312106AND AMOUNT :2375.450FOR THE DATE :2022-01-26</t>
  </si>
  <si>
    <t>C124312107</t>
  </si>
  <si>
    <t>JMDIP8</t>
  </si>
  <si>
    <t>IPSET-C1243121070122D</t>
  </si>
  <si>
    <t>GOK AMOUNT FOR ACCOUNT ID :C124312107AND AMOUNT :2572.890FOR THE DATE :2022-01-27</t>
  </si>
  <si>
    <t>C124312108</t>
  </si>
  <si>
    <t>RGJKT57</t>
  </si>
  <si>
    <t>Kotehundi -MR-2-RD-06</t>
  </si>
  <si>
    <t>1122103221060500</t>
  </si>
  <si>
    <t>GOK AMOUNT FOR ACCOUNT ID :C124312108AND AMOUNT :60.880FOR THE DATE :2022-01-06</t>
  </si>
  <si>
    <t>C124312109</t>
  </si>
  <si>
    <t>RGJTK18</t>
  </si>
  <si>
    <t>MARIMADA NAYAKA</t>
  </si>
  <si>
    <t>0,LATE. VYAVANAYAKA</t>
  </si>
  <si>
    <t>1122106221100640</t>
  </si>
  <si>
    <t>GOK AMOUNT FOR ACCOUNT ID :C124312109AND AMOUNT :83.710FOR THE DATE :2022-01-10</t>
  </si>
  <si>
    <t>C124312112</t>
  </si>
  <si>
    <t>JBPIP3</t>
  </si>
  <si>
    <t>0,MURADAPPA</t>
  </si>
  <si>
    <t>IPSET-C1243121120122D</t>
  </si>
  <si>
    <t>GOK AMOUNT FOR ACCOUNT ID :C124312112AND AMOUNT :2764.160FOR THE DATE :2022-01-13</t>
  </si>
  <si>
    <t>C124312114</t>
  </si>
  <si>
    <t>RGJY8</t>
  </si>
  <si>
    <t>0,LATE KARIBASAPPA</t>
  </si>
  <si>
    <t>1122103221010690</t>
  </si>
  <si>
    <t>GOK AMOUNT FOR ACCOUNT ID :C124312114AND AMOUNT :60.000FOR THE DATE :2022-01-01</t>
  </si>
  <si>
    <t>C124312121</t>
  </si>
  <si>
    <t>RGJN5</t>
  </si>
  <si>
    <t>MARISWAMAYANAYAKA</t>
  </si>
  <si>
    <t>0,KALANAYAKA</t>
  </si>
  <si>
    <t>1122104221150364</t>
  </si>
  <si>
    <t>GOK AMOUNT FOR ACCOUNT ID :C124312121AND AMOUNT :60.000FOR THE DATE :2022-01-15</t>
  </si>
  <si>
    <t>C124312122</t>
  </si>
  <si>
    <t>RGJBP12</t>
  </si>
  <si>
    <t>D.RAJANNA</t>
  </si>
  <si>
    <t>0,HUNDI MADAPPA</t>
  </si>
  <si>
    <t>1122104221010610</t>
  </si>
  <si>
    <t>GOK AMOUNT FOR ACCOUNT ID :C124312122AND AMOUNT :175.030FOR THE DATE :2022-01-01</t>
  </si>
  <si>
    <t>C124312123</t>
  </si>
  <si>
    <t>RGJBP3</t>
  </si>
  <si>
    <t>ANGADIBASAPPA</t>
  </si>
  <si>
    <t>0,PUTTASWAMY</t>
  </si>
  <si>
    <t>1122104221010648</t>
  </si>
  <si>
    <t>GOK AMOUNT FOR ACCOUNT ID :C124312123AND AMOUNT :296.790FOR THE DATE :2022-01-01</t>
  </si>
  <si>
    <t>C124312124</t>
  </si>
  <si>
    <t>RGJMD11</t>
  </si>
  <si>
    <t>MANJA</t>
  </si>
  <si>
    <t>1122107221110606</t>
  </si>
  <si>
    <t>GOK AMOUNT FOR ACCOUNT ID :C124312124AND AMOUNT :159.810FOR THE DATE :2022-01-11</t>
  </si>
  <si>
    <t>C124312125</t>
  </si>
  <si>
    <t>RGJCR3</t>
  </si>
  <si>
    <t>JAVARAJI</t>
  </si>
  <si>
    <t>0,MARIJAVARAIAH</t>
  </si>
  <si>
    <t>1122107221060600</t>
  </si>
  <si>
    <t>GOK AMOUNT FOR ACCOUNT ID :C124312125AND AMOUNT :152.200FOR THE DATE :2022-01-06</t>
  </si>
  <si>
    <t>C124312126</t>
  </si>
  <si>
    <t>RGJCR31</t>
  </si>
  <si>
    <t>SAVITHA W/O</t>
  </si>
  <si>
    <t>NANJUNDAPPA,CHUNCHARAYANAHUNDI</t>
  </si>
  <si>
    <t>1122107221060491</t>
  </si>
  <si>
    <t>GOK AMOUNT FOR ACCOUNT ID :C124312126AND AMOUNT :136.980FOR THE DATE :2022-01-06</t>
  </si>
  <si>
    <t>C124312127</t>
  </si>
  <si>
    <t>RGJMH6</t>
  </si>
  <si>
    <t>0,THAMMAIAHPPA</t>
  </si>
  <si>
    <t>1122107221100580</t>
  </si>
  <si>
    <t>GOK AMOUNT FOR ACCOUNT ID :C124312127AND AMOUNT :60.880FOR THE DATE :2022-01-10</t>
  </si>
  <si>
    <t>C124312128</t>
  </si>
  <si>
    <t>RGJMH7</t>
  </si>
  <si>
    <t>0,KOOSAPPA</t>
  </si>
  <si>
    <t>1122107221100582</t>
  </si>
  <si>
    <t>GOK AMOUNT FOR ACCOUNT ID :C124312128AND AMOUNT :60.000FOR THE DATE :2022-01-10</t>
  </si>
  <si>
    <t>C124312129</t>
  </si>
  <si>
    <t>RGJGR2</t>
  </si>
  <si>
    <t>1122105221010826</t>
  </si>
  <si>
    <t>GOK AMOUNT FOR ACCOUNT ID :C124312129AND AMOUNT :60.000FOR THE DATE :2022-01-01</t>
  </si>
  <si>
    <t>C124312131</t>
  </si>
  <si>
    <t>RJIP727</t>
  </si>
  <si>
    <t>BEERIGOWDA S/O  LATE KUMP</t>
  </si>
  <si>
    <t>IPSET-C1243121310122D</t>
  </si>
  <si>
    <t>GOK AMOUNT FOR ACCOUNT ID :C124312131AND AMOUNT :1462.290FOR THE DATE :2022-01-04</t>
  </si>
  <si>
    <t>C124312132</t>
  </si>
  <si>
    <t>RJIP356</t>
  </si>
  <si>
    <t>PUTTANAYAKA  S/O DOODAKEM</t>
  </si>
  <si>
    <t>IPSET-C1243121320122D</t>
  </si>
  <si>
    <t>GOK AMOUNT FOR ACCOUNT ID :C124312132AND AMOUNT :2375.450FOR THE DATE :2022-01-24</t>
  </si>
  <si>
    <t>C124312133</t>
  </si>
  <si>
    <t>RJIP404</t>
  </si>
  <si>
    <t>NEETHIN.S S/O</t>
  </si>
  <si>
    <t>SUBBEGOWDA,T KATOORU</t>
  </si>
  <si>
    <t>IPSET-C1243121330122D</t>
  </si>
  <si>
    <t>GOK AMOUNT FOR ACCOUNT ID :C124312133AND AMOUNT :2375.450FOR THE DATE :2022-01-16</t>
  </si>
  <si>
    <t>C124312135</t>
  </si>
  <si>
    <t>JGGIP2</t>
  </si>
  <si>
    <t>MADEGOWDA  S/O MADEGOWDA</t>
  </si>
  <si>
    <t>IPSET-C1243121350122D</t>
  </si>
  <si>
    <t>GOK AMOUNT FOR ACCOUNT ID :C124312135AND AMOUNT :2572.890FOR THE DATE :2022-01-22</t>
  </si>
  <si>
    <t>C124312136</t>
  </si>
  <si>
    <t>RJIP76</t>
  </si>
  <si>
    <t>THAYAMMA  W/O LATE SHIVAN</t>
  </si>
  <si>
    <t>IPSET-C1243121360122D</t>
  </si>
  <si>
    <t>GOK AMOUNT FOR ACCOUNT ID :C124312136AND AMOUNT :2764.160FOR THE DATE :2022-01-15</t>
  </si>
  <si>
    <t>C124312137</t>
  </si>
  <si>
    <t>JMBHIP2</t>
  </si>
  <si>
    <t>M.B.BASAVARAJU S/O MALLAM</t>
  </si>
  <si>
    <t>IPSET-C1243121370122D</t>
  </si>
  <si>
    <t>GOK AMOUNT FOR ACCOUNT ID :C124312137AND AMOUNT :2375.450FOR THE DATE :2022-01-26</t>
  </si>
  <si>
    <t>C124312138</t>
  </si>
  <si>
    <t>RJIP1061</t>
  </si>
  <si>
    <t>NINGEGOWDA  S/O REVEGOWDA</t>
  </si>
  <si>
    <t>IPSET-C1243121380122D</t>
  </si>
  <si>
    <t>GOK AMOUNT FOR ACCOUNT ID :C124312138AND AMOUNT :1770.790FOR THE DATE :2022-01-06</t>
  </si>
  <si>
    <t>C124312139</t>
  </si>
  <si>
    <t>JHRIP2</t>
  </si>
  <si>
    <t>SATHYENDRAPRABHU  S/O NAG</t>
  </si>
  <si>
    <t>IPSET-C1243121390122D</t>
  </si>
  <si>
    <t>GOK AMOUNT FOR ACCOUNT ID :C124312139AND AMOUNT :2572.890FOR THE DATE :2022-01-17</t>
  </si>
  <si>
    <t>C124312143</t>
  </si>
  <si>
    <t>RJIP405</t>
  </si>
  <si>
    <t>PAPEGOWDA  S/O SIDDEGOWDA</t>
  </si>
  <si>
    <t>IPSET-C1243121430122D</t>
  </si>
  <si>
    <t>GOK AMOUNT FOR ACCOUNT ID :C124312143AND AMOUNT :1301.870FOR THE DATE :2022-01-05</t>
  </si>
  <si>
    <t>C124312144</t>
  </si>
  <si>
    <t>RJIP710</t>
  </si>
  <si>
    <t>MAHADEVU  S/O HUCHHARAYAP</t>
  </si>
  <si>
    <t>IPSET-C1243121440122D</t>
  </si>
  <si>
    <t>GOK AMOUNT FOR ACCOUNT ID :C124312144AND AMOUNT :1462.290FOR THE DATE :2022-01-06</t>
  </si>
  <si>
    <t>C124312145</t>
  </si>
  <si>
    <t>JIP113</t>
  </si>
  <si>
    <t>GOPALARAJEARAS</t>
  </si>
  <si>
    <t>0,DEVARAJEARAS</t>
  </si>
  <si>
    <t>IPSET-C1243121450122D</t>
  </si>
  <si>
    <t>GOK AMOUNT FOR ACCOUNT ID :C124312145AND AMOUNT :2572.890FOR THE DATE :2022-01-23</t>
  </si>
  <si>
    <t>C124312146</t>
  </si>
  <si>
    <t>RJIP970</t>
  </si>
  <si>
    <t>SHAMBHULINGADEVARU</t>
  </si>
  <si>
    <t>0,LATE SHAMBHAPPA</t>
  </si>
  <si>
    <t>IPSET-C1243121460122D</t>
  </si>
  <si>
    <t>GOK AMOUNT FOR ACCOUNT ID :C124312146AND AMOUNT :1301.870FOR THE DATE :2022-01-04</t>
  </si>
  <si>
    <t>C124312147</t>
  </si>
  <si>
    <t>RJIP366</t>
  </si>
  <si>
    <t>M.MALLESH</t>
  </si>
  <si>
    <t>0,LATE MALLAIAH</t>
  </si>
  <si>
    <t>IPSET-C1243121470122D</t>
  </si>
  <si>
    <t>GOK AMOUNT FOR ACCOUNT ID :C124312147AND AMOUNT :1301.870FOR THE DATE :2022-01-04</t>
  </si>
  <si>
    <t>C124312151</t>
  </si>
  <si>
    <t>RGJML12</t>
  </si>
  <si>
    <t>1122104221100717</t>
  </si>
  <si>
    <t>GOK AMOUNT FOR ACCOUNT ID :C124312151AND AMOUNT :220.690FOR THE DATE :2022-01-10</t>
  </si>
  <si>
    <t>C124312154</t>
  </si>
  <si>
    <t>RGJU141</t>
  </si>
  <si>
    <t>0,KALASEGOWDA</t>
  </si>
  <si>
    <t>1122105221100672</t>
  </si>
  <si>
    <t>GOK AMOUNT FOR ACCOUNT ID :C124312154AND AMOUNT :60.000FOR THE DATE :2022-01-10</t>
  </si>
  <si>
    <t>C124312155</t>
  </si>
  <si>
    <t>RGJU150</t>
  </si>
  <si>
    <t>GURUSWAMY</t>
  </si>
  <si>
    <t>1122105221120487</t>
  </si>
  <si>
    <t>GOK AMOUNT FOR ACCOUNT ID :C124312155AND AMOUNT :220.690FOR THE DATE :2022-01-12</t>
  </si>
  <si>
    <t>C124312157</t>
  </si>
  <si>
    <t>RGJU91</t>
  </si>
  <si>
    <t>DASANAIKA S/O</t>
  </si>
  <si>
    <t>PAPANAIKA,UDBOORU</t>
  </si>
  <si>
    <t>1122105221120438</t>
  </si>
  <si>
    <t>GOK AMOUNT FOR ACCOUNT ID :C124312157AND AMOUNT :289.180FOR THE DATE :2022-01-12</t>
  </si>
  <si>
    <t>C124312158</t>
  </si>
  <si>
    <t>RGJU59</t>
  </si>
  <si>
    <t>DHANDAIAH</t>
  </si>
  <si>
    <t>0,DHANDANAYAKA</t>
  </si>
  <si>
    <t>1122105221110808</t>
  </si>
  <si>
    <t>GOK AMOUNT FOR ACCOUNT ID :C124312158AND AMOUNT :167.420FOR THE DATE :2022-01-11</t>
  </si>
  <si>
    <t>C124312159</t>
  </si>
  <si>
    <t>RGJU88</t>
  </si>
  <si>
    <t>SANNANAIKA</t>
  </si>
  <si>
    <t>1122105221130533</t>
  </si>
  <si>
    <t>GOK AMOUNT FOR ACCOUNT ID :C124312159AND AMOUNT :60.000FOR THE DATE :2022-01-13</t>
  </si>
  <si>
    <t>C124312160</t>
  </si>
  <si>
    <t>RGJU127</t>
  </si>
  <si>
    <t>HALAGANAIKA</t>
  </si>
  <si>
    <t>1122105221150459</t>
  </si>
  <si>
    <t>GOK AMOUNT FOR ACCOUNT ID :C124312160AND AMOUNT :114.150FOR THE DATE :2022-01-15</t>
  </si>
  <si>
    <t>C124312161</t>
  </si>
  <si>
    <t>RGJU220</t>
  </si>
  <si>
    <t>0,NINGAIAH</t>
  </si>
  <si>
    <t>1122105221120600</t>
  </si>
  <si>
    <t>GOK AMOUNT FOR ACCOUNT ID :C124312161AND AMOUNT :205.470FOR THE DATE :2022-01-12</t>
  </si>
  <si>
    <t>C124312162</t>
  </si>
  <si>
    <t>RGJMB60</t>
  </si>
  <si>
    <t>0,DANDANAYAKA</t>
  </si>
  <si>
    <t>1122106221030331</t>
  </si>
  <si>
    <t>GOK AMOUNT FOR ACCOUNT ID :C124312162AND AMOUNT :243.520FOR THE DATE :2022-01-03</t>
  </si>
  <si>
    <t>C124312163</t>
  </si>
  <si>
    <t>RGJMB48</t>
  </si>
  <si>
    <t>SWAMANNA</t>
  </si>
  <si>
    <t>0,H.SIDDAPPA</t>
  </si>
  <si>
    <t>1122106221060339</t>
  </si>
  <si>
    <t>GOK AMOUNT FOR ACCOUNT ID :C124312163AND AMOUNT :60.000FOR THE DATE :2022-01-06</t>
  </si>
  <si>
    <t>C124312165</t>
  </si>
  <si>
    <t>RGJU99</t>
  </si>
  <si>
    <t>0,HUCHHAERANAIKA</t>
  </si>
  <si>
    <t>1122105221120574</t>
  </si>
  <si>
    <t>GOK AMOUNT FOR ACCOUNT ID :C124312165AND AMOUNT :121.760FOR THE DATE :2022-01-12</t>
  </si>
  <si>
    <t>C124312167</t>
  </si>
  <si>
    <t>RGJU70</t>
  </si>
  <si>
    <t>0,MANCHANAIKA</t>
  </si>
  <si>
    <t>1122105221100780</t>
  </si>
  <si>
    <t>GOK AMOUNT FOR ACCOUNT ID :C124312167AND AMOUNT :60.000FOR THE DATE :2022-01-10</t>
  </si>
  <si>
    <t>C124312168</t>
  </si>
  <si>
    <t>RGJMB50</t>
  </si>
  <si>
    <t>S.KUMAR</t>
  </si>
  <si>
    <t>0,D.SHIVANNA</t>
  </si>
  <si>
    <t>1122106221080713</t>
  </si>
  <si>
    <t>GOK AMOUNT FOR ACCOUNT ID :C124312168AND AMOUNT :60.000FOR THE DATE :2022-01-08</t>
  </si>
  <si>
    <t>C124312170</t>
  </si>
  <si>
    <t>RGJU223</t>
  </si>
  <si>
    <t>SOMMANNA</t>
  </si>
  <si>
    <t>0,VEERADASAIAH</t>
  </si>
  <si>
    <t>1122105221100720</t>
  </si>
  <si>
    <t>GOK AMOUNT FOR ACCOUNT ID :C124312170AND AMOUNT :304.400FOR THE DATE :2022-01-10</t>
  </si>
  <si>
    <t>C124312172</t>
  </si>
  <si>
    <t>RGJDS82</t>
  </si>
  <si>
    <t>0,BASAVARAJANAIKA</t>
  </si>
  <si>
    <t>1122103221110630</t>
  </si>
  <si>
    <t>GOK AMOUNT FOR ACCOUNT ID :C124312172AND AMOUNT :190.250FOR THE DATE :2022-01-11</t>
  </si>
  <si>
    <t>C124312173</t>
  </si>
  <si>
    <t>RGJU315</t>
  </si>
  <si>
    <t>0,CHIKKAMANCHANAIKA</t>
  </si>
  <si>
    <t>1122105221120547</t>
  </si>
  <si>
    <t>GOK AMOUNT FOR ACCOUNT ID :C124312173AND AMOUNT :60.000FOR THE DATE :2022-01-12</t>
  </si>
  <si>
    <t>C124312175</t>
  </si>
  <si>
    <t>JMRIP13</t>
  </si>
  <si>
    <t>0,KUNDAGIRIGOWDA</t>
  </si>
  <si>
    <t>IPSET-C1243121750122D</t>
  </si>
  <si>
    <t>GOK AMOUNT FOR ACCOUNT ID :C124312175AND AMOUNT :2801.180FOR THE DATE :2022-01-20</t>
  </si>
  <si>
    <t>C124312176</t>
  </si>
  <si>
    <t>RGJMH4</t>
  </si>
  <si>
    <t>SIDDARAMAPPA</t>
  </si>
  <si>
    <t>0,YAVAPPA</t>
  </si>
  <si>
    <t>1122107221100575</t>
  </si>
  <si>
    <t>GOK AMOUNT FOR ACCOUNT ID :C124312176AND AMOUNT :60.000FOR THE DATE :2022-01-10</t>
  </si>
  <si>
    <t>C124312179</t>
  </si>
  <si>
    <t>JMBHIP38</t>
  </si>
  <si>
    <t>IPSET-C1243121790122D</t>
  </si>
  <si>
    <t>GOK AMOUNT FOR ACCOUNT ID :C124312179AND AMOUNT :2375.450FOR THE DATE :2022-01-26</t>
  </si>
  <si>
    <t>C124312182</t>
  </si>
  <si>
    <t>RGJMD3</t>
  </si>
  <si>
    <t>1122107221110687</t>
  </si>
  <si>
    <t>GOK AMOUNT FOR ACCOUNT ID :C124312182AND AMOUNT :60.000FOR THE DATE :2022-01-11</t>
  </si>
  <si>
    <t>C124312184</t>
  </si>
  <si>
    <t>RGJGM6</t>
  </si>
  <si>
    <t>RAVINAYAKA</t>
  </si>
  <si>
    <t>1122107221150410</t>
  </si>
  <si>
    <t>GOK AMOUNT FOR ACCOUNT ID :C124312184AND AMOUNT :60.000FOR THE DATE :2022-01-15</t>
  </si>
  <si>
    <t>C124312185</t>
  </si>
  <si>
    <t>RGJGM8</t>
  </si>
  <si>
    <t>0,HUCHAANAIKA</t>
  </si>
  <si>
    <t>1122107221150371</t>
  </si>
  <si>
    <t>GOK AMOUNT FOR ACCOUNT ID :C124312185AND AMOUNT :182.640FOR THE DATE :2022-01-15</t>
  </si>
  <si>
    <t>C124312186</t>
  </si>
  <si>
    <t>RGJBP8</t>
  </si>
  <si>
    <t>0,CHIKKAMUDDAIAHNA BASAPPA</t>
  </si>
  <si>
    <t>1122104221010696</t>
  </si>
  <si>
    <t>GOK AMOUNT FOR ACCOUNT ID :C124312186AND AMOUNT :213.080FOR THE DATE :2022-01-01</t>
  </si>
  <si>
    <t>C124312187</t>
  </si>
  <si>
    <t>RGJBL22</t>
  </si>
  <si>
    <t>0,B.C. NAGARAJU</t>
  </si>
  <si>
    <t>1122104221160787</t>
  </si>
  <si>
    <t>GOK AMOUNT FOR ACCOUNT ID :C124312187AND AMOUNT :60.000FOR THE DATE :2022-01-16</t>
  </si>
  <si>
    <t>C124312200</t>
  </si>
  <si>
    <t>RGJBP1</t>
  </si>
  <si>
    <t>1122104221010607</t>
  </si>
  <si>
    <t>GOK AMOUNT FOR ACCOUNT ID :C124312200AND AMOUNT :60.000FOR THE DATE :2022-01-01</t>
  </si>
  <si>
    <t>C124312202</t>
  </si>
  <si>
    <t>RGJHR15</t>
  </si>
  <si>
    <t>MADESHA</t>
  </si>
  <si>
    <t>1122107221020568</t>
  </si>
  <si>
    <t>GOK AMOUNT FOR ACCOUNT ID :C124312202AND AMOUNT :60.880FOR THE DATE :2022-01-02</t>
  </si>
  <si>
    <t>C124312203</t>
  </si>
  <si>
    <t>RGJHR50</t>
  </si>
  <si>
    <t>1122107221030341</t>
  </si>
  <si>
    <t>GOK AMOUNT FOR ACCOUNT ID :C124312203AND AMOUNT :129.370FOR THE DATE :2022-01-03</t>
  </si>
  <si>
    <t>C124312204</t>
  </si>
  <si>
    <t>RGJSK18</t>
  </si>
  <si>
    <t>MARIDEVAMMA</t>
  </si>
  <si>
    <t>0,MARALAIAH</t>
  </si>
  <si>
    <t>1122107221080557</t>
  </si>
  <si>
    <t>GOK AMOUNT FOR ACCOUNT ID :C124312204AND AMOUNT :60.000FOR THE DATE :2022-01-08</t>
  </si>
  <si>
    <t>C124312205</t>
  </si>
  <si>
    <t>RGJSK24</t>
  </si>
  <si>
    <t>1122107221080430</t>
  </si>
  <si>
    <t>GOK AMOUNT FOR ACCOUNT ID :C124312205AND AMOUNT :144.590FOR THE DATE :2022-01-08</t>
  </si>
  <si>
    <t>C124312206</t>
  </si>
  <si>
    <t>RGJSK38</t>
  </si>
  <si>
    <t>RAMESHA S/O</t>
  </si>
  <si>
    <t>SIDDEGOWDA,</t>
  </si>
  <si>
    <t>1122107221080448</t>
  </si>
  <si>
    <t>GOK AMOUNT FOR ACCOUNT ID :C124312206AND AMOUNT :60.000FOR THE DATE :2022-01-08</t>
  </si>
  <si>
    <t>C124312207</t>
  </si>
  <si>
    <t>RGJHR26</t>
  </si>
  <si>
    <t>0,LATE  MANJAIAH</t>
  </si>
  <si>
    <t>1122107221020544</t>
  </si>
  <si>
    <t>GOK AMOUNT FOR ACCOUNT ID :C124312207AND AMOUNT :68.490FOR THE DATE :2022-01-02</t>
  </si>
  <si>
    <t>C124312209</t>
  </si>
  <si>
    <t>RGJGP4</t>
  </si>
  <si>
    <t>0,LATE MOGATAIAH</t>
  </si>
  <si>
    <t>1122104221100604</t>
  </si>
  <si>
    <t>GOK AMOUNT FOR ACCOUNT ID :C124312209AND AMOUNT :175.030FOR THE DATE :2022-01-10</t>
  </si>
  <si>
    <t>C124312210</t>
  </si>
  <si>
    <t>RGJGP16</t>
  </si>
  <si>
    <t>1122104221060647</t>
  </si>
  <si>
    <t>GOK AMOUNT FOR ACCOUNT ID :C124312210AND AMOUNT :304.400FOR THE DATE :2022-01-06</t>
  </si>
  <si>
    <t>C124312223</t>
  </si>
  <si>
    <t>RJIP352</t>
  </si>
  <si>
    <t>MALLAMMA  S/O PATEL MADAP</t>
  </si>
  <si>
    <t>IPSET-C1243122230122D</t>
  </si>
  <si>
    <t>GOK AMOUNT FOR ACCOUNT ID :C124312223AND AMOUNT :1462.290FOR THE DATE :2022-01-04</t>
  </si>
  <si>
    <t>C124312225</t>
  </si>
  <si>
    <t>RGJML13</t>
  </si>
  <si>
    <t>1122104221100716</t>
  </si>
  <si>
    <t>GOK AMOUNT FOR ACCOUNT ID :C124312225AND AMOUNT :106.540FOR THE DATE :2022-01-10</t>
  </si>
  <si>
    <t>C124312226</t>
  </si>
  <si>
    <t>RGJGGP12</t>
  </si>
  <si>
    <t>NANJUNDAIAH</t>
  </si>
  <si>
    <t>1122107221040593</t>
  </si>
  <si>
    <t>GOK AMOUNT FOR ACCOUNT ID :C124312226AND AMOUNT :60.000FOR THE DATE :2022-01-04</t>
  </si>
  <si>
    <t>C124312230</t>
  </si>
  <si>
    <t>RGJML8</t>
  </si>
  <si>
    <t>0,MARIMADAIAH</t>
  </si>
  <si>
    <t>1122104221100727</t>
  </si>
  <si>
    <t>GOK AMOUNT FOR ACCOUNT ID :C124312230AND AMOUNT :60.000FOR THE DATE :2022-01-10</t>
  </si>
  <si>
    <t>C124312231</t>
  </si>
  <si>
    <t>RGJTK6</t>
  </si>
  <si>
    <t>0,LATE. CHIKKA NAYAKA</t>
  </si>
  <si>
    <t>1122106221100568</t>
  </si>
  <si>
    <t>GOK AMOUNT FOR ACCOUNT ID :C124312231AND AMOUNT :60.000FOR THE DATE :2022-01-10</t>
  </si>
  <si>
    <t>C124312232</t>
  </si>
  <si>
    <t>RGJTK69</t>
  </si>
  <si>
    <t>RADAMANI</t>
  </si>
  <si>
    <t>0,MALLARAJEURS</t>
  </si>
  <si>
    <t>1122106221100692</t>
  </si>
  <si>
    <t>GOK AMOUNT FOR ACCOUNT ID :C124312232AND AMOUNT :197.860FOR THE DATE :2022-01-10</t>
  </si>
  <si>
    <t>C124312233</t>
  </si>
  <si>
    <t>RGJTK2</t>
  </si>
  <si>
    <t>KAPANI NAYAKA</t>
  </si>
  <si>
    <t>1122106221100561</t>
  </si>
  <si>
    <t>GOK AMOUNT FOR ACCOUNT ID :C124312233AND AMOUNT :289.180FOR THE DATE :2022-01-10</t>
  </si>
  <si>
    <t>C124312234</t>
  </si>
  <si>
    <t>JDPIP1</t>
  </si>
  <si>
    <t>SHANKAREGOWDA</t>
  </si>
  <si>
    <t>IPSET-C1243122340122D</t>
  </si>
  <si>
    <t>GOK AMOUNT FOR ACCOUNT ID :C124312234AND AMOUNT :2165.670FOR THE DATE :2022-01-13</t>
  </si>
  <si>
    <t>C124312235</t>
  </si>
  <si>
    <t>RGJY9</t>
  </si>
  <si>
    <t>0,NANJUNDAPPA</t>
  </si>
  <si>
    <t>1122103221010682</t>
  </si>
  <si>
    <t>GOK AMOUNT FOR ACCOUNT ID :C124312235AND AMOUNT :213.080FOR THE DATE :2022-01-01</t>
  </si>
  <si>
    <t>C124312237</t>
  </si>
  <si>
    <t>RGJDV2</t>
  </si>
  <si>
    <t>VIRAAJAPPA</t>
  </si>
  <si>
    <t>0,VEERA BHADRAPPA</t>
  </si>
  <si>
    <t>1122104221130486</t>
  </si>
  <si>
    <t>GOK AMOUNT FOR ACCOUNT ID :C124312237AND AMOUNT :60.000FOR THE DATE :2022-01-13</t>
  </si>
  <si>
    <t>C124312243</t>
  </si>
  <si>
    <t>JMBHIP37</t>
  </si>
  <si>
    <t>MAHADEVAGOWDA &amp; SHIVANNAG</t>
  </si>
  <si>
    <t>IPSET-C1243122430122D</t>
  </si>
  <si>
    <t>GOK AMOUNT FOR ACCOUNT ID :C124312243AND AMOUNT :2375.450FOR THE DATE :2022-01-26</t>
  </si>
  <si>
    <t>C124312250</t>
  </si>
  <si>
    <t>JTKIP16</t>
  </si>
  <si>
    <t>SHIVANNANAIKA</t>
  </si>
  <si>
    <t>0,DUNDANAIKA</t>
  </si>
  <si>
    <t>IPSET-C1243122500122D</t>
  </si>
  <si>
    <t>GOK AMOUNT FOR ACCOUNT ID :C124312250AND AMOUNT :2375.450FOR THE DATE :2022-01-16</t>
  </si>
  <si>
    <t>C124312253</t>
  </si>
  <si>
    <t>JDVIP7</t>
  </si>
  <si>
    <t>0,LATE JOGAIAH</t>
  </si>
  <si>
    <t>IPSET-C1243122530122D</t>
  </si>
  <si>
    <t>GOK AMOUNT FOR ACCOUNT ID :C124312253AND AMOUNT :2165.670FOR THE DATE :2022-01-12</t>
  </si>
  <si>
    <t>C124312259</t>
  </si>
  <si>
    <t>JMBIP38</t>
  </si>
  <si>
    <t>0,ANKANAIKA</t>
  </si>
  <si>
    <t>IPSET-C1243122590122D</t>
  </si>
  <si>
    <t>GOK AMOUNT FOR ACCOUNT ID :C124312259AND AMOUNT :2375.450FOR THE DATE :2022-01-24</t>
  </si>
  <si>
    <t>C124312269</t>
  </si>
  <si>
    <t>JGGIP12</t>
  </si>
  <si>
    <t>0,NINGAIAHNA CHIKKAKOOSAIAH</t>
  </si>
  <si>
    <t>IPSET-C1243122690122D</t>
  </si>
  <si>
    <t>GOK AMOUNT FOR ACCOUNT ID :C124312269AND AMOUNT :2572.890FOR THE DATE :2022-01-22</t>
  </si>
  <si>
    <t>C124312272</t>
  </si>
  <si>
    <t>RGJKT76</t>
  </si>
  <si>
    <t>MOOGABEEREGOWDA</t>
  </si>
  <si>
    <t>1122103221050721</t>
  </si>
  <si>
    <t>GOK AMOUNT FOR ACCOUNT ID :C124312272AND AMOUNT :121.760FOR THE DATE :2022-01-05</t>
  </si>
  <si>
    <t>C124312275</t>
  </si>
  <si>
    <t>RGJTK37</t>
  </si>
  <si>
    <t>SANNAMMA  W/O</t>
  </si>
  <si>
    <t>0,GOVINDA</t>
  </si>
  <si>
    <t>1122106221120552</t>
  </si>
  <si>
    <t>GOK AMOUNT FOR ACCOUNT ID :C124312275AND AMOUNT :190.250FOR THE DATE :2022-01-12</t>
  </si>
  <si>
    <t>C124312278</t>
  </si>
  <si>
    <t>RGJGGP2</t>
  </si>
  <si>
    <t>MANJUNATHACHARI</t>
  </si>
  <si>
    <t>1122107221050547</t>
  </si>
  <si>
    <t>GOK AMOUNT FOR ACCOUNT ID :C124312278AND AMOUNT :60.000FOR THE DATE :2022-01-05</t>
  </si>
  <si>
    <t>C124312279</t>
  </si>
  <si>
    <t>RGJGGP1</t>
  </si>
  <si>
    <t>PUTTABASAPPA</t>
  </si>
  <si>
    <t>0,GURUBASAPPA</t>
  </si>
  <si>
    <t>1122107221050516</t>
  </si>
  <si>
    <t>GOK AMOUNT FOR ACCOUNT ID :C124312279AND AMOUNT :76.100FOR THE DATE :2022-01-05</t>
  </si>
  <si>
    <t>C124312280</t>
  </si>
  <si>
    <t>RGJKT7</t>
  </si>
  <si>
    <t>0,CHIKKAKOOSAIAH</t>
  </si>
  <si>
    <t>1122103221030340</t>
  </si>
  <si>
    <t>GOK AMOUNT FOR ACCOUNT ID :C124312280AND AMOUNT :182.640FOR THE DATE :2022-01-03</t>
  </si>
  <si>
    <t>C124312284</t>
  </si>
  <si>
    <t>RGJML9</t>
  </si>
  <si>
    <t>CHANDRAIAH</t>
  </si>
  <si>
    <t>1122104221100726</t>
  </si>
  <si>
    <t>GOK AMOUNT FOR ACCOUNT ID :C124312284AND AMOUNT :289.180FOR THE DATE :2022-01-10</t>
  </si>
  <si>
    <t>C124312287</t>
  </si>
  <si>
    <t>RGJTK23</t>
  </si>
  <si>
    <t>K.M. SURESH</t>
  </si>
  <si>
    <t>1122106221100704</t>
  </si>
  <si>
    <t>GOK AMOUNT FOR ACCOUNT ID :C124312287AND AMOUNT :60.000FOR THE DATE :2022-01-10</t>
  </si>
  <si>
    <t>C124312288</t>
  </si>
  <si>
    <t>RGJGGP11</t>
  </si>
  <si>
    <t>JAYAMMA  W/O</t>
  </si>
  <si>
    <t>0,PUTTASWAMIGOWDA</t>
  </si>
  <si>
    <t>1122107221050426</t>
  </si>
  <si>
    <t>GOK AMOUNT FOR ACCOUNT ID :C124312288AND AMOUNT :182.640FOR THE DATE :2022-01-05</t>
  </si>
  <si>
    <t>C124312289</t>
  </si>
  <si>
    <t>JSKIP6</t>
  </si>
  <si>
    <t>K.S.BASAVAIAH</t>
  </si>
  <si>
    <t>IPSET-C1243122890122D</t>
  </si>
  <si>
    <t>GOK AMOUNT FOR ACCOUNT ID :C124312289AND AMOUNT :2801.180FOR THE DATE :2022-01-19</t>
  </si>
  <si>
    <t>C124312290</t>
  </si>
  <si>
    <t>JKIP4</t>
  </si>
  <si>
    <t>IPSET-C1243122900122D</t>
  </si>
  <si>
    <t>GOK AMOUNT FOR ACCOUNT ID :C124312290AND AMOUNT :2764.160FOR THE DATE :2022-01-15</t>
  </si>
  <si>
    <t>C124312305</t>
  </si>
  <si>
    <t>RGJML7</t>
  </si>
  <si>
    <t>MADAMMA  W/O</t>
  </si>
  <si>
    <t>0,MUNIYAIAH</t>
  </si>
  <si>
    <t>1122104221100701</t>
  </si>
  <si>
    <t>GOK AMOUNT FOR ACCOUNT ID :C124312305AND AMOUNT :175.030FOR THE DATE :2022-01-10</t>
  </si>
  <si>
    <t>C124312307</t>
  </si>
  <si>
    <t>RGJAN33</t>
  </si>
  <si>
    <t>0,LATE CHIKKAHAIDAPPA</t>
  </si>
  <si>
    <t>1122104221120410</t>
  </si>
  <si>
    <t>GOK AMOUNT FOR ACCOUNT ID :C124312307AND AMOUNT :304.400FOR THE DATE :2022-01-12</t>
  </si>
  <si>
    <t>C124312309</t>
  </si>
  <si>
    <t>RGJAK17</t>
  </si>
  <si>
    <t>NANJAMANI</t>
  </si>
  <si>
    <t>0,B.O.MADAPPA</t>
  </si>
  <si>
    <t>1122106221010809</t>
  </si>
  <si>
    <t>GOK AMOUNT FOR ACCOUNT ID :C124312309AND AMOUNT :60.000FOR THE DATE :2022-01-01</t>
  </si>
  <si>
    <t>C124312312</t>
  </si>
  <si>
    <t>RJKJ670</t>
  </si>
  <si>
    <t>1122104221010664</t>
  </si>
  <si>
    <t>GOK AMOUNT FOR ACCOUNT ID :C124312312AND AMOUNT :83.710FOR THE DATE :2022-01-01</t>
  </si>
  <si>
    <t>C124312317</t>
  </si>
  <si>
    <t>JKIP6</t>
  </si>
  <si>
    <t>IPSET-C1243123170122D</t>
  </si>
  <si>
    <t>GOK AMOUNT FOR ACCOUNT ID :C124312317AND AMOUNT :2764.160FOR THE DATE :2022-01-15</t>
  </si>
  <si>
    <t>C124312319</t>
  </si>
  <si>
    <t>RJKJ667</t>
  </si>
  <si>
    <t>0,MADAPPA W/F SIDDAPPA</t>
  </si>
  <si>
    <t>1122104221010588</t>
  </si>
  <si>
    <t>GOK AMOUNT FOR ACCOUNT ID :C124312319AND AMOUNT :175.030FOR THE DATE :2022-01-01</t>
  </si>
  <si>
    <t>C124312322</t>
  </si>
  <si>
    <t>RGJGR3</t>
  </si>
  <si>
    <t>0,THAMMANNA</t>
  </si>
  <si>
    <t>1122105221010825</t>
  </si>
  <si>
    <t>GOK AMOUNT FOR ACCOUNT ID :C124312322AND AMOUNT :60.000FOR THE DATE :2022-01-01</t>
  </si>
  <si>
    <t>C124312324</t>
  </si>
  <si>
    <t>JGPIP36</t>
  </si>
  <si>
    <t>0,CHIKKAIAH</t>
  </si>
  <si>
    <t>IPSET-C1243123240122D</t>
  </si>
  <si>
    <t>GOK AMOUNT FOR ACCOUNT ID :C124312324AND AMOUNT :2079.290FOR THE DATE :2022-01-09</t>
  </si>
  <si>
    <t>C124312325</t>
  </si>
  <si>
    <t>RGJKG5</t>
  </si>
  <si>
    <t>DADDARAMAMMA</t>
  </si>
  <si>
    <t>0,RAMAIAH</t>
  </si>
  <si>
    <t>1122103221100495</t>
  </si>
  <si>
    <t>GOK AMOUNT FOR ACCOUNT ID :C124312325AND AMOUNT :60.000FOR THE DATE :2022-01-10</t>
  </si>
  <si>
    <t>C124312326</t>
  </si>
  <si>
    <t>RJKJ675</t>
  </si>
  <si>
    <t>0,LATE PUTTAMADAPPA</t>
  </si>
  <si>
    <t>1122104221010737</t>
  </si>
  <si>
    <t>GOK AMOUNT FOR ACCOUNT ID :C124312326AND AMOUNT :114.150FOR THE DATE :2022-01-01</t>
  </si>
  <si>
    <t>C124312328</t>
  </si>
  <si>
    <t>RGJK5</t>
  </si>
  <si>
    <t>MAHESHACHARI</t>
  </si>
  <si>
    <t>0,GURUSOMACHARI</t>
  </si>
  <si>
    <t>1122107221160718</t>
  </si>
  <si>
    <t>GOK AMOUNT FOR ACCOUNT ID :C124312328AND AMOUNT :205.470FOR THE DATE :2022-01-16</t>
  </si>
  <si>
    <t>C124312329</t>
  </si>
  <si>
    <t>RGJMR4</t>
  </si>
  <si>
    <t>SANNAMADAMMA</t>
  </si>
  <si>
    <t>1122107221100452</t>
  </si>
  <si>
    <t>GOK AMOUNT FOR ACCOUNT ID :C124312329AND AMOUNT :190.250FOR THE DATE :2022-01-10</t>
  </si>
  <si>
    <t>C124312332</t>
  </si>
  <si>
    <t>RGJGR12</t>
  </si>
  <si>
    <t>CHALUVAMMA</t>
  </si>
  <si>
    <t>1122105221010684</t>
  </si>
  <si>
    <t>GOK AMOUNT FOR ACCOUNT ID :C124312332AND AMOUNT :136.980FOR THE DATE :2022-01-01</t>
  </si>
  <si>
    <t>C124312333</t>
  </si>
  <si>
    <t>JGPIP37</t>
  </si>
  <si>
    <t>IPSET-C1243123330122D</t>
  </si>
  <si>
    <t>GOK AMOUNT FOR ACCOUNT ID :C124312333AND AMOUNT :2079.290FOR THE DATE :2022-01-09</t>
  </si>
  <si>
    <t>C124312336</t>
  </si>
  <si>
    <t>RJP219</t>
  </si>
  <si>
    <t>AEE JILLPANCHAYATHI</t>
  </si>
  <si>
    <t>32</t>
  </si>
  <si>
    <t>S TO R Adjustment from Account id:00 To Account ID: C124312336</t>
  </si>
  <si>
    <t>C124312337</t>
  </si>
  <si>
    <t>RGJU309</t>
  </si>
  <si>
    <t>PARASHIVA</t>
  </si>
  <si>
    <t>0,DEVARAJU</t>
  </si>
  <si>
    <t>1122105221150485</t>
  </si>
  <si>
    <t>GOK AMOUNT FOR ACCOUNT ID :C124312337AND AMOUNT :190.250FOR THE DATE :2022-01-15</t>
  </si>
  <si>
    <t>C124312338</t>
  </si>
  <si>
    <t>RGJU106</t>
  </si>
  <si>
    <t>0,MARISOMANAIKA</t>
  </si>
  <si>
    <t>1122105221160482</t>
  </si>
  <si>
    <t>GOK AMOUNT FOR ACCOUNT ID :C124312338AND AMOUNT :60.000FOR THE DATE :2022-01-16</t>
  </si>
  <si>
    <t>C124312339</t>
  </si>
  <si>
    <t>RGJU191</t>
  </si>
  <si>
    <t>1122105221040510</t>
  </si>
  <si>
    <t>GOK AMOUNT FOR ACCOUNT ID :C124312339AND AMOUNT :167.420FOR THE DATE :2022-01-04</t>
  </si>
  <si>
    <t>C124312340</t>
  </si>
  <si>
    <t>RGJU334</t>
  </si>
  <si>
    <t>0,LAKSHMANANAIKA</t>
  </si>
  <si>
    <t>1122105221130547</t>
  </si>
  <si>
    <t>GOK AMOUNT FOR ACCOUNT ID :C124312340AND AMOUNT :91.320FOR THE DATE :2022-01-13</t>
  </si>
  <si>
    <t>C124312342</t>
  </si>
  <si>
    <t>RGJU161</t>
  </si>
  <si>
    <t>1122105221050521</t>
  </si>
  <si>
    <t>GOK AMOUNT FOR ACCOUNT ID :C124312342AND AMOUNT :205.470FOR THE DATE :2022-01-05</t>
  </si>
  <si>
    <t>C124312344</t>
  </si>
  <si>
    <t>RGJMB30</t>
  </si>
  <si>
    <t>1122106221030336</t>
  </si>
  <si>
    <t>GOK AMOUNT FOR ACCOUNT ID :C124312344AND AMOUNT :205.470FOR THE DATE :2022-01-03</t>
  </si>
  <si>
    <t>C124312345</t>
  </si>
  <si>
    <t>RGJMB54</t>
  </si>
  <si>
    <t>CHELUVAMMA</t>
  </si>
  <si>
    <t>1122106221080787</t>
  </si>
  <si>
    <t>GOK AMOUNT FOR ACCOUNT ID :C124312345AND AMOUNT :60.000FOR THE DATE :2022-01-08</t>
  </si>
  <si>
    <t>C124312346</t>
  </si>
  <si>
    <t>RGJU113</t>
  </si>
  <si>
    <t>1122105221110631</t>
  </si>
  <si>
    <t>GOK AMOUNT FOR ACCOUNT ID :C124312346AND AMOUNT :60.000FOR THE DATE :2022-01-11</t>
  </si>
  <si>
    <t>C124312347</t>
  </si>
  <si>
    <t>RGJU148</t>
  </si>
  <si>
    <t>0,MAHADEVANAIKA</t>
  </si>
  <si>
    <t>1122105221030428</t>
  </si>
  <si>
    <t>GOK AMOUNT FOR ACCOUNT ID :C124312347AND AMOUNT :182.640FOR THE DATE :2022-01-03</t>
  </si>
  <si>
    <t>C124312348</t>
  </si>
  <si>
    <t>RGJU170</t>
  </si>
  <si>
    <t>1122105221160475</t>
  </si>
  <si>
    <t>GOK AMOUNT FOR ACCOUNT ID :C124312348AND AMOUNT :175.030FOR THE DATE :2022-01-16</t>
  </si>
  <si>
    <t>C124312349</t>
  </si>
  <si>
    <t>RGJU27</t>
  </si>
  <si>
    <t>1122105221150587</t>
  </si>
  <si>
    <t>GOK AMOUNT FOR ACCOUNT ID :C124312349AND AMOUNT :68.490FOR THE DATE :2022-01-15</t>
  </si>
  <si>
    <t>C124312350</t>
  </si>
  <si>
    <t>RGJU85</t>
  </si>
  <si>
    <t>1122105221090258</t>
  </si>
  <si>
    <t>GOK AMOUNT FOR ACCOUNT ID :C124312350AND AMOUNT :167.420FOR THE DATE :2022-01-09</t>
  </si>
  <si>
    <t>C124312351</t>
  </si>
  <si>
    <t>RGJU40</t>
  </si>
  <si>
    <t>0,CHIKKASHETTY</t>
  </si>
  <si>
    <t>1122105221150571</t>
  </si>
  <si>
    <t>GOK AMOUNT FOR ACCOUNT ID :C124312351AND AMOUNT :114.150FOR THE DATE :2022-01-15</t>
  </si>
  <si>
    <t>C124312352</t>
  </si>
  <si>
    <t>RGJMBH21</t>
  </si>
  <si>
    <t>0,KEVADAIAH</t>
  </si>
  <si>
    <t>1122106221080886</t>
  </si>
  <si>
    <t>GOK AMOUNT FOR ACCOUNT ID :C124312352AND AMOUNT :114.150FOR THE DATE :2022-01-08</t>
  </si>
  <si>
    <t>C124312353</t>
  </si>
  <si>
    <t>RGJMBH35</t>
  </si>
  <si>
    <t>0,KULLEGOWDANA PUTTEGOWDA</t>
  </si>
  <si>
    <t>MARBHALLI  HUNDI-MR_03-RD -05</t>
  </si>
  <si>
    <t>1122106221090559</t>
  </si>
  <si>
    <t>GOK AMOUNT FOR ACCOUNT ID :C124312353AND AMOUNT :60.000FOR THE DATE :2022-01-09</t>
  </si>
  <si>
    <t>C124312355</t>
  </si>
  <si>
    <t>RGJMBH13</t>
  </si>
  <si>
    <t>1122106221080885</t>
  </si>
  <si>
    <t>GOK AMOUNT FOR ACCOUNT ID :C124312355AND AMOUNT :121.760FOR THE DATE :2022-01-08</t>
  </si>
  <si>
    <t>C124312356</t>
  </si>
  <si>
    <t>RGJMBH24</t>
  </si>
  <si>
    <t>KARAGAIAH</t>
  </si>
  <si>
    <t>0,LATE MANTI KARIGOWDA</t>
  </si>
  <si>
    <t>1122106221080954</t>
  </si>
  <si>
    <t>GOK AMOUNT FOR ACCOUNT ID :C124312356AND AMOUNT :114.150FOR THE DATE :2022-01-08</t>
  </si>
  <si>
    <t>C124312361</t>
  </si>
  <si>
    <t>JBPIP1</t>
  </si>
  <si>
    <t>IPSET-C1243123610122D</t>
  </si>
  <si>
    <t>GOK AMOUNT FOR ACCOUNT ID :C124312361AND AMOUNT :2764.160FOR THE DATE :2022-01-13</t>
  </si>
  <si>
    <t>C124312362</t>
  </si>
  <si>
    <t>JMBHIP9</t>
  </si>
  <si>
    <t>IPSET-C1243123620122D</t>
  </si>
  <si>
    <t>GOK AMOUNT FOR ACCOUNT ID :C124312362AND AMOUNT :2375.450FOR THE DATE :2022-01-24</t>
  </si>
  <si>
    <t>C124312363</t>
  </si>
  <si>
    <t>JKVIP2</t>
  </si>
  <si>
    <t>BHAVANISHANKAR</t>
  </si>
  <si>
    <t>0,D.KRISHNAMURTHY</t>
  </si>
  <si>
    <t>IPSET-C1243123630122D</t>
  </si>
  <si>
    <t>GOK AMOUNT FOR ACCOUNT ID :C124312363AND AMOUNT :1301.870FOR THE DATE :2022-01-05</t>
  </si>
  <si>
    <t>C124312366</t>
  </si>
  <si>
    <t>RGJAN52</t>
  </si>
  <si>
    <t>1122104221110736</t>
  </si>
  <si>
    <t>GOK AMOUNT FOR ACCOUNT ID :C124312366AND AMOUNT :220.690FOR THE DATE :2022-01-11</t>
  </si>
  <si>
    <t>C124312367</t>
  </si>
  <si>
    <t>RGJAK18</t>
  </si>
  <si>
    <t>0,LATE KALAPPA</t>
  </si>
  <si>
    <t>1122106221010835</t>
  </si>
  <si>
    <t>GOK AMOUNT FOR ACCOUNT ID :C124312367AND AMOUNT :60.000FOR THE DATE :2022-01-01</t>
  </si>
  <si>
    <t>C124312372</t>
  </si>
  <si>
    <t>RGJAN38</t>
  </si>
  <si>
    <t>0,B.MADAPPA</t>
  </si>
  <si>
    <t>1122104221120384</t>
  </si>
  <si>
    <t>GOK AMOUNT FOR ACCOUNT ID :C124312372AND AMOUNT :281.570FOR THE DATE :2022-01-12</t>
  </si>
  <si>
    <t>C124312378</t>
  </si>
  <si>
    <t>RGJAK24</t>
  </si>
  <si>
    <t>1122106221010741</t>
  </si>
  <si>
    <t>GOK AMOUNT FOR ACCOUNT ID :C124312378AND AMOUNT :114.150FOR THE DATE :2022-01-01</t>
  </si>
  <si>
    <t>C124312379</t>
  </si>
  <si>
    <t>JMBHIP16</t>
  </si>
  <si>
    <t>0,MANJEGOWDA</t>
  </si>
  <si>
    <t>IPSET-C1243123790122D</t>
  </si>
  <si>
    <t>GOK AMOUNT FOR ACCOUNT ID :C124312379AND AMOUNT :2375.450FOR THE DATE :2022-01-26</t>
  </si>
  <si>
    <t>C124312384</t>
  </si>
  <si>
    <t>MRKJ80</t>
  </si>
  <si>
    <t>0,KARI MADANAIKA</t>
  </si>
  <si>
    <t>1122106221040295</t>
  </si>
  <si>
    <t>GOK AMOUNT FOR ACCOUNT ID :C124312384AND AMOUNT :258.740FOR THE DATE :2022-01-04</t>
  </si>
  <si>
    <t>C124312387</t>
  </si>
  <si>
    <t>JMBIP9</t>
  </si>
  <si>
    <t>0,CHIKKACHAMAIAH</t>
  </si>
  <si>
    <t>IPSET-C1243123870122D</t>
  </si>
  <si>
    <t>GOK AMOUNT FOR ACCOUNT ID :C124312387AND AMOUNT :2375.450FOR THE DATE :2022-01-24</t>
  </si>
  <si>
    <t>C124312388</t>
  </si>
  <si>
    <t>RGJAN22</t>
  </si>
  <si>
    <t>1122104221110743</t>
  </si>
  <si>
    <t>GOK AMOUNT FOR ACCOUNT ID :C124312388AND AMOUNT :304.400FOR THE DATE :2022-01-11</t>
  </si>
  <si>
    <t>C124312390</t>
  </si>
  <si>
    <t>RGJAN5</t>
  </si>
  <si>
    <t>0,NINGASHETTY</t>
  </si>
  <si>
    <t>1122104221110627</t>
  </si>
  <si>
    <t>GOK AMOUNT FOR ACCOUNT ID :C124312390AND AMOUNT :60.000FOR THE DATE :2022-01-11</t>
  </si>
  <si>
    <t>C124312391</t>
  </si>
  <si>
    <t>RGJAK21</t>
  </si>
  <si>
    <t>1122106221010827</t>
  </si>
  <si>
    <t>GOK AMOUNT FOR ACCOUNT ID :C124312391AND AMOUNT :60.000FOR THE DATE :2022-01-01</t>
  </si>
  <si>
    <t>C124312393</t>
  </si>
  <si>
    <t>RJIP845</t>
  </si>
  <si>
    <t>M.SHANKARASHETTY S/O MADA</t>
  </si>
  <si>
    <t>IPSET-C1243123930122D</t>
  </si>
  <si>
    <t>GOK AMOUNT FOR ACCOUNT ID :C124312393AND AMOUNT :2801.180FOR THE DATE :2022-01-19</t>
  </si>
  <si>
    <t>C124312395</t>
  </si>
  <si>
    <t>RJIP1077</t>
  </si>
  <si>
    <t>PADMAVATHAMMA  W/O GOVIND</t>
  </si>
  <si>
    <t>IPSET-C1243123950122D</t>
  </si>
  <si>
    <t>GOK AMOUNT FOR ACCOUNT ID :C124312395AND AMOUNT :1770.790FOR THE DATE :2022-01-06</t>
  </si>
  <si>
    <t>C124312409</t>
  </si>
  <si>
    <t>JGPIP30</t>
  </si>
  <si>
    <t>IPSET-C1243124090122D</t>
  </si>
  <si>
    <t>GOK AMOUNT FOR ACCOUNT ID :C124312409AND AMOUNT :2079.290FOR THE DATE :2022-01-09</t>
  </si>
  <si>
    <t>C124312410</t>
  </si>
  <si>
    <t>RGJDP1</t>
  </si>
  <si>
    <t>0,LATE ERANNA</t>
  </si>
  <si>
    <t>1122104221020459</t>
  </si>
  <si>
    <t>GOK AMOUNT FOR ACCOUNT ID :C124312410AND AMOUNT :60.000FOR THE DATE :2022-01-02</t>
  </si>
  <si>
    <t>C124312411</t>
  </si>
  <si>
    <t>RGJCR2</t>
  </si>
  <si>
    <t>COLONY SOMA</t>
  </si>
  <si>
    <t>1122107221060601</t>
  </si>
  <si>
    <t>GOK AMOUNT FOR ACCOUNT ID :C124312411AND AMOUNT :220.690FOR THE DATE :2022-01-06</t>
  </si>
  <si>
    <t>C124312414</t>
  </si>
  <si>
    <t>RGJBP2</t>
  </si>
  <si>
    <t>1122104221010649</t>
  </si>
  <si>
    <t>GOK AMOUNT FOR ACCOUNT ID :C124312414AND AMOUNT :60.000FOR THE DATE :2022-01-01</t>
  </si>
  <si>
    <t>C124312415</t>
  </si>
  <si>
    <t>RGJMV2</t>
  </si>
  <si>
    <t>1122106221150419</t>
  </si>
  <si>
    <t>GOK AMOUNT FOR ACCOUNT ID :C124312415AND AMOUNT :60.000FOR THE DATE :2022-01-15</t>
  </si>
  <si>
    <t>C124312416</t>
  </si>
  <si>
    <t>RGJMV13</t>
  </si>
  <si>
    <t>HAINAIAH</t>
  </si>
  <si>
    <t>0,MARIDANDAIAH</t>
  </si>
  <si>
    <t>1122106221120773</t>
  </si>
  <si>
    <t>GOK AMOUNT FOR ACCOUNT ID :C124312416AND AMOUNT :60.000FOR THE DATE :2022-01-12</t>
  </si>
  <si>
    <t>C124312418</t>
  </si>
  <si>
    <t>RGJBP5</t>
  </si>
  <si>
    <t>0,LATE MALAMMANA LINGAPPA</t>
  </si>
  <si>
    <t>1122104221010693</t>
  </si>
  <si>
    <t>GOK AMOUNT FOR ACCOUNT ID :C124312418AND AMOUNT :114.150FOR THE DATE :2022-01-01</t>
  </si>
  <si>
    <t>C124312421</t>
  </si>
  <si>
    <t>RGJKN14</t>
  </si>
  <si>
    <t>0,MARCHIGOWDA</t>
  </si>
  <si>
    <t>1122107221120356</t>
  </si>
  <si>
    <t>GOK AMOUNT FOR ACCOUNT ID :C124312421AND AMOUNT :220.690FOR THE DATE :2022-01-12</t>
  </si>
  <si>
    <t>C124312422</t>
  </si>
  <si>
    <t>RGJHR16</t>
  </si>
  <si>
    <t>0,VAIRAMUDAIAH</t>
  </si>
  <si>
    <t>1122107221020557</t>
  </si>
  <si>
    <t>GOK AMOUNT FOR ACCOUNT ID :C124312422AND AMOUNT :68.490FOR THE DATE :2022-01-02</t>
  </si>
  <si>
    <t>C124312423</t>
  </si>
  <si>
    <t>RGJDH4</t>
  </si>
  <si>
    <t>0,KONIYE GOWDA</t>
  </si>
  <si>
    <t>1122199003221</t>
  </si>
  <si>
    <t>GOK AMOUNT FOR ACCOUNT ID :C124312423AND AMOUNT :243.520FOR THE DATE :2022-01-15</t>
  </si>
  <si>
    <t>C124312425</t>
  </si>
  <si>
    <t>JMBIP11</t>
  </si>
  <si>
    <t>IPSET-C1243124250122D</t>
  </si>
  <si>
    <t>GOK AMOUNT FOR ACCOUNT ID :C124312425AND AMOUNT :2375.450FOR THE DATE :2022-01-24</t>
  </si>
  <si>
    <t>C124312426</t>
  </si>
  <si>
    <t>RGJMB86</t>
  </si>
  <si>
    <t>MARAIAH</t>
  </si>
  <si>
    <t>0,NANJAIAH</t>
  </si>
  <si>
    <t>1122106221080726</t>
  </si>
  <si>
    <t>GOK AMOUNT FOR ACCOUNT ID :C124312426AND AMOUNT :60.000FOR THE DATE :2022-01-08</t>
  </si>
  <si>
    <t>C124312427</t>
  </si>
  <si>
    <t>RGJU379</t>
  </si>
  <si>
    <t>0,LATE BASAVARAJU</t>
  </si>
  <si>
    <t>1122105221030565</t>
  </si>
  <si>
    <t>GOK AMOUNT FOR ACCOUNT ID :C124312427AND AMOUNT :76.100FOR THE DATE :2022-01-03</t>
  </si>
  <si>
    <t>C124312430</t>
  </si>
  <si>
    <t>RGJHR33</t>
  </si>
  <si>
    <t>1122107221010526</t>
  </si>
  <si>
    <t>GOK AMOUNT FOR ACCOUNT ID :C124312430AND AMOUNT :60.000FOR THE DATE :2022-01-01</t>
  </si>
  <si>
    <t>C124312436</t>
  </si>
  <si>
    <t>RGJDS8</t>
  </si>
  <si>
    <t>0,ETHEGOWDA</t>
  </si>
  <si>
    <t>1122103221090715</t>
  </si>
  <si>
    <t>GOK AMOUNT FOR ACCOUNT ID :C124312436AND AMOUNT :205.470FOR THE DATE :2022-01-09</t>
  </si>
  <si>
    <t>C124312437</t>
  </si>
  <si>
    <t>RGJSC3</t>
  </si>
  <si>
    <t>1122107221130716</t>
  </si>
  <si>
    <t>GOK AMOUNT FOR ACCOUNT ID :C124312437AND AMOUNT :60.000FOR THE DATE :2022-01-13</t>
  </si>
  <si>
    <t>C124312438</t>
  </si>
  <si>
    <t>RGJDH15</t>
  </si>
  <si>
    <t>KUNNEGOWDA</t>
  </si>
  <si>
    <t>0,CHIKKAKUNNEGOWDA</t>
  </si>
  <si>
    <t>1122103221150620</t>
  </si>
  <si>
    <t>GOK AMOUNT FOR ACCOUNT ID :C124312438AND AMOUNT :167.420FOR THE DATE :2022-01-15</t>
  </si>
  <si>
    <t>C124312439</t>
  </si>
  <si>
    <t>RGJBL19</t>
  </si>
  <si>
    <t>GANGADHAR</t>
  </si>
  <si>
    <t>0,PATTEL PUTEGOWDA</t>
  </si>
  <si>
    <t>1122104221160795</t>
  </si>
  <si>
    <t>GOK AMOUNT FOR ACCOUNT ID :C124312439AND AMOUNT :76.100FOR THE DATE :2022-01-16</t>
  </si>
  <si>
    <t>C124312441</t>
  </si>
  <si>
    <t>RGJHR43</t>
  </si>
  <si>
    <t>1122107221010432</t>
  </si>
  <si>
    <t>GOK AMOUNT FOR ACCOUNT ID :C124312441AND AMOUNT :121.760FOR THE DATE :2022-01-01</t>
  </si>
  <si>
    <t>C124312442</t>
  </si>
  <si>
    <t>RGJHR10</t>
  </si>
  <si>
    <t>0,LATE DASAIAH</t>
  </si>
  <si>
    <t>1122107221020624</t>
  </si>
  <si>
    <t>GOK AMOUNT FOR ACCOUNT ID :C124312442AND AMOUNT :152.200FOR THE DATE :2022-01-02</t>
  </si>
  <si>
    <t>C124312443</t>
  </si>
  <si>
    <t>RGJHR4</t>
  </si>
  <si>
    <t>YALAKOOSU</t>
  </si>
  <si>
    <t>0,THIBAIAH</t>
  </si>
  <si>
    <t>1122107221020637</t>
  </si>
  <si>
    <t>GOK AMOUNT FOR ACCOUNT ID :C124312443AND AMOUNT :91.320FOR THE DATE :2022-01-02</t>
  </si>
  <si>
    <t>C124312444</t>
  </si>
  <si>
    <t>RGJHR12</t>
  </si>
  <si>
    <t>BALARAJU</t>
  </si>
  <si>
    <t>0,VEERABHADRAIAH</t>
  </si>
  <si>
    <t>1122107221020616</t>
  </si>
  <si>
    <t>GOK AMOUNT FOR ACCOUNT ID :C124312444AND AMOUNT :182.640FOR THE DATE :2022-01-02</t>
  </si>
  <si>
    <t>C124312445</t>
  </si>
  <si>
    <t>RGJGP107</t>
  </si>
  <si>
    <t>0,BUYYEGOWDA</t>
  </si>
  <si>
    <t>1122104221100612</t>
  </si>
  <si>
    <t>GOK AMOUNT FOR ACCOUNT ID :C124312445AND AMOUNT :60.880FOR THE DATE :2022-01-10</t>
  </si>
  <si>
    <t>C124312446</t>
  </si>
  <si>
    <t>RGJGP122</t>
  </si>
  <si>
    <t>CHAMARAJU</t>
  </si>
  <si>
    <t>1122104221060650</t>
  </si>
  <si>
    <t>GOK AMOUNT FOR ACCOUNT ID :C124312446AND AMOUNT :243.520FOR THE DATE :2022-01-06</t>
  </si>
  <si>
    <t>C124312447</t>
  </si>
  <si>
    <t>RJKJ861</t>
  </si>
  <si>
    <t>1122104221120435</t>
  </si>
  <si>
    <t>GOK AMOUNT FOR ACCOUNT ID :C124312447AND AMOUNT :60.000FOR THE DATE :2022-01-12</t>
  </si>
  <si>
    <t>C124312461</t>
  </si>
  <si>
    <t>JBPIP5</t>
  </si>
  <si>
    <t>0,PUTTAMADAIAH</t>
  </si>
  <si>
    <t>IPSET-C1243124610122D</t>
  </si>
  <si>
    <t>GOK AMOUNT FOR ACCOUNT ID :C124312461AND AMOUNT :2764.160FOR THE DATE :2022-01-13</t>
  </si>
  <si>
    <t>C124312465</t>
  </si>
  <si>
    <t>RGJSK7</t>
  </si>
  <si>
    <t>1122107221080508</t>
  </si>
  <si>
    <t>GOK AMOUNT FOR ACCOUNT ID :C124312465AND AMOUNT :60.000FOR THE DATE :2022-01-08</t>
  </si>
  <si>
    <t>C124312466</t>
  </si>
  <si>
    <t>RGJBL20</t>
  </si>
  <si>
    <t>NAGARAJACHARI</t>
  </si>
  <si>
    <t>0,KULLACHARI</t>
  </si>
  <si>
    <t>1122104221160823</t>
  </si>
  <si>
    <t>GOK AMOUNT FOR ACCOUNT ID :C124312466AND AMOUNT :304.400FOR THE DATE :2022-01-16</t>
  </si>
  <si>
    <t>C124312467</t>
  </si>
  <si>
    <t>RGJMD7</t>
  </si>
  <si>
    <t>VIJAYAARADYA</t>
  </si>
  <si>
    <t>0,LATE PUTTASWAMAPPA</t>
  </si>
  <si>
    <t>1122107221110643</t>
  </si>
  <si>
    <t>GOK AMOUNT FOR ACCOUNT ID :C124312467AND AMOUNT :296.790FOR THE DATE :2022-01-11</t>
  </si>
  <si>
    <t>C124312468</t>
  </si>
  <si>
    <t>RGJKN3</t>
  </si>
  <si>
    <t>1122107221120301</t>
  </si>
  <si>
    <t>GOK AMOUNT FOR ACCOUNT ID :C124312468AND AMOUNT :83.710FOR THE DATE :2022-01-12</t>
  </si>
  <si>
    <t>C124312469</t>
  </si>
  <si>
    <t>RGJHR64</t>
  </si>
  <si>
    <t>0,LINGANNA</t>
  </si>
  <si>
    <t>1122107221010497</t>
  </si>
  <si>
    <t>GOK AMOUNT FOR ACCOUNT ID :C124312469AND AMOUNT :60.000FOR THE DATE :2022-01-01</t>
  </si>
  <si>
    <t>C124312470</t>
  </si>
  <si>
    <t>RGJSK31</t>
  </si>
  <si>
    <t>MAHADEVAIAH</t>
  </si>
  <si>
    <t>1122107221080440</t>
  </si>
  <si>
    <t>GOK AMOUNT FOR ACCOUNT ID :C124312470AND AMOUNT :129.370FOR THE DATE :2022-01-08</t>
  </si>
  <si>
    <t>C124312473</t>
  </si>
  <si>
    <t>RJIP750</t>
  </si>
  <si>
    <t>VENKATEGOWDA  S/O PAPEGOW</t>
  </si>
  <si>
    <t>IPSET-C1243124730122D</t>
  </si>
  <si>
    <t>GOK AMOUNT FOR ACCOUNT ID :C124312473AND AMOUNT :2079.290FOR THE DATE :2022-01-09</t>
  </si>
  <si>
    <t>C124312474</t>
  </si>
  <si>
    <t>RJIP413</t>
  </si>
  <si>
    <t>PUTTATHAYAMMA  W/O CHANNE</t>
  </si>
  <si>
    <t>IPSET-C1243124740122D</t>
  </si>
  <si>
    <t>GOK AMOUNT FOR ACCOUNT ID :C124312474AND AMOUNT :1301.870FOR THE DATE :2022-01-05</t>
  </si>
  <si>
    <t>C124312475</t>
  </si>
  <si>
    <t>RJIP411</t>
  </si>
  <si>
    <t>0,KUNDANAYAKA</t>
  </si>
  <si>
    <t>IPSET-C1243124750122D</t>
  </si>
  <si>
    <t>GOK AMOUNT FOR ACCOUNT ID :C124312475AND AMOUNT :1301.870FOR THE DATE :2022-01-05</t>
  </si>
  <si>
    <t>C124312476</t>
  </si>
  <si>
    <t>RJIP334</t>
  </si>
  <si>
    <t>RAMESH.G.S. S/O SHANKARAP</t>
  </si>
  <si>
    <t>IPSET-C1243124760122D</t>
  </si>
  <si>
    <t>GOK AMOUNT FOR ACCOUNT ID :C124312476AND AMOUNT :2165.670FOR THE DATE :2022-01-04</t>
  </si>
  <si>
    <t>C124312477</t>
  </si>
  <si>
    <t>JMBIP1A</t>
  </si>
  <si>
    <t>M.D.BASAVARAJU  S/O D.ANG</t>
  </si>
  <si>
    <t>IPSET-C1243124770122D</t>
  </si>
  <si>
    <t>GOK AMOUNT FOR ACCOUNT ID :C124312477AND AMOUNT :2375.450FOR THE DATE :2022-01-24</t>
  </si>
  <si>
    <t>C124312481</t>
  </si>
  <si>
    <t>JPIP1</t>
  </si>
  <si>
    <t>RENU CHERIAN S/O P.K.CHER</t>
  </si>
  <si>
    <t>IPSET-C1243124810122D</t>
  </si>
  <si>
    <t>GOK AMOUNT FOR ACCOUNT ID :C124312481AND AMOUNT :2764.160FOR THE DATE :2022-01-15</t>
  </si>
  <si>
    <t>C124312486</t>
  </si>
  <si>
    <t>RJIP314</t>
  </si>
  <si>
    <t>NAGEGOWDA  S/O NAGEGOWDA</t>
  </si>
  <si>
    <t>IPSET-C1243124860122D</t>
  </si>
  <si>
    <t>GOK AMOUNT FOR ACCOUNT ID :C124312486AND AMOUNT :2764.160FOR THE DATE :2022-01-15</t>
  </si>
  <si>
    <t>C124312489</t>
  </si>
  <si>
    <t>RGJTK21</t>
  </si>
  <si>
    <t>CHENNACHARI</t>
  </si>
  <si>
    <t>0,SANNACHARI</t>
  </si>
  <si>
    <t>1122106221100699</t>
  </si>
  <si>
    <t>GOK AMOUNT FOR ACCOUNT ID :C124312489AND AMOUNT :60.000FOR THE DATE :2022-01-10</t>
  </si>
  <si>
    <t>C124312491</t>
  </si>
  <si>
    <t>RGJP31</t>
  </si>
  <si>
    <t>0,BETTANAIKA</t>
  </si>
  <si>
    <t>1122104221030465</t>
  </si>
  <si>
    <t>GOK AMOUNT FOR ACCOUNT ID :C124312491AND AMOUNT :304.400FOR THE DATE :2022-01-03</t>
  </si>
  <si>
    <t>C124312492</t>
  </si>
  <si>
    <t>RGJDG51</t>
  </si>
  <si>
    <t>0,BOCHANAYAKA</t>
  </si>
  <si>
    <t>1122103221120873</t>
  </si>
  <si>
    <t>GOK AMOUNT FOR ACCOUNT ID :C124312492AND AMOUNT :60.000FOR THE DATE :2022-01-12</t>
  </si>
  <si>
    <t>C124312493</t>
  </si>
  <si>
    <t>RGJDG60</t>
  </si>
  <si>
    <t>0,CHIKKANNANAYAKA</t>
  </si>
  <si>
    <t>1122103221120841</t>
  </si>
  <si>
    <t>GOK AMOUNT FOR ACCOUNT ID :C124312493AND AMOUNT :197.860FOR THE DATE :2022-01-12</t>
  </si>
  <si>
    <t>C124312501</t>
  </si>
  <si>
    <t>RGJGGP5</t>
  </si>
  <si>
    <t>CHANNASWAMI</t>
  </si>
  <si>
    <t>0,GUJJEGOWDA</t>
  </si>
  <si>
    <t>1122107221050492</t>
  </si>
  <si>
    <t>GOK AMOUNT FOR ACCOUNT ID :C124312501AND AMOUNT :76.100FOR THE DATE :2022-01-05</t>
  </si>
  <si>
    <t>C124312502</t>
  </si>
  <si>
    <t>JMBHIP5</t>
  </si>
  <si>
    <t>KENCHEGOWDA  S/O SANNEGOW</t>
  </si>
  <si>
    <t>IPSET-C1243125020122D</t>
  </si>
  <si>
    <t>GOK AMOUNT FOR ACCOUNT ID :C124312502AND AMOUNT :2375.450FOR THE DATE :2022-01-26</t>
  </si>
  <si>
    <t>C124312503</t>
  </si>
  <si>
    <t>RGJML2</t>
  </si>
  <si>
    <t>0,PAPASHETTI</t>
  </si>
  <si>
    <t>1122104221100745</t>
  </si>
  <si>
    <t>GOK AMOUNT FOR ACCOUNT ID :C124312503AND AMOUNT :136.980FOR THE DATE :2022-01-10</t>
  </si>
  <si>
    <t>C124312504</t>
  </si>
  <si>
    <t>RGJGGP19</t>
  </si>
  <si>
    <t>NAGASHETTI</t>
  </si>
  <si>
    <t>0,SIDDASHETTI</t>
  </si>
  <si>
    <t>1122107221040505</t>
  </si>
  <si>
    <t>GOK AMOUNT FOR ACCOUNT ID :C124312504AND AMOUNT :60.000FOR THE DATE :2022-01-04</t>
  </si>
  <si>
    <t>C124312509</t>
  </si>
  <si>
    <t>JGPIP22</t>
  </si>
  <si>
    <t>IPSET-C1243125090122D</t>
  </si>
  <si>
    <t>GOK AMOUNT FOR ACCOUNT ID :C124312509AND AMOUNT :2079.290FOR THE DATE :2022-01-09</t>
  </si>
  <si>
    <t>C124312510</t>
  </si>
  <si>
    <t>JGRIP1</t>
  </si>
  <si>
    <t>M.ANILMALLARAJ</t>
  </si>
  <si>
    <t>0,K.MALLARAJAURS</t>
  </si>
  <si>
    <t>IPSET-C1243125100122D</t>
  </si>
  <si>
    <t>GOK AMOUNT FOR ACCOUNT ID :C124312510AND AMOUNT :1301.870FOR THE DATE :2022-01-04</t>
  </si>
  <si>
    <t>C124312512</t>
  </si>
  <si>
    <t>RGJKT16</t>
  </si>
  <si>
    <t>PARVATHI  W/O</t>
  </si>
  <si>
    <t>1122103221040564</t>
  </si>
  <si>
    <t>GOK AMOUNT FOR ACCOUNT ID :C124312512AND AMOUNT :60.000FOR THE DATE :2022-01-04</t>
  </si>
  <si>
    <t>C124312514</t>
  </si>
  <si>
    <t>RGJAN1</t>
  </si>
  <si>
    <t>1122104221110609</t>
  </si>
  <si>
    <t>GOK AMOUNT FOR ACCOUNT ID :C124312514AND AMOUNT :60.000FOR THE DATE :2022-01-11</t>
  </si>
  <si>
    <t>C124312515</t>
  </si>
  <si>
    <t>RGJAK1</t>
  </si>
  <si>
    <t>MUDDAPPA</t>
  </si>
  <si>
    <t>1122106221020351</t>
  </si>
  <si>
    <t>GOK AMOUNT FOR ACCOUNT ID :C124312515AND AMOUNT :205.470FOR THE DATE :2022-01-02</t>
  </si>
  <si>
    <t>C124312519</t>
  </si>
  <si>
    <t>RGJGP54</t>
  </si>
  <si>
    <t>1122104221080588</t>
  </si>
  <si>
    <t>GOK AMOUNT FOR ACCOUNT ID :C124312519AND AMOUNT :60.000FOR THE DATE :2022-01-08</t>
  </si>
  <si>
    <t>C124312520</t>
  </si>
  <si>
    <t>RGJDS43</t>
  </si>
  <si>
    <t>BASAVANAIKA</t>
  </si>
  <si>
    <t>0,ELAVANAIKA</t>
  </si>
  <si>
    <t>1122103221110592</t>
  </si>
  <si>
    <t>GOK AMOUNT FOR ACCOUNT ID :C124312520AND AMOUNT :144.590FOR THE DATE :2022-01-11</t>
  </si>
  <si>
    <t>C124312521</t>
  </si>
  <si>
    <t>RGJU389</t>
  </si>
  <si>
    <t>0,SWAMINAIKA</t>
  </si>
  <si>
    <t>1122105221100693</t>
  </si>
  <si>
    <t>GOK AMOUNT FOR ACCOUNT ID :C124312521AND AMOUNT :129.370FOR THE DATE :2022-01-10</t>
  </si>
  <si>
    <t>C124312523</t>
  </si>
  <si>
    <t>RGJU396</t>
  </si>
  <si>
    <t>1122105221100817</t>
  </si>
  <si>
    <t>GOK AMOUNT FOR ACCOUNT ID :C124312523AND AMOUNT :60.880FOR THE DATE :2022-01-10</t>
  </si>
  <si>
    <t>C124312526</t>
  </si>
  <si>
    <t>RGJU240</t>
  </si>
  <si>
    <t>1122105221110618</t>
  </si>
  <si>
    <t>GOK AMOUNT FOR ACCOUNT ID :C124312526AND AMOUNT :76.100FOR THE DATE :2022-01-11</t>
  </si>
  <si>
    <t>C124312528</t>
  </si>
  <si>
    <t>RGJU208</t>
  </si>
  <si>
    <t>0,KALANAIKA</t>
  </si>
  <si>
    <t>1122105221160571</t>
  </si>
  <si>
    <t>GOK AMOUNT FOR ACCOUNT ID :C124312528AND AMOUNT :114.150FOR THE DATE :2022-01-16</t>
  </si>
  <si>
    <t>C124312529</t>
  </si>
  <si>
    <t>RGJU265</t>
  </si>
  <si>
    <t>PUTTAANKANAIKA</t>
  </si>
  <si>
    <t>1122105221080429</t>
  </si>
  <si>
    <t>GOK AMOUNT FOR ACCOUNT ID :C124312529AND AMOUNT :213.080FOR THE DATE :2022-01-08</t>
  </si>
  <si>
    <t>C124312530</t>
  </si>
  <si>
    <t>RGJU333</t>
  </si>
  <si>
    <t>CHIKKAPUTTANAIKA</t>
  </si>
  <si>
    <t>1122105221080603</t>
  </si>
  <si>
    <t>GOK AMOUNT FOR ACCOUNT ID :C124312530AND AMOUNT :106.540FOR THE DATE :2022-01-08</t>
  </si>
  <si>
    <t>C124312531</t>
  </si>
  <si>
    <t>RGJDS85</t>
  </si>
  <si>
    <t>DODDANAYAKA</t>
  </si>
  <si>
    <t>0,ANKANAYAKA</t>
  </si>
  <si>
    <t>1122103221100696</t>
  </si>
  <si>
    <t>GOK AMOUNT FOR ACCOUNT ID :C124312531AND AMOUNT :251.130FOR THE DATE :2022-01-10</t>
  </si>
  <si>
    <t>C124312533</t>
  </si>
  <si>
    <t>JDPIP3</t>
  </si>
  <si>
    <t>S.BASAPPA</t>
  </si>
  <si>
    <t>0,SIDDARAMEGOWDA</t>
  </si>
  <si>
    <t>IPSET-C1243125330122D</t>
  </si>
  <si>
    <t>GOK AMOUNT FOR ACCOUNT ID :C124312533AND AMOUNT :2165.670FOR THE DATE :2022-01-13</t>
  </si>
  <si>
    <t>C124312534</t>
  </si>
  <si>
    <t>RGJHR29</t>
  </si>
  <si>
    <t>1122107221010552</t>
  </si>
  <si>
    <t>GOK AMOUNT FOR ACCOUNT ID :C124312534AND AMOUNT :304.400FOR THE DATE :2022-01-01</t>
  </si>
  <si>
    <t>C124312535</t>
  </si>
  <si>
    <t>RGJHR36</t>
  </si>
  <si>
    <t>BOMMEGOWDA</t>
  </si>
  <si>
    <t>0,PUTTASWAMYGOWDA</t>
  </si>
  <si>
    <t>1122107221020662</t>
  </si>
  <si>
    <t>GOK AMOUNT FOR ACCOUNT ID :C124312535AND AMOUNT :205.470FOR THE DATE :2022-01-02</t>
  </si>
  <si>
    <t>C124312536</t>
  </si>
  <si>
    <t>RGJP39</t>
  </si>
  <si>
    <t>0,MARIGUJJANAIKA</t>
  </si>
  <si>
    <t>1122104221040629</t>
  </si>
  <si>
    <t>GOK AMOUNT FOR ACCOUNT ID :C124312536AND AMOUNT :60.000FOR THE DATE :2022-01-04</t>
  </si>
  <si>
    <t>C124312537</t>
  </si>
  <si>
    <t>RGJP9</t>
  </si>
  <si>
    <t>RAJANAIKA</t>
  </si>
  <si>
    <t>0,HONANAIKA</t>
  </si>
  <si>
    <t>1122104221040620</t>
  </si>
  <si>
    <t>GOK AMOUNT FOR ACCOUNT ID :C124312537AND AMOUNT :91.320FOR THE DATE :2022-01-04</t>
  </si>
  <si>
    <t>C124312538</t>
  </si>
  <si>
    <t>JDSIP5</t>
  </si>
  <si>
    <t>IPSET-C1243125380122D</t>
  </si>
  <si>
    <t>GOK AMOUNT FOR ACCOUNT ID :C124312538AND AMOUNT :1770.790FOR THE DATE :2022-01-11</t>
  </si>
  <si>
    <t>C124312543</t>
  </si>
  <si>
    <t>JSKIP10</t>
  </si>
  <si>
    <t>SANTHAMMA</t>
  </si>
  <si>
    <t>IPSET-C1243125430122D</t>
  </si>
  <si>
    <t>GOK AMOUNT FOR ACCOUNT ID :C124312543AND AMOUNT :2801.180FOR THE DATE :2022-01-19</t>
  </si>
  <si>
    <t>C124312544</t>
  </si>
  <si>
    <t>JKRIP4</t>
  </si>
  <si>
    <t>KANAKEGOWDA</t>
  </si>
  <si>
    <t>IPSET-C1243125440122D</t>
  </si>
  <si>
    <t>GOK AMOUNT FOR ACCOUNT ID :C124312544AND AMOUNT :2572.890FOR THE DATE :2022-01-12</t>
  </si>
  <si>
    <t>C124312545</t>
  </si>
  <si>
    <t>RGJU175</t>
  </si>
  <si>
    <t>0,JAVARANAIKA</t>
  </si>
  <si>
    <t>1122105221030472</t>
  </si>
  <si>
    <t>GOK AMOUNT FOR ACCOUNT ID :C124312545AND AMOUNT :114.150FOR THE DATE :2022-01-03</t>
  </si>
  <si>
    <t>C124312546</t>
  </si>
  <si>
    <t>JMBIP19</t>
  </si>
  <si>
    <t>MARINAIKA</t>
  </si>
  <si>
    <t>0,KAJJI JAVARANAIKA</t>
  </si>
  <si>
    <t>IPSET-C1243125460122D</t>
  </si>
  <si>
    <t>GOK AMOUNT FOR ACCOUNT ID :C124312546AND AMOUNT :2375.450FOR THE DATE :2022-01-24</t>
  </si>
  <si>
    <t>C124312547</t>
  </si>
  <si>
    <t>JMBIP22</t>
  </si>
  <si>
    <t>MUDDANAIKA</t>
  </si>
  <si>
    <t>IPSET-C1243125470122D</t>
  </si>
  <si>
    <t>GOK AMOUNT FOR ACCOUNT ID :C124312547AND AMOUNT :2375.450FOR THE DATE :2022-01-24</t>
  </si>
  <si>
    <t>C124312549</t>
  </si>
  <si>
    <t>JDGIP10</t>
  </si>
  <si>
    <t>MARICHOWDAIAH</t>
  </si>
  <si>
    <t>0,DODDA KENCHAIAH</t>
  </si>
  <si>
    <t>IPSET-C1243125490122D</t>
  </si>
  <si>
    <t>GOK AMOUNT FOR ACCOUNT ID :C124312549AND AMOUNT :1770.790FOR THE DATE :2022-01-11</t>
  </si>
  <si>
    <t>C124312551</t>
  </si>
  <si>
    <t>JGGIP38</t>
  </si>
  <si>
    <t>IPSET-C1243125510122D</t>
  </si>
  <si>
    <t>GOK AMOUNT FOR ACCOUNT ID :C124312551AND AMOUNT :2572.890FOR THE DATE :2022-01-22</t>
  </si>
  <si>
    <t>C124312552</t>
  </si>
  <si>
    <t>JMBHIP48</t>
  </si>
  <si>
    <t>0,NANJAMMA</t>
  </si>
  <si>
    <t>IPSET-C1243125520122D</t>
  </si>
  <si>
    <t>GOK AMOUNT FOR ACCOUNT ID :C124312552AND AMOUNT :2375.450FOR THE DATE :2022-01-24</t>
  </si>
  <si>
    <t>C124312559</t>
  </si>
  <si>
    <t>JUIP8</t>
  </si>
  <si>
    <t>0,SARAMBHI HUCHHANAIKA</t>
  </si>
  <si>
    <t>IPSET-C1243125590122D</t>
  </si>
  <si>
    <t>GOK AMOUNT FOR ACCOUNT ID :C124312559AND AMOUNT :1462.290FOR THE DATE :2022-01-06</t>
  </si>
  <si>
    <t>C124312561</t>
  </si>
  <si>
    <t>JGGIP34</t>
  </si>
  <si>
    <t>KEMPASHETTY</t>
  </si>
  <si>
    <t>IPSET-C1243125610122D</t>
  </si>
  <si>
    <t>GOK AMOUNT FOR ACCOUNT ID :C124312561AND AMOUNT :2572.890FOR THE DATE :2022-01-22</t>
  </si>
  <si>
    <t>C124312562</t>
  </si>
  <si>
    <t>RGJU103</t>
  </si>
  <si>
    <t>HUCHHANAIKA</t>
  </si>
  <si>
    <t>1122105221110832</t>
  </si>
  <si>
    <t>GOK AMOUNT FOR ACCOUNT ID :C124312562AND AMOUNT :60.000FOR THE DATE :2022-01-11</t>
  </si>
  <si>
    <t>C124312563</t>
  </si>
  <si>
    <t>RGJU252</t>
  </si>
  <si>
    <t>LOKESHNAIKA</t>
  </si>
  <si>
    <t>1122105221060406</t>
  </si>
  <si>
    <t>GOK AMOUNT FOR ACCOUNT ID :C124312563AND AMOUNT :197.860FOR THE DATE :2022-01-06</t>
  </si>
  <si>
    <t>C124312564</t>
  </si>
  <si>
    <t>RGJU205</t>
  </si>
  <si>
    <t>0,BASAVARAJU</t>
  </si>
  <si>
    <t>1122105221150602</t>
  </si>
  <si>
    <t>GOK AMOUNT FOR ACCOUNT ID :C124312564AND AMOUNT :60.000FOR THE DATE :2022-01-15</t>
  </si>
  <si>
    <t>C124312566</t>
  </si>
  <si>
    <t>RGJU200</t>
  </si>
  <si>
    <t>CHANDRASHEKAR</t>
  </si>
  <si>
    <t>1122105221040477</t>
  </si>
  <si>
    <t>GOK AMOUNT FOR ACCOUNT ID :C124312566AND AMOUNT :266.350FOR THE DATE :2022-01-04</t>
  </si>
  <si>
    <t>C124312567</t>
  </si>
  <si>
    <t>RGJU271</t>
  </si>
  <si>
    <t>0,MADESHETTY</t>
  </si>
  <si>
    <t>1122105221080466</t>
  </si>
  <si>
    <t>GOK AMOUNT FOR ACCOUNT ID :C124312567AND AMOUNT :273.960FOR THE DATE :2022-01-08</t>
  </si>
  <si>
    <t>C124312569</t>
  </si>
  <si>
    <t>RGJU165</t>
  </si>
  <si>
    <t>PRAKASH</t>
  </si>
  <si>
    <t>0,KULLAIAH</t>
  </si>
  <si>
    <t>1122105221050577</t>
  </si>
  <si>
    <t>GOK AMOUNT FOR ACCOUNT ID :C124312569AND AMOUNT :98.930FOR THE DATE :2022-01-05</t>
  </si>
  <si>
    <t>C124312570</t>
  </si>
  <si>
    <t>RGJU330</t>
  </si>
  <si>
    <t>MARIDANDAMMA</t>
  </si>
  <si>
    <t>1122105221150492</t>
  </si>
  <si>
    <t>GOK AMOUNT FOR ACCOUNT ID :C124312570AND AMOUNT :60.000FOR THE DATE :2022-01-15</t>
  </si>
  <si>
    <t>C124312571</t>
  </si>
  <si>
    <t>RGJU235</t>
  </si>
  <si>
    <t>DOROSWAMY</t>
  </si>
  <si>
    <t>1122105221050620</t>
  </si>
  <si>
    <t>GOK AMOUNT FOR ACCOUNT ID :C124312571AND AMOUNT :273.960FOR THE DATE :2022-01-05</t>
  </si>
  <si>
    <t>C124312573</t>
  </si>
  <si>
    <t>RGJU230</t>
  </si>
  <si>
    <t>UDBOORU-MR-4-RD-13</t>
  </si>
  <si>
    <t>1122105221130554</t>
  </si>
  <si>
    <t>GOK AMOUNT FOR ACCOUNT ID :C124312573AND AMOUNT :152.200FOR THE DATE :2022-01-13</t>
  </si>
  <si>
    <t>C124312574</t>
  </si>
  <si>
    <t>JTKIP6</t>
  </si>
  <si>
    <t>IPSET-C1243125740122D</t>
  </si>
  <si>
    <t>GOK AMOUNT FOR ACCOUNT ID :C124312574AND AMOUNT :2375.450FOR THE DATE :2022-01-16</t>
  </si>
  <si>
    <t>C124312575</t>
  </si>
  <si>
    <t>RGJMB12</t>
  </si>
  <si>
    <t>0,S/O LATE SIDDANAYAKA</t>
  </si>
  <si>
    <t>1122106221030325</t>
  </si>
  <si>
    <t>GOK AMOUNT FOR ACCOUNT ID :C124312575AND AMOUNT :60.000FOR THE DATE :2022-01-03</t>
  </si>
  <si>
    <t>C124312576</t>
  </si>
  <si>
    <t>RGJGP134</t>
  </si>
  <si>
    <t>THAMMEGOWDA</t>
  </si>
  <si>
    <t>1122104221090815</t>
  </si>
  <si>
    <t>GOK AMOUNT FOR ACCOUNT ID :C124312576AND AMOUNT :304.400FOR THE DATE :2022-01-09</t>
  </si>
  <si>
    <t>C124312577</t>
  </si>
  <si>
    <t>RGJGP42</t>
  </si>
  <si>
    <t>0,LATE MARIGOWDA</t>
  </si>
  <si>
    <t>1122104221090789</t>
  </si>
  <si>
    <t>GOK AMOUNT FOR ACCOUNT ID :C124312577AND AMOUNT :60.000FOR THE DATE :2022-01-09</t>
  </si>
  <si>
    <t>C124312578</t>
  </si>
  <si>
    <t>RGJMG35</t>
  </si>
  <si>
    <t>DODDAKARIGOWDA</t>
  </si>
  <si>
    <t>0,PACHHEGOWDA</t>
  </si>
  <si>
    <t>1122104221150498</t>
  </si>
  <si>
    <t>GOK AMOUNT FOR ACCOUNT ID :C124312578AND AMOUNT :251.130FOR THE DATE :2022-01-15</t>
  </si>
  <si>
    <t>C124312579</t>
  </si>
  <si>
    <t>RGJGP90</t>
  </si>
  <si>
    <t>JAYARAMU</t>
  </si>
  <si>
    <t>0,H.JAVAREGOWDA</t>
  </si>
  <si>
    <t>1122104221080610</t>
  </si>
  <si>
    <t>GOK AMOUNT FOR ACCOUNT ID :C124312579AND AMOUNT :60.000FOR THE DATE :2022-01-08</t>
  </si>
  <si>
    <t>C124312580</t>
  </si>
  <si>
    <t>RGJU93</t>
  </si>
  <si>
    <t>MALLESHA</t>
  </si>
  <si>
    <t>1122105221120515</t>
  </si>
  <si>
    <t>GOK AMOUNT FOR ACCOUNT ID :C124312580AND AMOUNT :60.000FOR THE DATE :2022-01-12</t>
  </si>
  <si>
    <t>C124312581</t>
  </si>
  <si>
    <t>RGJMB56</t>
  </si>
  <si>
    <t>0,CHANNAPPA</t>
  </si>
  <si>
    <t>1122106221060314</t>
  </si>
  <si>
    <t>GOK AMOUNT FOR ACCOUNT ID :C124312581AND AMOUNT :281.570FOR THE DATE :2022-01-06</t>
  </si>
  <si>
    <t>C124312582</t>
  </si>
  <si>
    <t>RGJU108</t>
  </si>
  <si>
    <t>0,SWAMYNAIKA</t>
  </si>
  <si>
    <t>1122105221110724</t>
  </si>
  <si>
    <t>GOK AMOUNT FOR ACCOUNT ID :C124312582AND AMOUNT :114.150FOR THE DATE :2022-01-11</t>
  </si>
  <si>
    <t>C124312584</t>
  </si>
  <si>
    <t>RGJDS26</t>
  </si>
  <si>
    <t>NATARAJU</t>
  </si>
  <si>
    <t>0,SHANKARANARAYANA</t>
  </si>
  <si>
    <t>1122103221110516</t>
  </si>
  <si>
    <t>GOK AMOUNT FOR ACCOUNT ID :C124312584AND AMOUNT :175.030FOR THE DATE :2022-01-11</t>
  </si>
  <si>
    <t>C124312585</t>
  </si>
  <si>
    <t>RGJU60</t>
  </si>
  <si>
    <t>1122105221110809</t>
  </si>
  <si>
    <t>GOK AMOUNT FOR ACCOUNT ID :C124312585AND AMOUNT :60.000FOR THE DATE :2022-01-11</t>
  </si>
  <si>
    <t>C124312586</t>
  </si>
  <si>
    <t>RGJU353</t>
  </si>
  <si>
    <t>MARICHOWDANAIKA</t>
  </si>
  <si>
    <t>0,KARINAIKA</t>
  </si>
  <si>
    <t>1122105221050565</t>
  </si>
  <si>
    <t>GOK AMOUNT FOR ACCOUNT ID :C124312586AND AMOUNT :228.300FOR THE DATE :2022-01-05</t>
  </si>
  <si>
    <t>C124312588</t>
  </si>
  <si>
    <t>RGJMBH6</t>
  </si>
  <si>
    <t>1122106221080872</t>
  </si>
  <si>
    <t>GOK AMOUNT FOR ACCOUNT ID :C124312588AND AMOUNT :114.150FOR THE DATE :2022-01-08</t>
  </si>
  <si>
    <t>C124312590</t>
  </si>
  <si>
    <t>RGJMBH26</t>
  </si>
  <si>
    <t>0,G.SIDDEGOWDA</t>
  </si>
  <si>
    <t>1122106221080821</t>
  </si>
  <si>
    <t>GOK AMOUNT FOR ACCOUNT ID :C124312590AND AMOUNT :190.250FOR THE DATE :2022-01-08</t>
  </si>
  <si>
    <t>C124312591</t>
  </si>
  <si>
    <t>RGJMBH12</t>
  </si>
  <si>
    <t>CHIKKAVENKATAMMA</t>
  </si>
  <si>
    <t>0,CHAMAMMA</t>
  </si>
  <si>
    <t>1122106221080879</t>
  </si>
  <si>
    <t>GOK AMOUNT FOR ACCOUNT ID :C124312591AND AMOUNT :213.080FOR THE DATE :2022-01-08</t>
  </si>
  <si>
    <t>C124312592</t>
  </si>
  <si>
    <t>RGJMB65</t>
  </si>
  <si>
    <t>0,KALASWAMYNAIKA</t>
  </si>
  <si>
    <t>1122106221040341</t>
  </si>
  <si>
    <t>GOK AMOUNT FOR ACCOUNT ID :C124312592AND AMOUNT :98.930FOR THE DATE :2022-01-04</t>
  </si>
  <si>
    <t>C124312594</t>
  </si>
  <si>
    <t>RGJMBH55</t>
  </si>
  <si>
    <t>0,KUNDAPPANA KARIGOWDA</t>
  </si>
  <si>
    <t>1122106221090563</t>
  </si>
  <si>
    <t>GOK AMOUNT FOR ACCOUNT ID :C124312594AND AMOUNT :197.860FOR THE DATE :2022-01-09</t>
  </si>
  <si>
    <t>C124312595</t>
  </si>
  <si>
    <t>JGRIP4</t>
  </si>
  <si>
    <t>SHUBHA VISHWANATH</t>
  </si>
  <si>
    <t>IPSET-C1243125950122D</t>
  </si>
  <si>
    <t>GOK AMOUNT FOR ACCOUNT ID :C124312595AND AMOUNT :1301.870FOR THE DATE :2022-01-04</t>
  </si>
  <si>
    <t>C124312596</t>
  </si>
  <si>
    <t>RGJDS84</t>
  </si>
  <si>
    <t>NANJASHETTY</t>
  </si>
  <si>
    <t>0,MANJUSHETTY</t>
  </si>
  <si>
    <t>1122103221100682</t>
  </si>
  <si>
    <t>GOK AMOUNT FOR ACCOUNT ID :C124312596AND AMOUNT :167.420FOR THE DATE :2022-01-10</t>
  </si>
  <si>
    <t>C124312597</t>
  </si>
  <si>
    <t>JTKIP7</t>
  </si>
  <si>
    <t>0,MARIHUCHHANAIKA</t>
  </si>
  <si>
    <t>IPSET-C1243125970122D</t>
  </si>
  <si>
    <t>GOK AMOUNT FOR ACCOUNT ID :C124312597AND AMOUNT :2375.450FOR THE DATE :2022-01-16</t>
  </si>
  <si>
    <t>C124312599</t>
  </si>
  <si>
    <t>RGJDG10</t>
  </si>
  <si>
    <t>1122103221120940</t>
  </si>
  <si>
    <t>GOK AMOUNT FOR ACCOUNT ID :C124312599AND AMOUNT :281.570FOR THE DATE :2022-01-12</t>
  </si>
  <si>
    <t>C124312603</t>
  </si>
  <si>
    <t>RGJGP14</t>
  </si>
  <si>
    <t>0,BILIGIRIYAIAH</t>
  </si>
  <si>
    <t>1122104221060667</t>
  </si>
  <si>
    <t>GOK AMOUNT FOR ACCOUNT ID :C124312603AND AMOUNT :144.590FOR THE DATE :2022-01-06</t>
  </si>
  <si>
    <t>C124312605</t>
  </si>
  <si>
    <t>RGJDG30</t>
  </si>
  <si>
    <t>SATHISHA</t>
  </si>
  <si>
    <t>0,CHANANKAIAH</t>
  </si>
  <si>
    <t>1122103221110747</t>
  </si>
  <si>
    <t>GOK AMOUNT FOR ACCOUNT ID :C124312605AND AMOUNT :167.420FOR THE DATE :2022-01-11</t>
  </si>
  <si>
    <t>C124312606</t>
  </si>
  <si>
    <t>RGJSK26</t>
  </si>
  <si>
    <t>1122107221080432</t>
  </si>
  <si>
    <t>GOK AMOUNT FOR ACCOUNT ID :C124312606AND AMOUNT :121.760FOR THE DATE :2022-01-08</t>
  </si>
  <si>
    <t>C124312608</t>
  </si>
  <si>
    <t>RGJBL18</t>
  </si>
  <si>
    <t>1122104221160819</t>
  </si>
  <si>
    <t>GOK AMOUNT FOR ACCOUNT ID :C124312608AND AMOUNT :60.000FOR THE DATE :2022-01-16</t>
  </si>
  <si>
    <t>C124312610</t>
  </si>
  <si>
    <t>RGJHR25</t>
  </si>
  <si>
    <t>CHIKKASIDDAIAH</t>
  </si>
  <si>
    <t>0,KYATHAIAH</t>
  </si>
  <si>
    <t>1122107221020547</t>
  </si>
  <si>
    <t>GOK AMOUNT FOR ACCOUNT ID :C124312610AND AMOUNT :114.150FOR THE DATE :2022-01-02</t>
  </si>
  <si>
    <t>C124312611</t>
  </si>
  <si>
    <t>RGJHR45</t>
  </si>
  <si>
    <t>1122107221010469</t>
  </si>
  <si>
    <t>GOK AMOUNT FOR ACCOUNT ID :C124312611AND AMOUNT :68.490FOR THE DATE :2022-01-01</t>
  </si>
  <si>
    <t>C124312612</t>
  </si>
  <si>
    <t>RGJMD14</t>
  </si>
  <si>
    <t>VISHALAKSHI</t>
  </si>
  <si>
    <t>0,MALLESH</t>
  </si>
  <si>
    <t>1122107221110586</t>
  </si>
  <si>
    <t>GOK AMOUNT FOR ACCOUNT ID :C124312612AND AMOUNT :205.470FOR THE DATE :2022-01-11</t>
  </si>
  <si>
    <t>C124312613</t>
  </si>
  <si>
    <t>RGJKN12</t>
  </si>
  <si>
    <t>CHIKANNA</t>
  </si>
  <si>
    <t>0,CHIKKUSEGOWDA</t>
  </si>
  <si>
    <t>1122107221120361</t>
  </si>
  <si>
    <t>GOK AMOUNT FOR ACCOUNT ID :C124312613AND AMOUNT :60.000FOR THE DATE :2022-01-12</t>
  </si>
  <si>
    <t>C124312615</t>
  </si>
  <si>
    <t>RGJDH17</t>
  </si>
  <si>
    <t>1122103221150618</t>
  </si>
  <si>
    <t>GOK AMOUNT FOR ACCOUNT ID :C124312615AND AMOUNT :304.400FOR THE DATE :2022-01-15</t>
  </si>
  <si>
    <t>C124312616</t>
  </si>
  <si>
    <t>RGJDG22</t>
  </si>
  <si>
    <t>0,CHIKKASWAMAIAH</t>
  </si>
  <si>
    <t>1122103221120929</t>
  </si>
  <si>
    <t>GOK AMOUNT FOR ACCOUNT ID :C124312616AND AMOUNT :76.100FOR THE DATE :2022-01-12</t>
  </si>
  <si>
    <t>C124312617</t>
  </si>
  <si>
    <t>RGJP4</t>
  </si>
  <si>
    <t>CHIKKAMADEVAIAH</t>
  </si>
  <si>
    <t>1122104221040481</t>
  </si>
  <si>
    <t>GOK AMOUNT FOR ACCOUNT ID :C124312617AND AMOUNT :98.930FOR THE DATE :2022-01-04</t>
  </si>
  <si>
    <t>C124312618</t>
  </si>
  <si>
    <t>RGJDG44</t>
  </si>
  <si>
    <t>0,KULLAIAH .C</t>
  </si>
  <si>
    <t>1122103221120928</t>
  </si>
  <si>
    <t>GOK AMOUNT FOR ACCOUNT ID :C124312618AND AMOUNT :144.590FOR THE DATE :2022-01-12</t>
  </si>
  <si>
    <t>C124312620</t>
  </si>
  <si>
    <t>RGJDG20</t>
  </si>
  <si>
    <t>0,CHIKKALLABASAVAIAH</t>
  </si>
  <si>
    <t>1122103221120926</t>
  </si>
  <si>
    <t>GOK AMOUNT FOR ACCOUNT ID :C124312620AND AMOUNT :129.370FOR THE DATE :2022-01-12</t>
  </si>
  <si>
    <t>C124312626</t>
  </si>
  <si>
    <t>RGJGP59</t>
  </si>
  <si>
    <t>0,M.T.CHIKKANNEGOWDA</t>
  </si>
  <si>
    <t>1122104221080641</t>
  </si>
  <si>
    <t>GOK AMOUNT FOR ACCOUNT ID :C124312626AND AMOUNT :144.590FOR THE DATE :2022-01-08</t>
  </si>
  <si>
    <t>C124312629</t>
  </si>
  <si>
    <t>JMBIP34</t>
  </si>
  <si>
    <t>IPSET-C1243126290122D</t>
  </si>
  <si>
    <t>GOK AMOUNT FOR ACCOUNT ID :C124312629AND AMOUNT :2375.450FOR THE DATE :2022-01-24</t>
  </si>
  <si>
    <t>C124312635</t>
  </si>
  <si>
    <t>JMBIP36</t>
  </si>
  <si>
    <t>KEMPANAIKA</t>
  </si>
  <si>
    <t>IPSET-C1243126350122D</t>
  </si>
  <si>
    <t>GOK AMOUNT FOR ACCOUNT ID :C124312635AND AMOUNT :2375.450FOR THE DATE :2022-01-24</t>
  </si>
  <si>
    <t>C124312639</t>
  </si>
  <si>
    <t>JAKIP35</t>
  </si>
  <si>
    <t>JAVARANAIKA URF KARIYANAIKA</t>
  </si>
  <si>
    <t>0,KEMPANAIKA</t>
  </si>
  <si>
    <t>IPSET-C1243126390122D</t>
  </si>
  <si>
    <t>GOK AMOUNT FOR ACCOUNT ID :C124312639AND AMOUNT :2375.450FOR THE DATE :2022-01-23</t>
  </si>
  <si>
    <t>C124312649</t>
  </si>
  <si>
    <t>JMVIP19</t>
  </si>
  <si>
    <t>APPAJIGOWDA</t>
  </si>
  <si>
    <t>0,LATE CHIKKANKEGOWDA</t>
  </si>
  <si>
    <t>IPSET-C1243126490122D</t>
  </si>
  <si>
    <t>GOK AMOUNT FOR ACCOUNT ID :C124312649AND AMOUNT :1301.870FOR THE DATE :2022-01-16</t>
  </si>
  <si>
    <t>C124312651</t>
  </si>
  <si>
    <t>RGJU225</t>
  </si>
  <si>
    <t>MALLIGAMMA</t>
  </si>
  <si>
    <t>0,PURUSHOTHAMA</t>
  </si>
  <si>
    <t>1122105221150552</t>
  </si>
  <si>
    <t>GOK AMOUNT FOR ACCOUNT ID :C124312651AND AMOUNT :190.250FOR THE DATE :2022-01-15</t>
  </si>
  <si>
    <t>C124312652</t>
  </si>
  <si>
    <t>RGJU354</t>
  </si>
  <si>
    <t>0,LATE KARIMALAIAH</t>
  </si>
  <si>
    <t>1122105221100644</t>
  </si>
  <si>
    <t>GOK AMOUNT FOR ACCOUNT ID :C124312652AND AMOUNT :98.930FOR THE DATE :2022-01-10</t>
  </si>
  <si>
    <t>C124312654</t>
  </si>
  <si>
    <t>RGJU340</t>
  </si>
  <si>
    <t>0,RAJANAIKA</t>
  </si>
  <si>
    <t>1122105221130529</t>
  </si>
  <si>
    <t>GOK AMOUNT FOR ACCOUNT ID :C124312654AND AMOUNT :106.540FOR THE DATE :2022-01-13</t>
  </si>
  <si>
    <t>C124312655</t>
  </si>
  <si>
    <t>RGJU231</t>
  </si>
  <si>
    <t>1122105221110699</t>
  </si>
  <si>
    <t>GOK AMOUNT FOR ACCOUNT ID :C124312655AND AMOUNT :60.000FOR THE DATE :2022-01-11</t>
  </si>
  <si>
    <t>C124312658</t>
  </si>
  <si>
    <t>RGJMB23</t>
  </si>
  <si>
    <t>KULLANAYAKA</t>
  </si>
  <si>
    <t>0,VENKATANAYAKA</t>
  </si>
  <si>
    <t>1122106221060261</t>
  </si>
  <si>
    <t>GOK AMOUNT FOR ACCOUNT ID :C124312658AND AMOUNT :144.590FOR THE DATE :2022-01-06</t>
  </si>
  <si>
    <t>C124312659</t>
  </si>
  <si>
    <t>RGJMG36</t>
  </si>
  <si>
    <t>0,CHIKKASAKREGOWDA</t>
  </si>
  <si>
    <t>1122104221150497</t>
  </si>
  <si>
    <t>GOK AMOUNT FOR ACCOUNT ID :C124312659AND AMOUNT :60.000FOR THE DATE :2022-01-15</t>
  </si>
  <si>
    <t>C124312660</t>
  </si>
  <si>
    <t>RGJMB40</t>
  </si>
  <si>
    <t>SANTHOSHA</t>
  </si>
  <si>
    <t>0,M.A.YALLAPPA</t>
  </si>
  <si>
    <t>1122106221060360</t>
  </si>
  <si>
    <t>GOK AMOUNT FOR ACCOUNT ID :C124312660AND AMOUNT :60.000FOR THE DATE :2022-01-06</t>
  </si>
  <si>
    <t>C124312661</t>
  </si>
  <si>
    <t>RGJU194</t>
  </si>
  <si>
    <t>1122105221040518</t>
  </si>
  <si>
    <t>GOK AMOUNT FOR ACCOUNT ID :C124312661AND AMOUNT :144.590FOR THE DATE :2022-01-04</t>
  </si>
  <si>
    <t>C124312662</t>
  </si>
  <si>
    <t>RGJU174</t>
  </si>
  <si>
    <t>0,DEVARAJANAIKA</t>
  </si>
  <si>
    <t>1122105221030405</t>
  </si>
  <si>
    <t>GOK AMOUNT FOR ACCOUNT ID :C124312662AND AMOUNT :60.000FOR THE DATE :2022-01-03</t>
  </si>
  <si>
    <t>C124312663</t>
  </si>
  <si>
    <t>RGJU383</t>
  </si>
  <si>
    <t>0,MALAIAH</t>
  </si>
  <si>
    <t>1122105221030546</t>
  </si>
  <si>
    <t>GOK AMOUNT FOR ACCOUNT ID :C124312663AND AMOUNT :205.470FOR THE DATE :2022-01-03</t>
  </si>
  <si>
    <t>C124312664</t>
  </si>
  <si>
    <t>JHRIP8</t>
  </si>
  <si>
    <t>CHIKKASHETTY</t>
  </si>
  <si>
    <t>0,LATE MARICHIKKASHETTY</t>
  </si>
  <si>
    <t>IPSET-C1243126640122D</t>
  </si>
  <si>
    <t>GOK AMOUNT FOR ACCOUNT ID :C124312664AND AMOUNT :2572.890FOR THE DATE :2022-01-17</t>
  </si>
  <si>
    <t>C124312667</t>
  </si>
  <si>
    <t>JGPIP27</t>
  </si>
  <si>
    <t>G.CHIKKANNEGOWDA</t>
  </si>
  <si>
    <t>0,DODDAGIRIGOWDA</t>
  </si>
  <si>
    <t>IPSET-C1243126670122D</t>
  </si>
  <si>
    <t>GOK AMOUNT FOR ACCOUNT ID :C124312667AND AMOUNT :2079.290FOR THE DATE :2022-01-09</t>
  </si>
  <si>
    <t>C124312668</t>
  </si>
  <si>
    <t>JMGIP1</t>
  </si>
  <si>
    <t>IPSET-C1243126680122D</t>
  </si>
  <si>
    <t>GOK AMOUNT FOR ACCOUNT ID :C124312668AND AMOUNT :1770.790FOR THE DATE :2022-01-05</t>
  </si>
  <si>
    <t>C124312674</t>
  </si>
  <si>
    <t>RGJGP132</t>
  </si>
  <si>
    <t>CKKANNA</t>
  </si>
  <si>
    <t>1122104221090944</t>
  </si>
  <si>
    <t>GOK AMOUNT FOR ACCOUNT ID :C124312674AND AMOUNT :60.000FOR THE DATE :2022-01-09</t>
  </si>
  <si>
    <t>C124312675</t>
  </si>
  <si>
    <t>RGJGP5</t>
  </si>
  <si>
    <t>SRINIVAS</t>
  </si>
  <si>
    <t>0,N.P.SHIVANNEGOWDA</t>
  </si>
  <si>
    <t>1122104221100619</t>
  </si>
  <si>
    <t>GOK AMOUNT FOR ACCOUNT ID :C124312675AND AMOUNT :273.960FOR THE DATE :2022-01-10</t>
  </si>
  <si>
    <t>C124312676</t>
  </si>
  <si>
    <t>RGJGP63</t>
  </si>
  <si>
    <t>GAVISIDDEGOWDA</t>
  </si>
  <si>
    <t>0,SHIVANNEGOWDA</t>
  </si>
  <si>
    <t>1122104221100658</t>
  </si>
  <si>
    <t>GOK AMOUNT FOR ACCOUNT ID :C124312676AND AMOUNT :304.400FOR THE DATE :2022-01-10</t>
  </si>
  <si>
    <t>C124312677</t>
  </si>
  <si>
    <t>RGJGP65</t>
  </si>
  <si>
    <t>0,G.K.HANUMEGOWDA</t>
  </si>
  <si>
    <t>1122104221100632</t>
  </si>
  <si>
    <t>GOK AMOUNT FOR ACCOUNT ID :C124312677AND AMOUNT :167.420FOR THE DATE :2022-01-10</t>
  </si>
  <si>
    <t>C124312679</t>
  </si>
  <si>
    <t>RGJGP99</t>
  </si>
  <si>
    <t>1122104221080503</t>
  </si>
  <si>
    <t>GOK AMOUNT FOR ACCOUNT ID :C124312679AND AMOUNT :60.000FOR THE DATE :2022-01-08</t>
  </si>
  <si>
    <t>C124312680</t>
  </si>
  <si>
    <t>RGJDS3</t>
  </si>
  <si>
    <t>KOTE BEEREGOWDA</t>
  </si>
  <si>
    <t>1122103221090699</t>
  </si>
  <si>
    <t>GOK AMOUNT FOR ACCOUNT ID :C124312680AND AMOUNT :60.880FOR THE DATE :2022-01-09</t>
  </si>
  <si>
    <t>C124312681</t>
  </si>
  <si>
    <t>RGJGP61</t>
  </si>
  <si>
    <t>ESHWARA</t>
  </si>
  <si>
    <t>0,CHIKKANNEGOWDA</t>
  </si>
  <si>
    <t>1122104221090746</t>
  </si>
  <si>
    <t>GOK AMOUNT FOR ACCOUNT ID :C124312681AND AMOUNT :243.520FOR THE DATE :2022-01-09</t>
  </si>
  <si>
    <t>C124312682</t>
  </si>
  <si>
    <t>RJKJ864</t>
  </si>
  <si>
    <t>0,MALLIRAJ</t>
  </si>
  <si>
    <t>1122104221130456</t>
  </si>
  <si>
    <t>GOK AMOUNT FOR ACCOUNT ID :C124312682AND AMOUNT :60.000FOR THE DATE :2022-01-13</t>
  </si>
  <si>
    <t>C124312683</t>
  </si>
  <si>
    <t>JAKIP22</t>
  </si>
  <si>
    <t>IPSET-C1243126830122D</t>
  </si>
  <si>
    <t>GOK AMOUNT FOR ACCOUNT ID :C124312683AND AMOUNT :2375.450FOR THE DATE :2022-01-23</t>
  </si>
  <si>
    <t>C124312686</t>
  </si>
  <si>
    <t>RGJGP29</t>
  </si>
  <si>
    <t>0,VENKATESH</t>
  </si>
  <si>
    <t>1122104221080518</t>
  </si>
  <si>
    <t>GOK AMOUNT FOR ACCOUNT ID :C124312686AND AMOUNT :60.000FOR THE DATE :2022-01-08</t>
  </si>
  <si>
    <t>C124312687</t>
  </si>
  <si>
    <t>RGJGP17</t>
  </si>
  <si>
    <t>0,DO. YALAKKIGOWDA</t>
  </si>
  <si>
    <t>1122104221080432</t>
  </si>
  <si>
    <t>GOK AMOUNT FOR ACCOUNT ID :C124312687AND AMOUNT :60.000FOR THE DATE :2022-01-08</t>
  </si>
  <si>
    <t>C124312688</t>
  </si>
  <si>
    <t>RGJMG15</t>
  </si>
  <si>
    <t>0,KONTHACHARI</t>
  </si>
  <si>
    <t>1122104221150612</t>
  </si>
  <si>
    <t>GOK AMOUNT FOR ACCOUNT ID :C124312688AND AMOUNT :60.000FOR THE DATE :2022-01-15</t>
  </si>
  <si>
    <t>C124312691</t>
  </si>
  <si>
    <t>RGJU273</t>
  </si>
  <si>
    <t>1122105221080533</t>
  </si>
  <si>
    <t>GOK AMOUNT FOR ACCOUNT ID :C124312691AND AMOUNT :205.470FOR THE DATE :2022-01-08</t>
  </si>
  <si>
    <t>C124312692</t>
  </si>
  <si>
    <t>RGJU393</t>
  </si>
  <si>
    <t>0,LATE DODDAMANCHANAIKA</t>
  </si>
  <si>
    <t>1122105221050556</t>
  </si>
  <si>
    <t>GOK AMOUNT FOR ACCOUNT ID :C124312692AND AMOUNT :60.880FOR THE DATE :2022-01-05</t>
  </si>
  <si>
    <t>C124312694</t>
  </si>
  <si>
    <t>RGJP19</t>
  </si>
  <si>
    <t>RANGANAIKA</t>
  </si>
  <si>
    <t>0,BILIGIRINAIKA</t>
  </si>
  <si>
    <t>1122104221040458</t>
  </si>
  <si>
    <t>GOK AMOUNT FOR ACCOUNT ID :C124312694AND AMOUNT :98.930FOR THE DATE :2022-01-04</t>
  </si>
  <si>
    <t>C124312695</t>
  </si>
  <si>
    <t>RGJP32</t>
  </si>
  <si>
    <t>1122104221030425</t>
  </si>
  <si>
    <t>GOK AMOUNT FOR ACCOUNT ID :C124312695AND AMOUNT :60.000FOR THE DATE :2022-01-03</t>
  </si>
  <si>
    <t>C124312697</t>
  </si>
  <si>
    <t>RGJGP10</t>
  </si>
  <si>
    <t>0,LATE SANNAHAIDAIAH</t>
  </si>
  <si>
    <t>1122104221090959</t>
  </si>
  <si>
    <t>GOK AMOUNT FOR ACCOUNT ID :C124312697AND AMOUNT :152.200FOR THE DATE :2022-01-09</t>
  </si>
  <si>
    <t>C124312698</t>
  </si>
  <si>
    <t>RGJGP39</t>
  </si>
  <si>
    <t>KODAGAIAH</t>
  </si>
  <si>
    <t>SIDDEGOWDA,GOPALAPURA</t>
  </si>
  <si>
    <t>1122104221090807</t>
  </si>
  <si>
    <t>GOK AMOUNT FOR ACCOUNT ID :C124312698AND AMOUNT :243.520FOR THE DATE :2022-01-09</t>
  </si>
  <si>
    <t>C124312699</t>
  </si>
  <si>
    <t>RGJMB58</t>
  </si>
  <si>
    <t>0,LATE RAMACHARI</t>
  </si>
  <si>
    <t>1122106221030340</t>
  </si>
  <si>
    <t>GOK AMOUNT FOR ACCOUNT ID :C124312699AND AMOUNT :213.080FOR THE DATE :2022-01-03</t>
  </si>
  <si>
    <t>C124312700</t>
  </si>
  <si>
    <t>RGJU78</t>
  </si>
  <si>
    <t>0,SUBRAMANI</t>
  </si>
  <si>
    <t>1122105221090278</t>
  </si>
  <si>
    <t>GOK AMOUNT FOR ACCOUNT ID :C124312700AND AMOUNT :91.320FOR THE DATE :2022-01-09</t>
  </si>
  <si>
    <t>C124312701</t>
  </si>
  <si>
    <t>RGJU125</t>
  </si>
  <si>
    <t>1122105221090280</t>
  </si>
  <si>
    <t>GOK AMOUNT FOR ACCOUNT ID :C124312701AND AMOUNT :83.710FOR THE DATE :2022-01-09</t>
  </si>
  <si>
    <t>C124312703</t>
  </si>
  <si>
    <t>RGJMB44</t>
  </si>
  <si>
    <t>0,H.DEVAPPA</t>
  </si>
  <si>
    <t>1122106221060304</t>
  </si>
  <si>
    <t>GOK AMOUNT FOR ACCOUNT ID :C124312703AND AMOUNT :175.030FOR THE DATE :2022-01-06</t>
  </si>
  <si>
    <t>C124312704</t>
  </si>
  <si>
    <t>RGJGP129</t>
  </si>
  <si>
    <t>0,LATE HADRISIDDAIAH</t>
  </si>
  <si>
    <t>1122104221090965</t>
  </si>
  <si>
    <t>GOK AMOUNT FOR ACCOUNT ID :C124312704AND AMOUNT :273.960FOR THE DATE :2022-01-09</t>
  </si>
  <si>
    <t>C124312705</t>
  </si>
  <si>
    <t>RGJGP112</t>
  </si>
  <si>
    <t>1122104221100596</t>
  </si>
  <si>
    <t>GOK AMOUNT FOR ACCOUNT ID :C124312705AND AMOUNT :121.760FOR THE DATE :2022-01-10</t>
  </si>
  <si>
    <t>C124312706</t>
  </si>
  <si>
    <t>JDSIP8</t>
  </si>
  <si>
    <t>IPSET-C1243127060122D</t>
  </si>
  <si>
    <t>GOK AMOUNT FOR ACCOUNT ID :C124312706AND AMOUNT :1770.790FOR THE DATE :2022-01-11</t>
  </si>
  <si>
    <t>C124312707</t>
  </si>
  <si>
    <t>RGJMB2</t>
  </si>
  <si>
    <t>0,LATE ERANAYAKA</t>
  </si>
  <si>
    <t>1122106221040347</t>
  </si>
  <si>
    <t>GOK AMOUNT FOR ACCOUNT ID :C124312707AND AMOUNT :205.470FOR THE DATE :2022-01-04</t>
  </si>
  <si>
    <t>C124312708</t>
  </si>
  <si>
    <t>RGJMB24</t>
  </si>
  <si>
    <t>1122106221060260</t>
  </si>
  <si>
    <t>GOK AMOUNT FOR ACCOUNT ID :C124312708AND AMOUNT :129.370FOR THE DATE :2022-01-06</t>
  </si>
  <si>
    <t>C124312709</t>
  </si>
  <si>
    <t>RGJU112</t>
  </si>
  <si>
    <t>0,PAPANAIKA</t>
  </si>
  <si>
    <t>1122105221100800</t>
  </si>
  <si>
    <t>GOK AMOUNT FOR ACCOUNT ID :C124312709AND AMOUNT :114.150FOR THE DATE :2022-01-10</t>
  </si>
  <si>
    <t>C124312710</t>
  </si>
  <si>
    <t>RGJU84</t>
  </si>
  <si>
    <t>0,CHIKKAKALEGOWDA</t>
  </si>
  <si>
    <t>1122105221090257</t>
  </si>
  <si>
    <t>GOK AMOUNT FOR ACCOUNT ID :C124312710AND AMOUNT :136.980FOR THE DATE :2022-01-09</t>
  </si>
  <si>
    <t>C124312711</t>
  </si>
  <si>
    <t>RGJU104</t>
  </si>
  <si>
    <t>0,MARADANDANAIKA</t>
  </si>
  <si>
    <t>1122105221130374</t>
  </si>
  <si>
    <t>GOK AMOUNT FOR ACCOUNT ID :C124312711AND AMOUNT :258.740FOR THE DATE :2022-01-13</t>
  </si>
  <si>
    <t>C124312712</t>
  </si>
  <si>
    <t>RGJU20</t>
  </si>
  <si>
    <t>0,MARIKALAIAH</t>
  </si>
  <si>
    <t>1122105221030507</t>
  </si>
  <si>
    <t>GOK AMOUNT FOR ACCOUNT ID :C124312712AND AMOUNT :152.200FOR THE DATE :2022-01-03</t>
  </si>
  <si>
    <t>C124312713</t>
  </si>
  <si>
    <t>RGJU75</t>
  </si>
  <si>
    <t>RAMAIAH</t>
  </si>
  <si>
    <t>0,GORIKULLANAIKA</t>
  </si>
  <si>
    <t>1122105221100648</t>
  </si>
  <si>
    <t>GOK AMOUNT FOR ACCOUNT ID :C124312713AND AMOUNT :304.400FOR THE DATE :2022-01-10</t>
  </si>
  <si>
    <t>C124312715</t>
  </si>
  <si>
    <t>RGJU217</t>
  </si>
  <si>
    <t>1122105221150566</t>
  </si>
  <si>
    <t>GOK AMOUNT FOR ACCOUNT ID :C124312715AND AMOUNT :60.000FOR THE DATE :2022-01-15</t>
  </si>
  <si>
    <t>C124312716</t>
  </si>
  <si>
    <t>RGJU316</t>
  </si>
  <si>
    <t>1122105221120534</t>
  </si>
  <si>
    <t>GOK AMOUNT FOR ACCOUNT ID :C124312716AND AMOUNT :60.000FOR THE DATE :2022-01-12</t>
  </si>
  <si>
    <t>C124312717</t>
  </si>
  <si>
    <t>RGJDS28</t>
  </si>
  <si>
    <t>0,ERANAIKA</t>
  </si>
  <si>
    <t>1122103221110521</t>
  </si>
  <si>
    <t>GOK AMOUNT FOR ACCOUNT ID :C124312717AND AMOUNT :114.150FOR THE DATE :2022-01-11</t>
  </si>
  <si>
    <t>C124312718</t>
  </si>
  <si>
    <t>RGJU23</t>
  </si>
  <si>
    <t>1122105221030594</t>
  </si>
  <si>
    <t>GOK AMOUNT FOR ACCOUNT ID :C124312718AND AMOUNT :60.000FOR THE DATE :2022-01-03</t>
  </si>
  <si>
    <t>C124312719</t>
  </si>
  <si>
    <t>RGJU51</t>
  </si>
  <si>
    <t>0,HANUMANTHAIAH</t>
  </si>
  <si>
    <t>UDBOORU-MR-10-RD-18</t>
  </si>
  <si>
    <t>1122105221120596</t>
  </si>
  <si>
    <t>GOK AMOUNT FOR ACCOUNT ID :C124312719AND AMOUNT :213.080FOR THE DATE :2022-01-12</t>
  </si>
  <si>
    <t>C124312721</t>
  </si>
  <si>
    <t>JDPIP7</t>
  </si>
  <si>
    <t>0,LATE MALAMMA(G.K.IP SET)</t>
  </si>
  <si>
    <t>IPSET-C1243127210122D</t>
  </si>
  <si>
    <t>GOK AMOUNT FOR ACCOUNT ID :C124312721AND AMOUNT :2572.890FOR THE DATE :2022-01-13</t>
  </si>
  <si>
    <t>C124312724</t>
  </si>
  <si>
    <t>JUNIP18</t>
  </si>
  <si>
    <t>NINGAMMANI</t>
  </si>
  <si>
    <t>IPSET-C1243127240122D</t>
  </si>
  <si>
    <t>GOK AMOUNT FOR ACCOUNT ID :C124312724AND AMOUNT :2801.180FOR THE DATE :2022-01-19</t>
  </si>
  <si>
    <t>C124312726</t>
  </si>
  <si>
    <t>JUNIP9</t>
  </si>
  <si>
    <t>P.HEMAVATHI</t>
  </si>
  <si>
    <t>0,UDAYAPRAKASH</t>
  </si>
  <si>
    <t>IPSET-C1243127260122D</t>
  </si>
  <si>
    <t>GOK AMOUNT FOR ACCOUNT ID :C124312726AND AMOUNT :2572.890FOR THE DATE :2022-01-27</t>
  </si>
  <si>
    <t>C124312728</t>
  </si>
  <si>
    <t>JMBIP41</t>
  </si>
  <si>
    <t>SANNAIAH</t>
  </si>
  <si>
    <t>0,MARAIAH  (G.K. IP SET)</t>
  </si>
  <si>
    <t>IPSET-C1243127280122D</t>
  </si>
  <si>
    <t>GOK AMOUNT FOR ACCOUNT ID :C124312728AND AMOUNT :2375.450FOR THE DATE :2022-01-24</t>
  </si>
  <si>
    <t>C124312736</t>
  </si>
  <si>
    <t>JUNIP13</t>
  </si>
  <si>
    <t>THAMMAIAHPPA</t>
  </si>
  <si>
    <t>0,LATE MARISWAMAPPA</t>
  </si>
  <si>
    <t>IPSET-C1243127360122D</t>
  </si>
  <si>
    <t>GOK AMOUNT FOR ACCOUNT ID :C124312736AND AMOUNT :2801.180FOR THE DATE :2022-01-19</t>
  </si>
  <si>
    <t>C124312739</t>
  </si>
  <si>
    <t>JAKIP39</t>
  </si>
  <si>
    <t>0,JAVANEGOWDA</t>
  </si>
  <si>
    <t>IPSET-C1243127390122D</t>
  </si>
  <si>
    <t>GOK AMOUNT FOR ACCOUNT ID :C124312739AND AMOUNT :2375.450FOR THE DATE :2022-01-23</t>
  </si>
  <si>
    <t>C124312742</t>
  </si>
  <si>
    <t>JBHIP2</t>
  </si>
  <si>
    <t>IPSET-C1243127420122D</t>
  </si>
  <si>
    <t>GOK AMOUNT FOR ACCOUNT ID :C124312742AND AMOUNT :1770.790FOR THE DATE :2022-01-06</t>
  </si>
  <si>
    <t>C124312748</t>
  </si>
  <si>
    <t>JMBHIP26</t>
  </si>
  <si>
    <t>IPSET-C1243127480122D</t>
  </si>
  <si>
    <t>GOK AMOUNT FOR ACCOUNT ID :C124312748AND AMOUNT :2375.450FOR THE DATE :2022-01-26</t>
  </si>
  <si>
    <t>C124312750</t>
  </si>
  <si>
    <t>JMVIP7</t>
  </si>
  <si>
    <t>GAVIGOWDA</t>
  </si>
  <si>
    <t>IPSET-C1243127500122D</t>
  </si>
  <si>
    <t>GOK AMOUNT FOR ACCOUNT ID :C124312750AND AMOUNT :1301.870FOR THE DATE :2022-01-16</t>
  </si>
  <si>
    <t>C124312755</t>
  </si>
  <si>
    <t>JYIP6</t>
  </si>
  <si>
    <t>0,MARISWAMAPPA</t>
  </si>
  <si>
    <t>IPSET-C1243127550122D</t>
  </si>
  <si>
    <t>GOK AMOUNT FOR ACCOUNT ID :C124312755AND AMOUNT :1462.290FOR THE DATE :2022-01-04</t>
  </si>
  <si>
    <t>C124312757</t>
  </si>
  <si>
    <t>RGJGP152</t>
  </si>
  <si>
    <t>1122104221060677</t>
  </si>
  <si>
    <t>GOK AMOUNT FOR ACCOUNT ID :C124312757AND AMOUNT :60.000FOR THE DATE :2022-01-06</t>
  </si>
  <si>
    <t>C124312758</t>
  </si>
  <si>
    <t>RGJMB18</t>
  </si>
  <si>
    <t>PANDU</t>
  </si>
  <si>
    <t>0,KALASWAMY NAYAKA</t>
  </si>
  <si>
    <t>1122106221040402</t>
  </si>
  <si>
    <t>GOK AMOUNT FOR ACCOUNT ID :C124312758AND AMOUNT :190.250FOR THE DATE :2022-01-04</t>
  </si>
  <si>
    <t>C124312760</t>
  </si>
  <si>
    <t>JUC21</t>
  </si>
  <si>
    <t>0,3</t>
  </si>
  <si>
    <t>44</t>
  </si>
  <si>
    <t>S TO R Adjustment from Account id:00 To Account ID: C124312760</t>
  </si>
  <si>
    <t>C124312761</t>
  </si>
  <si>
    <t>RGJMB49</t>
  </si>
  <si>
    <t>1122106221060298</t>
  </si>
  <si>
    <t>GOK AMOUNT FOR ACCOUNT ID :C124312761AND AMOUNT :197.860FOR THE DATE :2022-01-06</t>
  </si>
  <si>
    <t>C124312762</t>
  </si>
  <si>
    <t>RGJU284</t>
  </si>
  <si>
    <t>KUMARACHARI</t>
  </si>
  <si>
    <t>0,KALACHARI</t>
  </si>
  <si>
    <t>1122105221080499</t>
  </si>
  <si>
    <t>GOK AMOUNT FOR ACCOUNT ID :C124312762AND AMOUNT :60.000FOR THE DATE :2022-01-08</t>
  </si>
  <si>
    <t>C124312763</t>
  </si>
  <si>
    <t>RGJU211</t>
  </si>
  <si>
    <t>1122105221150615</t>
  </si>
  <si>
    <t>GOK AMOUNT FOR ACCOUNT ID :C124312763AND AMOUNT :60.000FOR THE DATE :2022-01-15</t>
  </si>
  <si>
    <t>C124312765</t>
  </si>
  <si>
    <t>RGJDG6</t>
  </si>
  <si>
    <t>1122103221130539</t>
  </si>
  <si>
    <t>GOK AMOUNT FOR ACCOUNT ID :C124312765AND AMOUNT :60.000FOR THE DATE :2022-01-13</t>
  </si>
  <si>
    <t>C124312766</t>
  </si>
  <si>
    <t>RGJDS20</t>
  </si>
  <si>
    <t>0,MARI KOTEGOWDA</t>
  </si>
  <si>
    <t>1122103221090781</t>
  </si>
  <si>
    <t>GOK AMOUNT FOR ACCOUNT ID :C124312766AND AMOUNT :60.000FOR THE DATE :2022-01-09</t>
  </si>
  <si>
    <t>C124312767</t>
  </si>
  <si>
    <t>RGJGP94</t>
  </si>
  <si>
    <t>VASU</t>
  </si>
  <si>
    <t>0,LATE SRIKANTEGOWDA</t>
  </si>
  <si>
    <t>1122104221090849</t>
  </si>
  <si>
    <t>GOK AMOUNT FOR ACCOUNT ID :C124312767AND AMOUNT :83.710FOR THE DATE :2022-01-09</t>
  </si>
  <si>
    <t>C124312769</t>
  </si>
  <si>
    <t>RGJDS23</t>
  </si>
  <si>
    <t>CHANNASHETTY</t>
  </si>
  <si>
    <t>1122199003205</t>
  </si>
  <si>
    <t>GOK AMOUNT FOR ACCOUNT ID :C124312769AND AMOUNT :60.000FOR THE DATE :2022-01-15</t>
  </si>
  <si>
    <t>C124312772</t>
  </si>
  <si>
    <t>RGJDS5</t>
  </si>
  <si>
    <t>0,MARI DODDEGOWDA</t>
  </si>
  <si>
    <t>1122103221100759</t>
  </si>
  <si>
    <t>GOK AMOUNT FOR ACCOUNT ID :C124312772AND AMOUNT :60.000FOR THE DATE :2022-01-10</t>
  </si>
  <si>
    <t>C124312773</t>
  </si>
  <si>
    <t>RGJGP102</t>
  </si>
  <si>
    <t>1122104221080504</t>
  </si>
  <si>
    <t>GOK AMOUNT FOR ACCOUNT ID :C124312773AND AMOUNT :60.000FOR THE DATE :2022-01-08</t>
  </si>
  <si>
    <t>C124312774</t>
  </si>
  <si>
    <t>RGJGP142</t>
  </si>
  <si>
    <t>PUTTARAJACHARI</t>
  </si>
  <si>
    <t>1122104221080451</t>
  </si>
  <si>
    <t>GOK AMOUNT FOR ACCOUNT ID :C124312774AND AMOUNT :60.000FOR THE DATE :2022-01-08</t>
  </si>
  <si>
    <t>C124312775</t>
  </si>
  <si>
    <t>RGJGP100</t>
  </si>
  <si>
    <t>1122104221080500</t>
  </si>
  <si>
    <t>GOK AMOUNT FOR ACCOUNT ID :C124312775AND AMOUNT :144.590FOR THE DATE :2022-01-08</t>
  </si>
  <si>
    <t>C124312776</t>
  </si>
  <si>
    <t>RGJGP20</t>
  </si>
  <si>
    <t>M.CHIKKANNEGOWDA</t>
  </si>
  <si>
    <t>1122104221080441</t>
  </si>
  <si>
    <t>GOK AMOUNT FOR ACCOUNT ID :C124312776AND AMOUNT :205.470FOR THE DATE :2022-01-08</t>
  </si>
  <si>
    <t>C124312777</t>
  </si>
  <si>
    <t>RGJDG18</t>
  </si>
  <si>
    <t>0,VARAIAH</t>
  </si>
  <si>
    <t>1122103221120924</t>
  </si>
  <si>
    <t>GOK AMOUNT FOR ACCOUNT ID :C124312777AND AMOUNT :197.860FOR THE DATE :2022-01-12</t>
  </si>
  <si>
    <t>C124312778</t>
  </si>
  <si>
    <t>RGJGP130</t>
  </si>
  <si>
    <t>VENKTESH</t>
  </si>
  <si>
    <t>1122104221090962</t>
  </si>
  <si>
    <t>GOK AMOUNT FOR ACCOUNT ID :C124312778AND AMOUNT :159.810FOR THE DATE :2022-01-09</t>
  </si>
  <si>
    <t>C124312779</t>
  </si>
  <si>
    <t>RGJMG31</t>
  </si>
  <si>
    <t>0,LATE SANNATHAMMEGOWDA</t>
  </si>
  <si>
    <t>1122104221150537</t>
  </si>
  <si>
    <t>GOK AMOUNT FOR ACCOUNT ID :C124312779AND AMOUNT :60.000FOR THE DATE :2022-01-15</t>
  </si>
  <si>
    <t>C124312781</t>
  </si>
  <si>
    <t>RGJGP133</t>
  </si>
  <si>
    <t>SIDDALINGA</t>
  </si>
  <si>
    <t>1122104221090910</t>
  </si>
  <si>
    <t>GOK AMOUNT FOR ACCOUNT ID :C124312781AND AMOUNT :144.590FOR THE DATE :2022-01-09</t>
  </si>
  <si>
    <t>C124312784</t>
  </si>
  <si>
    <t>RGJGR7</t>
  </si>
  <si>
    <t>1122105221010670</t>
  </si>
  <si>
    <t>GOK AMOUNT FOR ACCOUNT ID :C124312784AND AMOUNT :266.350FOR THE DATE :2022-01-01</t>
  </si>
  <si>
    <t>C124312787</t>
  </si>
  <si>
    <t>RGJSK32</t>
  </si>
  <si>
    <t>0,GURUVEGOWDA</t>
  </si>
  <si>
    <t>1122107221080446</t>
  </si>
  <si>
    <t>GOK AMOUNT FOR ACCOUNT ID :C124312787AND AMOUNT :197.860FOR THE DATE :2022-01-08</t>
  </si>
  <si>
    <t>C124312788</t>
  </si>
  <si>
    <t>RGJU39</t>
  </si>
  <si>
    <t>GIRINAIKA</t>
  </si>
  <si>
    <t>1122105221160510</t>
  </si>
  <si>
    <t>GOK AMOUNT FOR ACCOUNT ID :C124312788AND AMOUNT :60.000FOR THE DATE :2022-01-16</t>
  </si>
  <si>
    <t>C124312789</t>
  </si>
  <si>
    <t>RGJU146</t>
  </si>
  <si>
    <t>1122105221130369</t>
  </si>
  <si>
    <t>GOK AMOUNT FOR ACCOUNT ID :C124312789AND AMOUNT :60.000FOR THE DATE :2022-01-13</t>
  </si>
  <si>
    <t>C124312791</t>
  </si>
  <si>
    <t>RGJU57</t>
  </si>
  <si>
    <t>1122105221110713</t>
  </si>
  <si>
    <t>GOK AMOUNT FOR ACCOUNT ID :C124312791AND AMOUNT :197.860FOR THE DATE :2022-01-11</t>
  </si>
  <si>
    <t>C124312792</t>
  </si>
  <si>
    <t>RGJU246</t>
  </si>
  <si>
    <t>CHIKKACHANNANAIKA</t>
  </si>
  <si>
    <t>1122105221100804</t>
  </si>
  <si>
    <t>GOK AMOUNT FOR ACCOUNT ID :C124312792AND AMOUNT :60.000FOR THE DATE :2022-01-10</t>
  </si>
  <si>
    <t>C124312793</t>
  </si>
  <si>
    <t>RGJU281</t>
  </si>
  <si>
    <t>0,CHENNANAIKA</t>
  </si>
  <si>
    <t>1122105221060367</t>
  </si>
  <si>
    <t>GOK AMOUNT FOR ACCOUNT ID :C124312793AND AMOUNT :76.100FOR THE DATE :2022-01-06</t>
  </si>
  <si>
    <t>C124312796</t>
  </si>
  <si>
    <t>RGJU300</t>
  </si>
  <si>
    <t>CHOWDANAIKA</t>
  </si>
  <si>
    <t>0,CHIKKANAIKA</t>
  </si>
  <si>
    <t>1122105221080524</t>
  </si>
  <si>
    <t>GOK AMOUNT FOR ACCOUNT ID :C124312796AND AMOUNT :205.470FOR THE DATE :2022-01-08</t>
  </si>
  <si>
    <t>C124312797</t>
  </si>
  <si>
    <t>RGJU291</t>
  </si>
  <si>
    <t>0,DODDASWAMANNA</t>
  </si>
  <si>
    <t>1122105221100846</t>
  </si>
  <si>
    <t>GOK AMOUNT FOR ACCOUNT ID :C124312797AND AMOUNT :106.540FOR THE DATE :2022-01-10</t>
  </si>
  <si>
    <t>C124312798</t>
  </si>
  <si>
    <t>RGJU405</t>
  </si>
  <si>
    <t>1122105221030476</t>
  </si>
  <si>
    <t>GOK AMOUNT FOR ACCOUNT ID :C124312798AND AMOUNT :83.710FOR THE DATE :2022-01-03</t>
  </si>
  <si>
    <t>C124312799</t>
  </si>
  <si>
    <t>RGJU268</t>
  </si>
  <si>
    <t>CHANNANAIKA</t>
  </si>
  <si>
    <t>1122105221080579</t>
  </si>
  <si>
    <t>GOK AMOUNT FOR ACCOUNT ID :C124312799AND AMOUNT :76.100FOR THE DATE :2022-01-08</t>
  </si>
  <si>
    <t>C124312800</t>
  </si>
  <si>
    <t>RGJMBH52</t>
  </si>
  <si>
    <t>D.NAGAMMA</t>
  </si>
  <si>
    <t>0,LATE DODDATHAMMEGOWDA</t>
  </si>
  <si>
    <t>1122106221090613</t>
  </si>
  <si>
    <t>GOK AMOUNT FOR ACCOUNT ID :C124312800AND AMOUNT :144.590FOR THE DATE :2022-01-09</t>
  </si>
  <si>
    <t>C124312803</t>
  </si>
  <si>
    <t>RGJU278</t>
  </si>
  <si>
    <t>1122105221060364</t>
  </si>
  <si>
    <t>GOK AMOUNT FOR ACCOUNT ID :C124312803AND AMOUNT :121.760FOR THE DATE :2022-01-06</t>
  </si>
  <si>
    <t>C124312804</t>
  </si>
  <si>
    <t>RGJU375</t>
  </si>
  <si>
    <t>1122105221160534</t>
  </si>
  <si>
    <t>GOK AMOUNT FOR ACCOUNT ID :C124312804AND AMOUNT :152.200FOR THE DATE :2022-01-16</t>
  </si>
  <si>
    <t>C124312805</t>
  </si>
  <si>
    <t>RGJU239</t>
  </si>
  <si>
    <t>1122105221050624</t>
  </si>
  <si>
    <t>GOK AMOUNT FOR ACCOUNT ID :C124312805AND AMOUNT :60.000FOR THE DATE :2022-01-05</t>
  </si>
  <si>
    <t>C124312806</t>
  </si>
  <si>
    <t>RGJU348</t>
  </si>
  <si>
    <t>THIMMARAJU</t>
  </si>
  <si>
    <t>0,VENKATAPPA</t>
  </si>
  <si>
    <t>1122105221080562</t>
  </si>
  <si>
    <t>GOK AMOUNT FOR ACCOUNT ID :C124312806AND AMOUNT :197.860FOR THE DATE :2022-01-08</t>
  </si>
  <si>
    <t>C124312807</t>
  </si>
  <si>
    <t>JPIP7</t>
  </si>
  <si>
    <t>IPSET-C1243128070122D</t>
  </si>
  <si>
    <t>GOK AMOUNT FOR ACCOUNT ID :C124312807AND AMOUNT :2764.160FOR THE DATE :2022-01-15</t>
  </si>
  <si>
    <t>C124312808</t>
  </si>
  <si>
    <t>RGJGP74</t>
  </si>
  <si>
    <t>JAYANKAMMA</t>
  </si>
  <si>
    <t>0,SANNATAHMMEGOWDA</t>
  </si>
  <si>
    <t>1122104221080642</t>
  </si>
  <si>
    <t>GOK AMOUNT FOR ACCOUNT ID :C124312808AND AMOUNT :68.490FOR THE DATE :2022-01-08</t>
  </si>
  <si>
    <t>C124312814</t>
  </si>
  <si>
    <t>JGPIP42</t>
  </si>
  <si>
    <t>MARISWAMYGOWDA</t>
  </si>
  <si>
    <t>0,LATE BANNAVADI HANUMEGOWDA</t>
  </si>
  <si>
    <t>IPSET-C1243128140122D</t>
  </si>
  <si>
    <t>GOK AMOUNT FOR ACCOUNT ID :C124312814AND AMOUNT :2079.290FOR THE DATE :2022-01-09</t>
  </si>
  <si>
    <t>C124312818</t>
  </si>
  <si>
    <t>JKNIP7</t>
  </si>
  <si>
    <t>IPSET-C1243128180122D</t>
  </si>
  <si>
    <t>GOK AMOUNT FOR ACCOUNT ID :C124312818AND AMOUNT :2572.890FOR THE DATE :2022-01-27</t>
  </si>
  <si>
    <t>C124312830</t>
  </si>
  <si>
    <t>JMBHIP45</t>
  </si>
  <si>
    <t>0,DODDADASEGOWDA</t>
  </si>
  <si>
    <t>IPSET-C1243128300122D</t>
  </si>
  <si>
    <t>GOK AMOUNT FOR ACCOUNT ID :C124312830AND AMOUNT :2375.450FOR THE DATE :2022-01-24</t>
  </si>
  <si>
    <t>C124312835</t>
  </si>
  <si>
    <t>RGJU152</t>
  </si>
  <si>
    <t>MANIYAMMA</t>
  </si>
  <si>
    <t>0,MAREERANAIKA</t>
  </si>
  <si>
    <t>1122105221120455</t>
  </si>
  <si>
    <t>GOK AMOUNT FOR ACCOUNT ID :C124312835AND AMOUNT :60.000FOR THE DATE :2022-01-12</t>
  </si>
  <si>
    <t>C124312836</t>
  </si>
  <si>
    <t>RGJU178</t>
  </si>
  <si>
    <t>1122105221040428</t>
  </si>
  <si>
    <t>GOK AMOUNT FOR ACCOUNT ID :C124312836AND AMOUNT :60.880FOR THE DATE :2022-01-04</t>
  </si>
  <si>
    <t>C124312837</t>
  </si>
  <si>
    <t>RGJU19</t>
  </si>
  <si>
    <t>RANGAIAH</t>
  </si>
  <si>
    <t>0,LATE PAPANAIKA</t>
  </si>
  <si>
    <t>1122105221030502</t>
  </si>
  <si>
    <t>GOK AMOUNT FOR ACCOUNT ID :C124312837AND AMOUNT :258.740FOR THE DATE :2022-01-03</t>
  </si>
  <si>
    <t>C124312838</t>
  </si>
  <si>
    <t>RGJU144</t>
  </si>
  <si>
    <t>PUTTACHANNANAIKA</t>
  </si>
  <si>
    <t>1122105221110585</t>
  </si>
  <si>
    <t>GOK AMOUNT FOR ACCOUNT ID :C124312838AND AMOUNT :60.000FOR THE DATE :2022-01-11</t>
  </si>
  <si>
    <t>C124312839</t>
  </si>
  <si>
    <t>RGJU154</t>
  </si>
  <si>
    <t>1122105221150477</t>
  </si>
  <si>
    <t>GOK AMOUNT FOR ACCOUNT ID :C124312839AND AMOUNT :60.000FOR THE DATE :2022-01-15</t>
  </si>
  <si>
    <t>C124312840</t>
  </si>
  <si>
    <t>RGJU12</t>
  </si>
  <si>
    <t>0,SOMANNA</t>
  </si>
  <si>
    <t>1122105221160470</t>
  </si>
  <si>
    <t>GOK AMOUNT FOR ACCOUNT ID :C124312840AND AMOUNT :228.300FOR THE DATE :2022-01-16</t>
  </si>
  <si>
    <t>C124312841</t>
  </si>
  <si>
    <t>RGJU45</t>
  </si>
  <si>
    <t>0,GURUBASAVASHETTY</t>
  </si>
  <si>
    <t>1122105221160535</t>
  </si>
  <si>
    <t>GOK AMOUNT FOR ACCOUNT ID :C124312841AND AMOUNT :114.150FOR THE DATE :2022-01-16</t>
  </si>
  <si>
    <t>C124312842</t>
  </si>
  <si>
    <t>RGJU339</t>
  </si>
  <si>
    <t>0,MADASHETTY</t>
  </si>
  <si>
    <t>1122105221150495</t>
  </si>
  <si>
    <t>GOK AMOUNT FOR ACCOUNT ID :C124312842AND AMOUNT :167.420FOR THE DATE :2022-01-15</t>
  </si>
  <si>
    <t>C124312843</t>
  </si>
  <si>
    <t>RGJU343</t>
  </si>
  <si>
    <t>1122105221120505</t>
  </si>
  <si>
    <t>GOK AMOUNT FOR ACCOUNT ID :C124312843AND AMOUNT :60.000FOR THE DATE :2022-01-12</t>
  </si>
  <si>
    <t>C124312848</t>
  </si>
  <si>
    <t>RGJMB69</t>
  </si>
  <si>
    <t>KENCHANAIKA</t>
  </si>
  <si>
    <t>0,PUTTASWAMYNAIKA</t>
  </si>
  <si>
    <t>1122106221040332</t>
  </si>
  <si>
    <t>GOK AMOUNT FOR ACCOUNT ID :C124312848AND AMOUNT :281.570FOR THE DATE :2022-01-04</t>
  </si>
  <si>
    <t>C124312849</t>
  </si>
  <si>
    <t>RGJU308</t>
  </si>
  <si>
    <t>1122199003355</t>
  </si>
  <si>
    <t>GOK AMOUNT FOR ACCOUNT ID :C124312849AND AMOUNT :60.000FOR THE DATE :2022-01-16</t>
  </si>
  <si>
    <t>C124312850</t>
  </si>
  <si>
    <t>RGJMG66</t>
  </si>
  <si>
    <t>0,KEMPAJJEGOWDA</t>
  </si>
  <si>
    <t>1122104221150499</t>
  </si>
  <si>
    <t>GOK AMOUNT FOR ACCOUNT ID :C124312850AND AMOUNT :228.300FOR THE DATE :2022-01-15</t>
  </si>
  <si>
    <t>C124312851</t>
  </si>
  <si>
    <t>RGJMBH40</t>
  </si>
  <si>
    <t>0,MANNEGOWDA</t>
  </si>
  <si>
    <t>1122106221090528</t>
  </si>
  <si>
    <t>GOK AMOUNT FOR ACCOUNT ID :C124312851AND AMOUNT :121.760FOR THE DATE :2022-01-09</t>
  </si>
  <si>
    <t>C124312853</t>
  </si>
  <si>
    <t>RGJU118</t>
  </si>
  <si>
    <t>CHIKKAMANCHANAIKA</t>
  </si>
  <si>
    <t>1122105221080463</t>
  </si>
  <si>
    <t>GOK AMOUNT FOR ACCOUNT ID :C124312853AND AMOUNT :60.000FOR THE DATE :2022-01-08</t>
  </si>
  <si>
    <t>C124312855</t>
  </si>
  <si>
    <t>RGJGM13</t>
  </si>
  <si>
    <t>1122107221150418</t>
  </si>
  <si>
    <t>GOK AMOUNT FOR ACCOUNT ID :C124312855AND AMOUNT :190.250FOR THE DATE :2022-01-15</t>
  </si>
  <si>
    <t>C124312857</t>
  </si>
  <si>
    <t>RGJHR9</t>
  </si>
  <si>
    <t>0,KUDALAIAH</t>
  </si>
  <si>
    <t>1122107221020621</t>
  </si>
  <si>
    <t>GOK AMOUNT FOR ACCOUNT ID :C124312857AND AMOUNT :60.000FOR THE DATE :2022-01-02</t>
  </si>
  <si>
    <t>C124312858</t>
  </si>
  <si>
    <t>RGJSK11</t>
  </si>
  <si>
    <t>1122107221080482</t>
  </si>
  <si>
    <t>GOK AMOUNT FOR ACCOUNT ID :C124312858AND AMOUNT :60.000FOR THE DATE :2022-01-08</t>
  </si>
  <si>
    <t>C124312859</t>
  </si>
  <si>
    <t>RGJGM1</t>
  </si>
  <si>
    <t>0,SIUNDI KANTHANAYAKA</t>
  </si>
  <si>
    <t>1122107221150344</t>
  </si>
  <si>
    <t>GOK AMOUNT FOR ACCOUNT ID :C124312859AND AMOUNT :98.930FOR THE DATE :2022-01-15</t>
  </si>
  <si>
    <t>C124312860</t>
  </si>
  <si>
    <t>RGJN8</t>
  </si>
  <si>
    <t>CHIKKATHIMMAIAH</t>
  </si>
  <si>
    <t>1122104221130574</t>
  </si>
  <si>
    <t>GOK AMOUNT FOR ACCOUNT ID :C124312860AND AMOUNT :60.000FOR THE DATE :2022-01-13</t>
  </si>
  <si>
    <t>C124312862</t>
  </si>
  <si>
    <t>RJKJ676</t>
  </si>
  <si>
    <t>0,RAJANNA</t>
  </si>
  <si>
    <t>1122104221010603</t>
  </si>
  <si>
    <t>GOK AMOUNT FOR ACCOUNT ID :C124312862AND AMOUNT :60.000FOR THE DATE :2022-01-01</t>
  </si>
  <si>
    <t>C124312863</t>
  </si>
  <si>
    <t>RGJGR13</t>
  </si>
  <si>
    <t>1122105221010704</t>
  </si>
  <si>
    <t>GOK AMOUNT FOR ACCOUNT ID :C124312863AND AMOUNT :182.640FOR THE DATE :2022-01-01</t>
  </si>
  <si>
    <t>C124312864</t>
  </si>
  <si>
    <t>RJKJ681</t>
  </si>
  <si>
    <t>0,BASAVALINGAMMA</t>
  </si>
  <si>
    <t>1122104221010762</t>
  </si>
  <si>
    <t>GOK AMOUNT FOR ACCOUNT ID :C124312864AND AMOUNT :60.000FOR THE DATE :2022-01-01</t>
  </si>
  <si>
    <t>C124312865</t>
  </si>
  <si>
    <t>RGJMV18</t>
  </si>
  <si>
    <t>0,CHIKKEEREGOWDA</t>
  </si>
  <si>
    <t>1122106221130444</t>
  </si>
  <si>
    <t>GOK AMOUNT FOR ACCOUNT ID :C124312865AND AMOUNT :152.200FOR THE DATE :2022-01-13</t>
  </si>
  <si>
    <t>C124312866</t>
  </si>
  <si>
    <t>RGJDG29</t>
  </si>
  <si>
    <t>0,CHENNAIAH</t>
  </si>
  <si>
    <t>1122103221160338</t>
  </si>
  <si>
    <t>GOK AMOUNT FOR ACCOUNT ID :C124312866AND AMOUNT :83.710FOR THE DATE :2022-01-16</t>
  </si>
  <si>
    <t>C124312868</t>
  </si>
  <si>
    <t>RGJKN10</t>
  </si>
  <si>
    <t>0,DODDACHIKKEGOWDA</t>
  </si>
  <si>
    <t>1122107221120357</t>
  </si>
  <si>
    <t>GOK AMOUNT FOR ACCOUNT ID :C124312868AND AMOUNT :175.030FOR THE DATE :2022-01-12</t>
  </si>
  <si>
    <t>C124312869</t>
  </si>
  <si>
    <t>RGJMD8</t>
  </si>
  <si>
    <t>0,ANGADISIDDAPPA</t>
  </si>
  <si>
    <t>1122107221110645</t>
  </si>
  <si>
    <t>GOK AMOUNT FOR ACCOUNT ID :C124312869AND AMOUNT :121.760FOR THE DATE :2022-01-11</t>
  </si>
  <si>
    <t>C124312870</t>
  </si>
  <si>
    <t>RGJHR17</t>
  </si>
  <si>
    <t>1122107221020556</t>
  </si>
  <si>
    <t>GOK AMOUNT FOR ACCOUNT ID :C124312870AND AMOUNT :83.710FOR THE DATE :2022-01-02</t>
  </si>
  <si>
    <t>C124312871</t>
  </si>
  <si>
    <t>RGJBP10</t>
  </si>
  <si>
    <t>RUSENDRA</t>
  </si>
  <si>
    <t>0,BASAVALINGAPPA</t>
  </si>
  <si>
    <t>1122104221010546</t>
  </si>
  <si>
    <t>GOK AMOUNT FOR ACCOUNT ID :C124312871AND AMOUNT :76.100FOR THE DATE :2022-01-01</t>
  </si>
  <si>
    <t>C124312872</t>
  </si>
  <si>
    <t>RGJBP11</t>
  </si>
  <si>
    <t>0,SHANKARA</t>
  </si>
  <si>
    <t>1122104221010549</t>
  </si>
  <si>
    <t>GOK AMOUNT FOR ACCOUNT ID :C124312872AND AMOUNT :76.100FOR THE DATE :2022-01-01</t>
  </si>
  <si>
    <t>C124312873</t>
  </si>
  <si>
    <t>RGJBL27</t>
  </si>
  <si>
    <t>1122104221160710</t>
  </si>
  <si>
    <t>GOK AMOUNT FOR ACCOUNT ID :C124312873AND AMOUNT :60.000FOR THE DATE :2022-01-16</t>
  </si>
  <si>
    <t>C124312874</t>
  </si>
  <si>
    <t>RJIP1192</t>
  </si>
  <si>
    <t>JEEVESH KUNDAPURA</t>
  </si>
  <si>
    <t>0,ANNAPPAIAH</t>
  </si>
  <si>
    <t>IPSET-C1243128740122D</t>
  </si>
  <si>
    <t>GOK AMOUNT FOR ACCOUNT ID :C124312874AND AMOUNT :2375.450FOR THE DATE :2022-01-13</t>
  </si>
  <si>
    <t>C124312876</t>
  </si>
  <si>
    <t>RGJGP2</t>
  </si>
  <si>
    <t>JOGIGOWDA</t>
  </si>
  <si>
    <t>1122104221100607</t>
  </si>
  <si>
    <t>GOK AMOUNT FOR ACCOUNT ID :C124312876AND AMOUNT :60.000FOR THE DATE :2022-01-10</t>
  </si>
  <si>
    <t>C124312878</t>
  </si>
  <si>
    <t>JKNIP9</t>
  </si>
  <si>
    <t>0,DODDEGOWDA (G.K.IP SET)</t>
  </si>
  <si>
    <t>IPSET-C1243128780122D</t>
  </si>
  <si>
    <t>GOK AMOUNT FOR ACCOUNT ID :C124312878AND AMOUNT :2572.890FOR THE DATE :2022-01-27</t>
  </si>
  <si>
    <t>C124312879</t>
  </si>
  <si>
    <t>JMRIP15</t>
  </si>
  <si>
    <t>BASAVASHETTY</t>
  </si>
  <si>
    <t>0,LATE MADASHETTY</t>
  </si>
  <si>
    <t>IPSET-C1243128790122D</t>
  </si>
  <si>
    <t>GOK AMOUNT FOR ACCOUNT ID :C124312879AND AMOUNT :2801.180FOR THE DATE :2022-01-20</t>
  </si>
  <si>
    <t>C124312884</t>
  </si>
  <si>
    <t>JMRIP12</t>
  </si>
  <si>
    <t>MAHADEVASHETTY</t>
  </si>
  <si>
    <t>0,BASAVASHETTY</t>
  </si>
  <si>
    <t>IPSET-C1243128840122D</t>
  </si>
  <si>
    <t>GOK AMOUNT FOR ACCOUNT ID :C124312884AND AMOUNT :2801.180FOR THE DATE :2022-01-20</t>
  </si>
  <si>
    <t>C124312888</t>
  </si>
  <si>
    <t>JMRIP14</t>
  </si>
  <si>
    <t>IPSET-C1243128880122D</t>
  </si>
  <si>
    <t>GOK AMOUNT FOR ACCOUNT ID :C124312888AND AMOUNT :2801.180FOR THE DATE :2022-01-20</t>
  </si>
  <si>
    <t>C124312889</t>
  </si>
  <si>
    <t>JMBIP23</t>
  </si>
  <si>
    <t>RAVINAIKA</t>
  </si>
  <si>
    <t>0,CHANNANAIKA</t>
  </si>
  <si>
    <t>IPSET-C1243128890122D</t>
  </si>
  <si>
    <t>GOK AMOUNT FOR ACCOUNT ID :C124312889AND AMOUNT :2375.450FOR THE DATE :2022-01-24</t>
  </si>
  <si>
    <t>C124312896</t>
  </si>
  <si>
    <t>JMBIP35</t>
  </si>
  <si>
    <t>SUSHEELAMMA</t>
  </si>
  <si>
    <t>IPSET-C1243128960122D</t>
  </si>
  <si>
    <t>GOK AMOUNT FOR ACCOUNT ID :C124312896AND AMOUNT :2375.450FOR THE DATE :2022-01-24</t>
  </si>
  <si>
    <t>C124312917</t>
  </si>
  <si>
    <t>JDPIP4</t>
  </si>
  <si>
    <t>0,BASAVEGOWDA (BORE WELL)</t>
  </si>
  <si>
    <t>IPSET-C1243129170122D</t>
  </si>
  <si>
    <t>GOK AMOUNT FOR ACCOUNT ID :C124312917AND AMOUNT :2572.890FOR THE DATE :2022-01-13</t>
  </si>
  <si>
    <t>C124312922</t>
  </si>
  <si>
    <t>RGJGP77</t>
  </si>
  <si>
    <t>BOCHAIAHNA PAPANNA</t>
  </si>
  <si>
    <t>1122104221080561</t>
  </si>
  <si>
    <t>GOK AMOUNT FOR ACCOUNT ID :C124312922AND AMOUNT :76.100FOR THE DATE :2022-01-08</t>
  </si>
  <si>
    <t>C124312924</t>
  </si>
  <si>
    <t>RGJGP22</t>
  </si>
  <si>
    <t>0,K.BOREGOWDA</t>
  </si>
  <si>
    <t>1122104221080449</t>
  </si>
  <si>
    <t>GOK AMOUNT FOR ACCOUNT ID :C124312924AND AMOUNT :60.000FOR THE DATE :2022-01-08</t>
  </si>
  <si>
    <t>C124312925</t>
  </si>
  <si>
    <t>RGJDG32</t>
  </si>
  <si>
    <t>MOOGAIAH,DANAGANAHALLI</t>
  </si>
  <si>
    <t>1122103221110778</t>
  </si>
  <si>
    <t>GOK AMOUNT FOR ACCOUNT ID :C124312925AND AMOUNT :144.590FOR THE DATE :2022-01-11</t>
  </si>
  <si>
    <t>C124312926</t>
  </si>
  <si>
    <t>RGJBL14</t>
  </si>
  <si>
    <t>0,LATE  PUTTASWAMY GOWDA</t>
  </si>
  <si>
    <t>1122104221160805</t>
  </si>
  <si>
    <t>GOK AMOUNT FOR ACCOUNT ID :C124312926AND AMOUNT :235.910FOR THE DATE :2022-01-16</t>
  </si>
  <si>
    <t>C124312928</t>
  </si>
  <si>
    <t>RGJHR21</t>
  </si>
  <si>
    <t>1122107221020593</t>
  </si>
  <si>
    <t>GOK AMOUNT FOR ACCOUNT ID :C124312928AND AMOUNT :144.590FOR THE DATE :2022-01-02</t>
  </si>
  <si>
    <t>C124312929</t>
  </si>
  <si>
    <t>RGJHR27</t>
  </si>
  <si>
    <t>1122107221010567</t>
  </si>
  <si>
    <t>GOK AMOUNT FOR ACCOUNT ID :C124312929AND AMOUNT :281.570FOR THE DATE :2022-01-01</t>
  </si>
  <si>
    <t>C124312931</t>
  </si>
  <si>
    <t>RGJP18</t>
  </si>
  <si>
    <t>THIMMANAIKA</t>
  </si>
  <si>
    <t>1122104221040459</t>
  </si>
  <si>
    <t>GOK AMOUNT FOR ACCOUNT ID :C124312931AND AMOUNT :60.000FOR THE DATE :2022-01-04</t>
  </si>
  <si>
    <t>C124312933</t>
  </si>
  <si>
    <t>RGJDS15</t>
  </si>
  <si>
    <t>MOGAPPA</t>
  </si>
  <si>
    <t>1122103221090787</t>
  </si>
  <si>
    <t>GOK AMOUNT FOR ACCOUNT ID :C124312933AND AMOUNT :152.200FOR THE DATE :2022-01-09</t>
  </si>
  <si>
    <t>C124312935</t>
  </si>
  <si>
    <t>JPIP4</t>
  </si>
  <si>
    <t>IPSET-C1243129350122D</t>
  </si>
  <si>
    <t>GOK AMOUNT FOR ACCOUNT ID :C124312935AND AMOUNT :2572.890FOR THE DATE :2022-01-13</t>
  </si>
  <si>
    <t>C124312937</t>
  </si>
  <si>
    <t>JAKIP13</t>
  </si>
  <si>
    <t>BEERALINGAPPA</t>
  </si>
  <si>
    <t>IPSET-C1243129370122D</t>
  </si>
  <si>
    <t>GOK AMOUNT FOR ACCOUNT ID :C124312937AND AMOUNT :2375.450FOR THE DATE :2022-01-23</t>
  </si>
  <si>
    <t>C124312938</t>
  </si>
  <si>
    <t>RGJMB25</t>
  </si>
  <si>
    <t>0,PUTTANKANAYAKA</t>
  </si>
  <si>
    <t>1122106221050439</t>
  </si>
  <si>
    <t>GOK AMOUNT FOR ACCOUNT ID :C124312938AND AMOUNT :152.200FOR THE DATE :2022-01-05</t>
  </si>
  <si>
    <t>C124312939</t>
  </si>
  <si>
    <t>RGJGP27</t>
  </si>
  <si>
    <t>0,POTHEGOWDA</t>
  </si>
  <si>
    <t>1122104221080453</t>
  </si>
  <si>
    <t>GOK AMOUNT FOR ACCOUNT ID :C124312939AND AMOUNT :281.570FOR THE DATE :2022-01-08</t>
  </si>
  <si>
    <t>C124312940</t>
  </si>
  <si>
    <t>RGJU336</t>
  </si>
  <si>
    <t>1122105221120514</t>
  </si>
  <si>
    <t>GOK AMOUNT FOR ACCOUNT ID :C124312940AND AMOUNT :159.810FOR THE DATE :2022-01-12</t>
  </si>
  <si>
    <t>C124312942</t>
  </si>
  <si>
    <t>RGJU294</t>
  </si>
  <si>
    <t>0,CHIKKAPUTTANAIKA</t>
  </si>
  <si>
    <t>1122105221090355</t>
  </si>
  <si>
    <t>GOK AMOUNT FOR ACCOUNT ID :C124312942AND AMOUNT :205.470FOR THE DATE :2022-01-09</t>
  </si>
  <si>
    <t>C124312943</t>
  </si>
  <si>
    <t>RGJMB67</t>
  </si>
  <si>
    <t>CHINNASWAMYNAIKA</t>
  </si>
  <si>
    <t>0,MUDDANAIKA</t>
  </si>
  <si>
    <t>1122106221040340</t>
  </si>
  <si>
    <t>GOK AMOUNT FOR ACCOUNT ID :C124312943AND AMOUNT :121.760FOR THE DATE :2022-01-04</t>
  </si>
  <si>
    <t>C124312946</t>
  </si>
  <si>
    <t>RGJGP7</t>
  </si>
  <si>
    <t>0,MOLLACHAMAIAH</t>
  </si>
  <si>
    <t>1122104221091004</t>
  </si>
  <si>
    <t>GOK AMOUNT FOR ACCOUNT ID :C124312946AND AMOUNT :251.130FOR THE DATE :2022-01-09</t>
  </si>
  <si>
    <t>C124312947</t>
  </si>
  <si>
    <t>RGJGP93</t>
  </si>
  <si>
    <t>0,K.JAVAREGOWDA</t>
  </si>
  <si>
    <t>1122104221080530</t>
  </si>
  <si>
    <t>GOK AMOUNT FOR ACCOUNT ID :C124312947AND AMOUNT :60.000FOR THE DATE :2022-01-08</t>
  </si>
  <si>
    <t>C124312948</t>
  </si>
  <si>
    <t>JAKIP12</t>
  </si>
  <si>
    <t>0,LINGAPPA URF SARKAPPA</t>
  </si>
  <si>
    <t>IPSET-C1243129480122D</t>
  </si>
  <si>
    <t>GOK AMOUNT FOR ACCOUNT ID :C124312948AND AMOUNT :2375.450FOR THE DATE :2022-01-23</t>
  </si>
  <si>
    <t>C124312949</t>
  </si>
  <si>
    <t>RGJGP52</t>
  </si>
  <si>
    <t>1122104221080590</t>
  </si>
  <si>
    <t>GOK AMOUNT FOR ACCOUNT ID :C124312949AND AMOUNT :76.100FOR THE DATE :2022-01-08</t>
  </si>
  <si>
    <t>C124312950</t>
  </si>
  <si>
    <t>RGJGP47</t>
  </si>
  <si>
    <t>0,LATE DODDAIAH</t>
  </si>
  <si>
    <t>1122104221080630</t>
  </si>
  <si>
    <t>GOK AMOUNT FOR ACCOUNT ID :C124312950AND AMOUNT :60.000FOR THE DATE :2022-01-08</t>
  </si>
  <si>
    <t>C124312951</t>
  </si>
  <si>
    <t>RGJGP126</t>
  </si>
  <si>
    <t>1122104221090991</t>
  </si>
  <si>
    <t>GOK AMOUNT FOR ACCOUNT ID :C124312951AND AMOUNT :60.000FOR THE DATE :2022-01-09</t>
  </si>
  <si>
    <t>C124312952</t>
  </si>
  <si>
    <t>RGJGP9</t>
  </si>
  <si>
    <t>1122104221100598</t>
  </si>
  <si>
    <t>GOK AMOUNT FOR ACCOUNT ID :C124312952AND AMOUNT :197.860FOR THE DATE :2022-01-10</t>
  </si>
  <si>
    <t>C124312953</t>
  </si>
  <si>
    <t>RGJGP57</t>
  </si>
  <si>
    <t>CHIKKAHAIDEGOWDA</t>
  </si>
  <si>
    <t>1122104221080598</t>
  </si>
  <si>
    <t>GOK AMOUNT FOR ACCOUNT ID :C124312953AND AMOUNT :60.000FOR THE DATE :2022-01-08</t>
  </si>
  <si>
    <t>C124312954</t>
  </si>
  <si>
    <t>RGJDS57</t>
  </si>
  <si>
    <t>1122103221100721</t>
  </si>
  <si>
    <t>GOK AMOUNT FOR ACCOUNT ID :C124312954AND AMOUNT :60.880FOR THE DATE :2022-01-10</t>
  </si>
  <si>
    <t>C124312955</t>
  </si>
  <si>
    <t>RGJGP8</t>
  </si>
  <si>
    <t>0,RANGAIAH</t>
  </si>
  <si>
    <t>1122104221100597</t>
  </si>
  <si>
    <t>GOK AMOUNT FOR ACCOUNT ID :C124312955AND AMOUNT :83.710FOR THE DATE :2022-01-10</t>
  </si>
  <si>
    <t>C124312956</t>
  </si>
  <si>
    <t>RGJGP13</t>
  </si>
  <si>
    <t>0,LATE SOSALEMARAIAH</t>
  </si>
  <si>
    <t>1122104221090993</t>
  </si>
  <si>
    <t>GOK AMOUNT FOR ACCOUNT ID :C124312956AND AMOUNT :197.860FOR THE DATE :2022-01-09</t>
  </si>
  <si>
    <t>C124312958</t>
  </si>
  <si>
    <t>RGJU318</t>
  </si>
  <si>
    <t>1122105221130546</t>
  </si>
  <si>
    <t>GOK AMOUNT FOR ACCOUNT ID :C124312958AND AMOUNT :114.150FOR THE DATE :2022-01-13</t>
  </si>
  <si>
    <t>C124312960</t>
  </si>
  <si>
    <t>RGJU153</t>
  </si>
  <si>
    <t>1122105221110795</t>
  </si>
  <si>
    <t>GOK AMOUNT FOR ACCOUNT ID :C124312960AND AMOUNT :60.000FOR THE DATE :2022-01-11</t>
  </si>
  <si>
    <t>C124312962</t>
  </si>
  <si>
    <t>RGJU17</t>
  </si>
  <si>
    <t>HUCHHAIAH</t>
  </si>
  <si>
    <t>1122105221030417</t>
  </si>
  <si>
    <t>GOK AMOUNT FOR ACCOUNT ID :C124312962AND AMOUNT :60.000FOR THE DATE :2022-01-03</t>
  </si>
  <si>
    <t>C124312963</t>
  </si>
  <si>
    <t>RGJU266</t>
  </si>
  <si>
    <t>SWAMANAIKA</t>
  </si>
  <si>
    <t>0,RAMANAIKA</t>
  </si>
  <si>
    <t>1122105221080426</t>
  </si>
  <si>
    <t>GOK AMOUNT FOR ACCOUNT ID :C124312963AND AMOUNT :76.100FOR THE DATE :2022-01-08</t>
  </si>
  <si>
    <t>C124312964</t>
  </si>
  <si>
    <t>RGJGP97</t>
  </si>
  <si>
    <t>0,MARIHANUMEGOWDA</t>
  </si>
  <si>
    <t>1122104221080520</t>
  </si>
  <si>
    <t>GOK AMOUNT FOR ACCOUNT ID :C124312964AND AMOUNT :228.300FOR THE DATE :2022-01-08</t>
  </si>
  <si>
    <t>C124312970</t>
  </si>
  <si>
    <t>JAKIP9</t>
  </si>
  <si>
    <t>0,LATE MALLAPPA</t>
  </si>
  <si>
    <t>IPSET-C1243129700122D</t>
  </si>
  <si>
    <t>GOK AMOUNT FOR ACCOUNT ID :C124312970AND AMOUNT :2375.450FOR THE DATE :2022-01-23</t>
  </si>
  <si>
    <t>C124312978</t>
  </si>
  <si>
    <t>JMDIP7</t>
  </si>
  <si>
    <t>IPSET-C1243129780122D</t>
  </si>
  <si>
    <t>GOK AMOUNT FOR ACCOUNT ID :C124312978AND AMOUNT :1301.870FOR THE DATE :2022-01-16</t>
  </si>
  <si>
    <t>C124312979</t>
  </si>
  <si>
    <t>JPIP5</t>
  </si>
  <si>
    <t>0,LATE KARIGOWDA</t>
  </si>
  <si>
    <t>IPSET-C1243129790122D</t>
  </si>
  <si>
    <t>GOK AMOUNT FOR ACCOUNT ID :C124312979AND AMOUNT :2764.160FOR THE DATE :2022-01-15</t>
  </si>
  <si>
    <t>C124312980</t>
  </si>
  <si>
    <t>JHRIP6</t>
  </si>
  <si>
    <t>0,SIDDALINGARADHYA</t>
  </si>
  <si>
    <t>IPSET-C1243129800122D</t>
  </si>
  <si>
    <t>GOK AMOUNT FOR ACCOUNT ID :C124312980AND AMOUNT :2572.890FOR THE DATE :2022-01-17</t>
  </si>
  <si>
    <t>C124312981</t>
  </si>
  <si>
    <t>JAKIP6</t>
  </si>
  <si>
    <t>0,POOJARIPUTTAPPA</t>
  </si>
  <si>
    <t>IPSET-C1243129810122D</t>
  </si>
  <si>
    <t>GOK AMOUNT FOR ACCOUNT ID :C124312981AND AMOUNT :2375.450FOR THE DATE :2022-01-23</t>
  </si>
  <si>
    <t>C124312982</t>
  </si>
  <si>
    <t>RGJMV3</t>
  </si>
  <si>
    <t>0,BOKKEGOWDA</t>
  </si>
  <si>
    <t>1122106221150425</t>
  </si>
  <si>
    <t>GOK AMOUNT FOR ACCOUNT ID :C124312982AND AMOUNT :175.030FOR THE DATE :2022-01-15</t>
  </si>
  <si>
    <t>C124312986</t>
  </si>
  <si>
    <t>RJKJ668</t>
  </si>
  <si>
    <t>0,DODDABASAPPA</t>
  </si>
  <si>
    <t>1122104221010602</t>
  </si>
  <si>
    <t>GOK AMOUNT FOR ACCOUNT ID :C124312986AND AMOUNT :304.400FOR THE DATE :2022-01-01</t>
  </si>
  <si>
    <t>C124312988</t>
  </si>
  <si>
    <t>RGJSC1</t>
  </si>
  <si>
    <t>1122107221130676</t>
  </si>
  <si>
    <t>GOK AMOUNT FOR ACCOUNT ID :C124312988AND AMOUNT :60.000FOR THE DATE :2022-01-13</t>
  </si>
  <si>
    <t>C124312989</t>
  </si>
  <si>
    <t>JGRIP2</t>
  </si>
  <si>
    <t>B.P.ANANDAKUMAR</t>
  </si>
  <si>
    <t>0,PRUDVIRAJ SINGH</t>
  </si>
  <si>
    <t>IPSET-C1243129890122D</t>
  </si>
  <si>
    <t>GOK AMOUNT FOR ACCOUNT ID :C124312989AND AMOUNT :1301.870FOR THE DATE :2022-01-04</t>
  </si>
  <si>
    <t>C124313004</t>
  </si>
  <si>
    <t>RGJMB20</t>
  </si>
  <si>
    <t>KAMALAMM</t>
  </si>
  <si>
    <t>0,BASAVARADHYA</t>
  </si>
  <si>
    <t>1122106221050349</t>
  </si>
  <si>
    <t>GOK AMOUNT FOR ACCOUNT ID :C124313004AND AMOUNT :289.180FOR THE DATE :2022-01-05</t>
  </si>
  <si>
    <t>C124313007</t>
  </si>
  <si>
    <t>RGJMB51</t>
  </si>
  <si>
    <t>0,LATE ANKAPPA</t>
  </si>
  <si>
    <t>1122106221080715</t>
  </si>
  <si>
    <t>GOK AMOUNT FOR ACCOUNT ID :C124313007AND AMOUNT :205.470FOR THE DATE :2022-01-08</t>
  </si>
  <si>
    <t>C124313008</t>
  </si>
  <si>
    <t>RGJMB15</t>
  </si>
  <si>
    <t>0,KEMBALARAMANAYAKA</t>
  </si>
  <si>
    <t>1122106221030319</t>
  </si>
  <si>
    <t>GOK AMOUNT FOR ACCOUNT ID :C124313008AND AMOUNT :197.860FOR THE DATE :2022-01-03</t>
  </si>
  <si>
    <t>C124313010</t>
  </si>
  <si>
    <t>RGJMB79</t>
  </si>
  <si>
    <t>NINGARAJASHETTY</t>
  </si>
  <si>
    <t>0,KUKLLASHETTY</t>
  </si>
  <si>
    <t>1122106221050344</t>
  </si>
  <si>
    <t>GOK AMOUNT FOR ACCOUNT ID :C124313010AND AMOUNT :251.130FOR THE DATE :2022-01-05</t>
  </si>
  <si>
    <t>C124313014</t>
  </si>
  <si>
    <t>RGJU224</t>
  </si>
  <si>
    <t>1122105221100722</t>
  </si>
  <si>
    <t>GOK AMOUNT FOR ACCOUNT ID :C124313014AND AMOUNT :60.000FOR THE DATE :2022-01-10</t>
  </si>
  <si>
    <t>C124313015</t>
  </si>
  <si>
    <t>RGJU346</t>
  </si>
  <si>
    <t>1122105221080545</t>
  </si>
  <si>
    <t>GOK AMOUNT FOR ACCOUNT ID :C124313015AND AMOUNT :60.000FOR THE DATE :2022-01-08</t>
  </si>
  <si>
    <t>C124313016</t>
  </si>
  <si>
    <t>RGJMB72</t>
  </si>
  <si>
    <t>0,NARAYANANAIKA</t>
  </si>
  <si>
    <t>1122106221040308</t>
  </si>
  <si>
    <t>GOK AMOUNT FOR ACCOUNT ID :C124313016AND AMOUNT :121.760FOR THE DATE :2022-01-04</t>
  </si>
  <si>
    <t>C124313017</t>
  </si>
  <si>
    <t>JGMIP14</t>
  </si>
  <si>
    <t>IPSET-C1243130170122D</t>
  </si>
  <si>
    <t>GOK AMOUNT FOR ACCOUNT ID :C124313017AND AMOUNT :2801.180FOR THE DATE :2022-01-18</t>
  </si>
  <si>
    <t>C124313018</t>
  </si>
  <si>
    <t>RGJU373</t>
  </si>
  <si>
    <t>1122105221050478</t>
  </si>
  <si>
    <t>GOK AMOUNT FOR ACCOUNT ID :C124313018AND AMOUNT :136.980FOR THE DATE :2022-01-05</t>
  </si>
  <si>
    <t>C124313019</t>
  </si>
  <si>
    <t>RGJU311</t>
  </si>
  <si>
    <t>THAMMADASI</t>
  </si>
  <si>
    <t>0,THIMMADASAIAH</t>
  </si>
  <si>
    <t>1122105221160569</t>
  </si>
  <si>
    <t>GOK AMOUNT FOR ACCOUNT ID :C124313019AND AMOUNT :167.420FOR THE DATE :2022-01-16</t>
  </si>
  <si>
    <t>C124313020</t>
  </si>
  <si>
    <t>RGJP5</t>
  </si>
  <si>
    <t>1122104221040479</t>
  </si>
  <si>
    <t>GOK AMOUNT FOR ACCOUNT ID :C124313020AND AMOUNT :121.760FOR THE DATE :2022-01-04</t>
  </si>
  <si>
    <t>C124313022</t>
  </si>
  <si>
    <t>RGJP17</t>
  </si>
  <si>
    <t>1122104221040607</t>
  </si>
  <si>
    <t>GOK AMOUNT FOR ACCOUNT ID :C124313022AND AMOUNT :152.200FOR THE DATE :2022-01-04</t>
  </si>
  <si>
    <t>C124313023</t>
  </si>
  <si>
    <t>RGJDG1</t>
  </si>
  <si>
    <t>PUTTABASAVAIAH</t>
  </si>
  <si>
    <t>0,PATAGAIAH</t>
  </si>
  <si>
    <t>1122103221130549</t>
  </si>
  <si>
    <t>GOK AMOUNT FOR ACCOUNT ID :C124313023AND AMOUNT :213.080FOR THE DATE :2022-01-13</t>
  </si>
  <si>
    <t>C124313025</t>
  </si>
  <si>
    <t>RGJDG11</t>
  </si>
  <si>
    <t>BETTAIAH</t>
  </si>
  <si>
    <t>0,BETTAIAH</t>
  </si>
  <si>
    <t>1122103221120937</t>
  </si>
  <si>
    <t>GOK AMOUNT FOR ACCOUNT ID :C124313025AND AMOUNT :281.570FOR THE DATE :2022-01-12</t>
  </si>
  <si>
    <t>C124313027</t>
  </si>
  <si>
    <t>RGJGP80</t>
  </si>
  <si>
    <t>1122104221080550</t>
  </si>
  <si>
    <t>GOK AMOUNT FOR ACCOUNT ID :C124313027AND AMOUNT :258.740FOR THE DATE :2022-01-08</t>
  </si>
  <si>
    <t>C124313028</t>
  </si>
  <si>
    <t>RGJDG42</t>
  </si>
  <si>
    <t>1122103221120687</t>
  </si>
  <si>
    <t>GOK AMOUNT FOR ACCOUNT ID :C124313028AND AMOUNT :213.080FOR THE DATE :2022-01-12</t>
  </si>
  <si>
    <t>C124313029</t>
  </si>
  <si>
    <t>RGJGP72</t>
  </si>
  <si>
    <t>1122104221090697</t>
  </si>
  <si>
    <t>GOK AMOUNT FOR ACCOUNT ID :C124313029AND AMOUNT :182.640FOR THE DATE :2022-01-09</t>
  </si>
  <si>
    <t>C124313031</t>
  </si>
  <si>
    <t>JSKIP7</t>
  </si>
  <si>
    <t>0,CHIKKASIDDAIAH</t>
  </si>
  <si>
    <t>IPSET-C1243130310122D</t>
  </si>
  <si>
    <t>GOK AMOUNT FOR ACCOUNT ID :C124313031AND AMOUNT :2801.180FOR THE DATE :2022-01-19</t>
  </si>
  <si>
    <t>C124313032</t>
  </si>
  <si>
    <t>RGJMG5</t>
  </si>
  <si>
    <t>SURESHACHARI</t>
  </si>
  <si>
    <t>1122104221150587</t>
  </si>
  <si>
    <t>GOK AMOUNT FOR ACCOUNT ID :C124313032AND AMOUNT :304.400FOR THE DATE :2022-01-15</t>
  </si>
  <si>
    <t>C124313033</t>
  </si>
  <si>
    <t>JAKIP15</t>
  </si>
  <si>
    <t>IPSET-C1243130330122D</t>
  </si>
  <si>
    <t>GOK AMOUNT FOR ACCOUNT ID :C124313033AND AMOUNT :2375.450FOR THE DATE :2022-01-23</t>
  </si>
  <si>
    <t>C124313034</t>
  </si>
  <si>
    <t>RGJMG43</t>
  </si>
  <si>
    <t>1122104221150430</t>
  </si>
  <si>
    <t>GOK AMOUNT FOR ACCOUNT ID :C124313034AND AMOUNT :220.690FOR THE DATE :2022-01-15</t>
  </si>
  <si>
    <t>C124313036</t>
  </si>
  <si>
    <t>RGJU100</t>
  </si>
  <si>
    <t>1122105221120576</t>
  </si>
  <si>
    <t>GOK AMOUNT FOR ACCOUNT ID :C124313036AND AMOUNT :114.150FOR THE DATE :2022-01-12</t>
  </si>
  <si>
    <t>C124313037</t>
  </si>
  <si>
    <t>RGJU163</t>
  </si>
  <si>
    <t>LEELAVATHI</t>
  </si>
  <si>
    <t>MANCHANNA,UDBOORU</t>
  </si>
  <si>
    <t>1122105221040494</t>
  </si>
  <si>
    <t>GOK AMOUNT FOR ACCOUNT ID :C124313037AND AMOUNT :98.930FOR THE DATE :2022-01-04</t>
  </si>
  <si>
    <t>C124313038</t>
  </si>
  <si>
    <t>RGJMB21</t>
  </si>
  <si>
    <t>0,K.RAMAPPA</t>
  </si>
  <si>
    <t>1122106221050341</t>
  </si>
  <si>
    <t>GOK AMOUNT FOR ACCOUNT ID :C124313038AND AMOUNT :144.590FOR THE DATE :2022-01-05</t>
  </si>
  <si>
    <t>C124313039</t>
  </si>
  <si>
    <t>RGJMB39</t>
  </si>
  <si>
    <t>0,LATE K.HONNAPPA</t>
  </si>
  <si>
    <t>MARBALLY-MR-3-RD-05</t>
  </si>
  <si>
    <t>1122106221060356</t>
  </si>
  <si>
    <t>GOK AMOUNT FOR ACCOUNT ID :C124313039AND AMOUNT :60.000FOR THE DATE :2022-01-06</t>
  </si>
  <si>
    <t>C124313040</t>
  </si>
  <si>
    <t>RGJU32</t>
  </si>
  <si>
    <t>1122105221150601</t>
  </si>
  <si>
    <t>GOK AMOUNT FOR ACCOUNT ID :C124313040AND AMOUNT :251.130FOR THE DATE :2022-01-15</t>
  </si>
  <si>
    <t>C124313041</t>
  </si>
  <si>
    <t>RGJU54</t>
  </si>
  <si>
    <t>0,HONNAIAH</t>
  </si>
  <si>
    <t>1122105221110700</t>
  </si>
  <si>
    <t>GOK AMOUNT FOR ACCOUNT ID :C124313041AND AMOUNT :235.910FOR THE DATE :2022-01-11</t>
  </si>
  <si>
    <t>C124313042</t>
  </si>
  <si>
    <t>RGJU67</t>
  </si>
  <si>
    <t>0,KUNTADEVAIAH</t>
  </si>
  <si>
    <t>1122105221100829</t>
  </si>
  <si>
    <t>GOK AMOUNT FOR ACCOUNT ID :C124313042AND AMOUNT :213.080FOR THE DATE :2022-01-10</t>
  </si>
  <si>
    <t>C124313043</t>
  </si>
  <si>
    <t>RGJU97</t>
  </si>
  <si>
    <t>PUTTACHOWDANAIKA</t>
  </si>
  <si>
    <t>0,KARICHOWDANAIKA</t>
  </si>
  <si>
    <t>1122105221120477</t>
  </si>
  <si>
    <t>GOK AMOUNT FOR ACCOUNT ID :C124313043AND AMOUNT :304.400FOR THE DATE :2022-01-12</t>
  </si>
  <si>
    <t>C124313044</t>
  </si>
  <si>
    <t>RGJMB34</t>
  </si>
  <si>
    <t>1122106221050398</t>
  </si>
  <si>
    <t>GOK AMOUNT FOR ACCOUNT ID :C124313044AND AMOUNT :91.320FOR THE DATE :2022-01-05</t>
  </si>
  <si>
    <t>C124313045</t>
  </si>
  <si>
    <t>RGJU132</t>
  </si>
  <si>
    <t>1122105221050491</t>
  </si>
  <si>
    <t>GOK AMOUNT FOR ACCOUNT ID :C124313045AND AMOUNT :129.370FOR THE DATE :2022-01-05</t>
  </si>
  <si>
    <t>C124313047</t>
  </si>
  <si>
    <t>RGJMB53</t>
  </si>
  <si>
    <t>1122106221080750</t>
  </si>
  <si>
    <t>GOK AMOUNT FOR ACCOUNT ID :C124313047AND AMOUNT :190.250FOR THE DATE :2022-01-08</t>
  </si>
  <si>
    <t>C124313048</t>
  </si>
  <si>
    <t>RGJU201</t>
  </si>
  <si>
    <t>1122105221160600</t>
  </si>
  <si>
    <t>GOK AMOUNT FOR ACCOUNT ID :C124313048AND AMOUNT :159.810FOR THE DATE :2022-01-16</t>
  </si>
  <si>
    <t>C124313049</t>
  </si>
  <si>
    <t>RGJU257</t>
  </si>
  <si>
    <t>DHARMANAIKA</t>
  </si>
  <si>
    <t>1122105221050666</t>
  </si>
  <si>
    <t>GOK AMOUNT FOR ACCOUNT ID :C124313049AND AMOUNT :205.470FOR THE DATE :2022-01-05</t>
  </si>
  <si>
    <t>C124313051</t>
  </si>
  <si>
    <t>RGJU259</t>
  </si>
  <si>
    <t>1122105221100837</t>
  </si>
  <si>
    <t>GOK AMOUNT FOR ACCOUNT ID :C124313051AND AMOUNT :76.100FOR THE DATE :2022-01-10</t>
  </si>
  <si>
    <t>C124313052</t>
  </si>
  <si>
    <t>RGJU283</t>
  </si>
  <si>
    <t>0,SANNAPPA</t>
  </si>
  <si>
    <t>1122105221160497</t>
  </si>
  <si>
    <t>GOK AMOUNT FOR ACCOUNT ID :C124313052AND AMOUNT :167.420FOR THE DATE :2022-01-16</t>
  </si>
  <si>
    <t>C124313054</t>
  </si>
  <si>
    <t>RGJU251</t>
  </si>
  <si>
    <t>KUMARANAIKA</t>
  </si>
  <si>
    <t>1122105221110588</t>
  </si>
  <si>
    <t>GOK AMOUNT FOR ACCOUNT ID :C124313054AND AMOUNT :304.400FOR THE DATE :2022-01-11</t>
  </si>
  <si>
    <t>C124313055</t>
  </si>
  <si>
    <t>JMVIP6</t>
  </si>
  <si>
    <t>0,SHIVALINGEGOWDA</t>
  </si>
  <si>
    <t>IPSET-C1243130550122D</t>
  </si>
  <si>
    <t>GOK AMOUNT FOR ACCOUNT ID :C124313055AND AMOUNT :1301.870FOR THE DATE :2022-01-16</t>
  </si>
  <si>
    <t>C124313059</t>
  </si>
  <si>
    <t>RGJU64</t>
  </si>
  <si>
    <t>0,NANJUNDANAYAKA</t>
  </si>
  <si>
    <t>1122105221100890</t>
  </si>
  <si>
    <t>GOK AMOUNT FOR ACCOUNT ID :C124313059AND AMOUNT :205.470FOR THE DATE :2022-01-10</t>
  </si>
  <si>
    <t>C124313060</t>
  </si>
  <si>
    <t>RGJMB55</t>
  </si>
  <si>
    <t>1122106221080776</t>
  </si>
  <si>
    <t>GOK AMOUNT FOR ACCOUNT ID :C124313060AND AMOUNT :152.200FOR THE DATE :2022-01-08</t>
  </si>
  <si>
    <t>C124313061</t>
  </si>
  <si>
    <t>RGJU121</t>
  </si>
  <si>
    <t>1122199003332</t>
  </si>
  <si>
    <t>GOK AMOUNT FOR ACCOUNT ID :C124313061AND AMOUNT :60.000FOR THE DATE :2022-01-09</t>
  </si>
  <si>
    <t>C124313062</t>
  </si>
  <si>
    <t>RGJU177</t>
  </si>
  <si>
    <t>1122105221030511</t>
  </si>
  <si>
    <t>GOK AMOUNT FOR ACCOUNT ID :C124313062AND AMOUNT :213.080FOR THE DATE :2022-01-03</t>
  </si>
  <si>
    <t>C124313063</t>
  </si>
  <si>
    <t>RGJU229</t>
  </si>
  <si>
    <t>NAGANAIKA</t>
  </si>
  <si>
    <t>1122105221110754</t>
  </si>
  <si>
    <t>GOK AMOUNT FOR ACCOUNT ID :C124313063AND AMOUNT :167.420FOR THE DATE :2022-01-11</t>
  </si>
  <si>
    <t>C124313064</t>
  </si>
  <si>
    <t>RGJU50</t>
  </si>
  <si>
    <t>DEVARAJU S/O</t>
  </si>
  <si>
    <t>LATE MANCHAIAH,UDBOORU</t>
  </si>
  <si>
    <t>1122105221160538</t>
  </si>
  <si>
    <t>GOK AMOUNT FOR ACCOUNT ID :C124313064AND AMOUNT :213.080FOR THE DATE :2022-01-16</t>
  </si>
  <si>
    <t>C124313066</t>
  </si>
  <si>
    <t>RGJU282</t>
  </si>
  <si>
    <t>DODDASWAMY</t>
  </si>
  <si>
    <t>0,HUCHHAMANCHANAIKA</t>
  </si>
  <si>
    <t>1122105221060362</t>
  </si>
  <si>
    <t>GOK AMOUNT FOR ACCOUNT ID :C124313066AND AMOUNT :152.200FOR THE DATE :2022-01-06</t>
  </si>
  <si>
    <t>C124313068</t>
  </si>
  <si>
    <t>RGJU297</t>
  </si>
  <si>
    <t>MOORTHY</t>
  </si>
  <si>
    <t>0,SHIVALINGANAIKA</t>
  </si>
  <si>
    <t>1122105221090333</t>
  </si>
  <si>
    <t>GOK AMOUNT FOR ACCOUNT ID :C124313068AND AMOUNT :190.250FOR THE DATE :2022-01-09</t>
  </si>
  <si>
    <t>C124313069</t>
  </si>
  <si>
    <t>RGJU293</t>
  </si>
  <si>
    <t>0,HANUMANTHANAIKA</t>
  </si>
  <si>
    <t>1122105221090261</t>
  </si>
  <si>
    <t>GOK AMOUNT FOR ACCOUNT ID :C124313069AND AMOUNT :190.250FOR THE DATE :2022-01-09</t>
  </si>
  <si>
    <t>C124313070</t>
  </si>
  <si>
    <t>RGJU214</t>
  </si>
  <si>
    <t>0,CHIKKANKANAIKA</t>
  </si>
  <si>
    <t>1122105221150569</t>
  </si>
  <si>
    <t>GOK AMOUNT FOR ACCOUNT ID :C124313070AND AMOUNT :213.080FOR THE DATE :2022-01-15</t>
  </si>
  <si>
    <t>C124313072</t>
  </si>
  <si>
    <t>RGJGP51</t>
  </si>
  <si>
    <t>MARIHANUMEGOWDA</t>
  </si>
  <si>
    <t>1122104221060628</t>
  </si>
  <si>
    <t>GOK AMOUNT FOR ACCOUNT ID :C124313072AND AMOUNT :60.000FOR THE DATE :2022-01-06</t>
  </si>
  <si>
    <t>C124313073</t>
  </si>
  <si>
    <t>RGJDG63</t>
  </si>
  <si>
    <t>1122103221130534</t>
  </si>
  <si>
    <t>GOK AMOUNT FOR ACCOUNT ID :C124313073AND AMOUNT :220.690FOR THE DATE :2022-01-13</t>
  </si>
  <si>
    <t>C124313075</t>
  </si>
  <si>
    <t>RGJGP15</t>
  </si>
  <si>
    <t>1122104221100583</t>
  </si>
  <si>
    <t>GOK AMOUNT FOR ACCOUNT ID :C124313075AND AMOUNT :159.810FOR THE DATE :2022-01-10</t>
  </si>
  <si>
    <t>C124313077</t>
  </si>
  <si>
    <t>RGJU136</t>
  </si>
  <si>
    <t>0,RANGANAIKA</t>
  </si>
  <si>
    <t>1122105221130560</t>
  </si>
  <si>
    <t>GOK AMOUNT FOR ACCOUNT ID :C124313077AND AMOUNT :182.640FOR THE DATE :2022-01-13</t>
  </si>
  <si>
    <t>C124313078</t>
  </si>
  <si>
    <t>RGJU82</t>
  </si>
  <si>
    <t>HUCHHAMMA</t>
  </si>
  <si>
    <t>0,DODDAKALEGOWDA</t>
  </si>
  <si>
    <t>1122105221090288</t>
  </si>
  <si>
    <t>GOK AMOUNT FOR ACCOUNT ID :C124313078AND AMOUNT :68.490FOR THE DATE :2022-01-09</t>
  </si>
  <si>
    <t>C124313079</t>
  </si>
  <si>
    <t>RGJGP66</t>
  </si>
  <si>
    <t>RANGASHETTY</t>
  </si>
  <si>
    <t>1122104221090747</t>
  </si>
  <si>
    <t>GOK AMOUNT FOR ACCOUNT ID :C124313079AND AMOUNT :76.100FOR THE DATE :2022-01-09</t>
  </si>
  <si>
    <t>C124313080</t>
  </si>
  <si>
    <t>RGJGP98</t>
  </si>
  <si>
    <t>LATE DASEGOWDA,GOPALAPURA</t>
  </si>
  <si>
    <t>1122104221080506</t>
  </si>
  <si>
    <t>GOK AMOUNT FOR ACCOUNT ID :C124313080AND AMOUNT :220.690FOR THE DATE :2022-01-08</t>
  </si>
  <si>
    <t>C124313081</t>
  </si>
  <si>
    <t>JMGIP2</t>
  </si>
  <si>
    <t>MEDDEGOWDA</t>
  </si>
  <si>
    <t>IPSET-C1243130810122D</t>
  </si>
  <si>
    <t>GOK AMOUNT FOR ACCOUNT ID :C124313081AND AMOUNT :1770.790FOR THE DATE :2022-01-05</t>
  </si>
  <si>
    <t>C124313085</t>
  </si>
  <si>
    <t>RGJGP111</t>
  </si>
  <si>
    <t>CHIKKACHAMAIAH</t>
  </si>
  <si>
    <t>1122104221100602</t>
  </si>
  <si>
    <t>GOK AMOUNT FOR ACCOUNT ID :C124313085AND AMOUNT :159.810FOR THE DATE :2022-01-10</t>
  </si>
  <si>
    <t>C124313087</t>
  </si>
  <si>
    <t>RGJU263</t>
  </si>
  <si>
    <t>1122105221080420</t>
  </si>
  <si>
    <t>GOK AMOUNT FOR ACCOUNT ID :C124313087AND AMOUNT :83.710FOR THE DATE :2022-01-08</t>
  </si>
  <si>
    <t>C124313088</t>
  </si>
  <si>
    <t>RGJU134</t>
  </si>
  <si>
    <t>ANANDARAJU</t>
  </si>
  <si>
    <t>0,RAJENDRASHETTY</t>
  </si>
  <si>
    <t>1122105221110787</t>
  </si>
  <si>
    <t>GOK AMOUNT FOR ACCOUNT ID :C124313088AND AMOUNT :304.400FOR THE DATE :2022-01-11</t>
  </si>
  <si>
    <t>C124313089</t>
  </si>
  <si>
    <t>RGJU319</t>
  </si>
  <si>
    <t>1122105221120489</t>
  </si>
  <si>
    <t>GOK AMOUNT FOR ACCOUNT ID :C124313089AND AMOUNT :60.000FOR THE DATE :2022-01-12</t>
  </si>
  <si>
    <t>C124313091</t>
  </si>
  <si>
    <t>RGJU172</t>
  </si>
  <si>
    <t>KRISHNANAIKA</t>
  </si>
  <si>
    <t>0,MARIDODDANAIKA</t>
  </si>
  <si>
    <t>1122105221160476</t>
  </si>
  <si>
    <t>GOK AMOUNT FOR ACCOUNT ID :C124313091AND AMOUNT :91.320FOR THE DATE :2022-01-16</t>
  </si>
  <si>
    <t>C124313092</t>
  </si>
  <si>
    <t>RGJU179</t>
  </si>
  <si>
    <t>1122105221040426</t>
  </si>
  <si>
    <t>GOK AMOUNT FOR ACCOUNT ID :C124313092AND AMOUNT :159.810FOR THE DATE :2022-01-04</t>
  </si>
  <si>
    <t>C124313093</t>
  </si>
  <si>
    <t>RGJU129</t>
  </si>
  <si>
    <t>1122105221120491</t>
  </si>
  <si>
    <t>GOK AMOUNT FOR ACCOUNT ID :C124313093AND AMOUNT :182.640FOR THE DATE :2022-01-12</t>
  </si>
  <si>
    <t>C124313094</t>
  </si>
  <si>
    <t>RGJMB38</t>
  </si>
  <si>
    <t>1122106221060357</t>
  </si>
  <si>
    <t>GOK AMOUNT FOR ACCOUNT ID :C124313094AND AMOUNT :213.080FOR THE DATE :2022-01-06</t>
  </si>
  <si>
    <t>C124313096</t>
  </si>
  <si>
    <t>RGJU24</t>
  </si>
  <si>
    <t>PUTTAMANCHANAYAKA</t>
  </si>
  <si>
    <t>0,SANNAMARINAYAKA</t>
  </si>
  <si>
    <t>1122105221030518</t>
  </si>
  <si>
    <t>GOK AMOUNT FOR ACCOUNT ID :C124313096AND AMOUNT :281.570FOR THE DATE :2022-01-03</t>
  </si>
  <si>
    <t>C124313098</t>
  </si>
  <si>
    <t>RGJU49</t>
  </si>
  <si>
    <t>1122105221160521</t>
  </si>
  <si>
    <t>GOK AMOUNT FOR ACCOUNT ID :C124313098AND AMOUNT :182.640FOR THE DATE :2022-01-16</t>
  </si>
  <si>
    <t>C124313099</t>
  </si>
  <si>
    <t>RGJU347</t>
  </si>
  <si>
    <t>NAGAMANI</t>
  </si>
  <si>
    <t>UDBOORU-MR-10-RD-19</t>
  </si>
  <si>
    <t>1122105221130458</t>
  </si>
  <si>
    <t>GOK AMOUNT FOR ACCOUNT ID :C124313099AND AMOUNT :60.000FOR THE DATE :2022-01-13</t>
  </si>
  <si>
    <t>C124313102</t>
  </si>
  <si>
    <t>JMBHIP28</t>
  </si>
  <si>
    <t>IPSET-C1243131020122D</t>
  </si>
  <si>
    <t>GOK AMOUNT FOR ACCOUNT ID :C124313102AND AMOUNT :2375.450FOR THE DATE :2022-01-26</t>
  </si>
  <si>
    <t>C124313110</t>
  </si>
  <si>
    <t>RGJCR7</t>
  </si>
  <si>
    <t>CHANDRAKALA</t>
  </si>
  <si>
    <t>1122107221060644</t>
  </si>
  <si>
    <t>GOK AMOUNT FOR ACCOUNT ID :C124313110AND AMOUNT :68.490FOR THE DATE :2022-01-06</t>
  </si>
  <si>
    <t>C124313111</t>
  </si>
  <si>
    <t>RGJCR27</t>
  </si>
  <si>
    <t>1122107221060512</t>
  </si>
  <si>
    <t>GOK AMOUNT FOR ACCOUNT ID :C124313111AND AMOUNT :175.030FOR THE DATE :2022-01-06</t>
  </si>
  <si>
    <t>C124313115</t>
  </si>
  <si>
    <t>RGJSK12</t>
  </si>
  <si>
    <t>1122107221080476</t>
  </si>
  <si>
    <t>GOK AMOUNT FOR ACCOUNT ID :C124313115AND AMOUNT :106.540FOR THE DATE :2022-01-08</t>
  </si>
  <si>
    <t>C124313121</t>
  </si>
  <si>
    <t>RGJMBH53</t>
  </si>
  <si>
    <t>1122106221090756</t>
  </si>
  <si>
    <t>GOK AMOUNT FOR ACCOUNT ID :C124313121AND AMOUNT :60.000FOR THE DATE :2022-01-09</t>
  </si>
  <si>
    <t>C124313122</t>
  </si>
  <si>
    <t>RGJU292</t>
  </si>
  <si>
    <t>0,GUNDAIAH</t>
  </si>
  <si>
    <t>1122105221030573</t>
  </si>
  <si>
    <t>GOK AMOUNT FOR ACCOUNT ID :C124313122AND AMOUNT :182.640FOR THE DATE :2022-01-03</t>
  </si>
  <si>
    <t>C124313123</t>
  </si>
  <si>
    <t>RGJGP136</t>
  </si>
  <si>
    <t>VENKATESH S/O</t>
  </si>
  <si>
    <t>1122104221090809</t>
  </si>
  <si>
    <t>GOK AMOUNT FOR ACCOUNT ID :C124313123AND AMOUNT :60.000FOR THE DATE :2022-01-09</t>
  </si>
  <si>
    <t>C124313124</t>
  </si>
  <si>
    <t>RGJMG41</t>
  </si>
  <si>
    <t>1122104221150522</t>
  </si>
  <si>
    <t>GOK AMOUNT FOR ACCOUNT ID :C124313124AND AMOUNT :60.000FOR THE DATE :2022-01-15</t>
  </si>
  <si>
    <t>C124313126</t>
  </si>
  <si>
    <t>RGJU140</t>
  </si>
  <si>
    <t>GANGADHARA</t>
  </si>
  <si>
    <t>0,JOGAIAH</t>
  </si>
  <si>
    <t>1122105221100640</t>
  </si>
  <si>
    <t>GOK AMOUNT FOR ACCOUNT ID :C124313126AND AMOUNT :197.860FOR THE DATE :2022-01-10</t>
  </si>
  <si>
    <t>C124313127</t>
  </si>
  <si>
    <t>RGJGP40</t>
  </si>
  <si>
    <t>SIRAGEGOWDA</t>
  </si>
  <si>
    <t>1122104221090808</t>
  </si>
  <si>
    <t>GOK AMOUNT FOR ACCOUNT ID :C124313127AND AMOUNT :167.420FOR THE DATE :2022-01-09</t>
  </si>
  <si>
    <t>C124313128</t>
  </si>
  <si>
    <t>RGJGP131</t>
  </si>
  <si>
    <t>0,LATE MARIYAIAH</t>
  </si>
  <si>
    <t>1122104221090945</t>
  </si>
  <si>
    <t>GOK AMOUNT FOR ACCOUNT ID :C124313128AND AMOUNT :60.000FOR THE DATE :2022-01-09</t>
  </si>
  <si>
    <t>C124313131</t>
  </si>
  <si>
    <t>RGJGP127</t>
  </si>
  <si>
    <t>BALAKRISHNA</t>
  </si>
  <si>
    <t>0,CHAMAIAH</t>
  </si>
  <si>
    <t>1122104221090964</t>
  </si>
  <si>
    <t>GOK AMOUNT FOR ACCOUNT ID :C124313131AND AMOUNT :60.000FOR THE DATE :2022-01-09</t>
  </si>
  <si>
    <t>C124313132</t>
  </si>
  <si>
    <t>JTKIP5</t>
  </si>
  <si>
    <t>0,THIMMANAYAKA</t>
  </si>
  <si>
    <t>IPSET-C1243131320122D</t>
  </si>
  <si>
    <t>GOK AMOUNT FOR ACCOUNT ID :C124313132AND AMOUNT :2375.450FOR THE DATE :2022-01-16</t>
  </si>
  <si>
    <t>C124313133</t>
  </si>
  <si>
    <t>RGJU80</t>
  </si>
  <si>
    <t>1122105221090291</t>
  </si>
  <si>
    <t>GOK AMOUNT FOR ACCOUNT ID :C124313133AND AMOUNT :175.030FOR THE DATE :2022-01-09</t>
  </si>
  <si>
    <t>C124313134</t>
  </si>
  <si>
    <t>RGJU202</t>
  </si>
  <si>
    <t>1122105221150593</t>
  </si>
  <si>
    <t>GOK AMOUNT FOR ACCOUNT ID :C124313134AND AMOUNT :167.420FOR THE DATE :2022-01-15</t>
  </si>
  <si>
    <t>C124313135</t>
  </si>
  <si>
    <t>RGJU233</t>
  </si>
  <si>
    <t>1122105221110748</t>
  </si>
  <si>
    <t>GOK AMOUNT FOR ACCOUNT ID :C124313135AND AMOUNT :106.540FOR THE DATE :2022-01-11</t>
  </si>
  <si>
    <t>C124313136</t>
  </si>
  <si>
    <t>RGJU276</t>
  </si>
  <si>
    <t>1122105221060357</t>
  </si>
  <si>
    <t>GOK AMOUNT FOR ACCOUNT ID :C124313136AND AMOUNT :98.930FOR THE DATE :2022-01-06</t>
  </si>
  <si>
    <t>C124313138</t>
  </si>
  <si>
    <t>RGJU288</t>
  </si>
  <si>
    <t>SANNAPAPAIAH</t>
  </si>
  <si>
    <t>1122105221100626</t>
  </si>
  <si>
    <t>GOK AMOUNT FOR ACCOUNT ID :C124313138AND AMOUNT :205.470FOR THE DATE :2022-01-10</t>
  </si>
  <si>
    <t>C124313139</t>
  </si>
  <si>
    <t>RGJU213</t>
  </si>
  <si>
    <t>1122105221150617</t>
  </si>
  <si>
    <t>GOK AMOUNT FOR ACCOUNT ID :C124313139AND AMOUNT :60.000FOR THE DATE :2022-01-15</t>
  </si>
  <si>
    <t>C124313140</t>
  </si>
  <si>
    <t>RGJU256</t>
  </si>
  <si>
    <t>1122105221100726</t>
  </si>
  <si>
    <t>GOK AMOUNT FOR ACCOUNT ID :C124313140AND AMOUNT :60.000FOR THE DATE :2022-01-10</t>
  </si>
  <si>
    <t>C124313141</t>
  </si>
  <si>
    <t>RGJU312</t>
  </si>
  <si>
    <t>1122105221110847</t>
  </si>
  <si>
    <t>GOK AMOUNT FOR ACCOUNT ID :C124313141AND AMOUNT :205.470FOR THE DATE :2022-01-11</t>
  </si>
  <si>
    <t>C124313142</t>
  </si>
  <si>
    <t>RGJU209</t>
  </si>
  <si>
    <t>1122105221160559</t>
  </si>
  <si>
    <t>GOK AMOUNT FOR ACCOUNT ID :C124313142AND AMOUNT :60.000FOR THE DATE :2022-01-16</t>
  </si>
  <si>
    <t>C124313144</t>
  </si>
  <si>
    <t>RGJU195</t>
  </si>
  <si>
    <t>0,HUCHHEERANAIKA</t>
  </si>
  <si>
    <t>1122105221040523</t>
  </si>
  <si>
    <t>GOK AMOUNT FOR ACCOUNT ID :C124313144AND AMOUNT :273.960FOR THE DATE :2022-01-04</t>
  </si>
  <si>
    <t>C124313147</t>
  </si>
  <si>
    <t>RGJMG17</t>
  </si>
  <si>
    <t>0,RAMOJI RAO</t>
  </si>
  <si>
    <t>1122104221150613</t>
  </si>
  <si>
    <t>GOK AMOUNT FOR ACCOUNT ID :C124313147AND AMOUNT :258.740FOR THE DATE :2022-01-15</t>
  </si>
  <si>
    <t>C124313148</t>
  </si>
  <si>
    <t>RGJDH3</t>
  </si>
  <si>
    <t>SHIVANNA SHETTY</t>
  </si>
  <si>
    <t>0,JAVARE SHETTY</t>
  </si>
  <si>
    <t>1122103221150639</t>
  </si>
  <si>
    <t>GOK AMOUNT FOR ACCOUNT ID :C124313148AND AMOUNT :76.100FOR THE DATE :2022-01-15</t>
  </si>
  <si>
    <t>C124313149</t>
  </si>
  <si>
    <t>RGJN14</t>
  </si>
  <si>
    <t>CHIKKAPUTTANAYAKA</t>
  </si>
  <si>
    <t>1122104221130638</t>
  </si>
  <si>
    <t>GOK AMOUNT FOR ACCOUNT ID :C124313149AND AMOUNT :60.000FOR THE DATE :2022-01-13</t>
  </si>
  <si>
    <t>C124313150</t>
  </si>
  <si>
    <t>RGJDG13</t>
  </si>
  <si>
    <t>1122103221120942</t>
  </si>
  <si>
    <t>GOK AMOUNT FOR ACCOUNT ID :C124313150AND AMOUNT :60.000FOR THE DATE :2022-01-12</t>
  </si>
  <si>
    <t>C124313151</t>
  </si>
  <si>
    <t>RGJU363</t>
  </si>
  <si>
    <t>1122105221100608</t>
  </si>
  <si>
    <t>GOK AMOUNT FOR ACCOUNT ID :C124313151AND AMOUNT :251.130FOR THE DATE :2022-01-10</t>
  </si>
  <si>
    <t>C124313152</t>
  </si>
  <si>
    <t>RGJU398</t>
  </si>
  <si>
    <t>SHANKRA</t>
  </si>
  <si>
    <t>1122105221130400</t>
  </si>
  <si>
    <t>GOK AMOUNT FOR ACCOUNT ID :C124313152AND AMOUNT :60.000FOR THE DATE :2022-01-13</t>
  </si>
  <si>
    <t>C124313154</t>
  </si>
  <si>
    <t>RGJMG74</t>
  </si>
  <si>
    <t>0,PAJJEGOWDA</t>
  </si>
  <si>
    <t>1122104221150491</t>
  </si>
  <si>
    <t>GOK AMOUNT FOR ACCOUNT ID :C124313154AND AMOUNT :220.690FOR THE DATE :2022-01-15</t>
  </si>
  <si>
    <t>C124313155</t>
  </si>
  <si>
    <t>RGJMBH28</t>
  </si>
  <si>
    <t>0,HARAVEGOWDA</t>
  </si>
  <si>
    <t>1122106221090631</t>
  </si>
  <si>
    <t>GOK AMOUNT FOR ACCOUNT ID :C124313155AND AMOUNT :60.000FOR THE DATE :2022-01-09</t>
  </si>
  <si>
    <t>C124313156</t>
  </si>
  <si>
    <t>RGJMB74</t>
  </si>
  <si>
    <t>0,DANDANAIKA</t>
  </si>
  <si>
    <t>1122106221030346</t>
  </si>
  <si>
    <t>GOK AMOUNT FOR ACCOUNT ID :C124313156AND AMOUNT :144.590FOR THE DATE :2022-01-03</t>
  </si>
  <si>
    <t>C124313157</t>
  </si>
  <si>
    <t>RGJDS102</t>
  </si>
  <si>
    <t>1122103221100602</t>
  </si>
  <si>
    <t>GOK AMOUNT FOR ACCOUNT ID :C124313157AND AMOUNT :106.540FOR THE DATE :2022-01-10</t>
  </si>
  <si>
    <t>C124313161</t>
  </si>
  <si>
    <t>RGJDS104</t>
  </si>
  <si>
    <t>BANNEGOWDA</t>
  </si>
  <si>
    <t>0,BANNEGOWDA</t>
  </si>
  <si>
    <t>1122103221100639</t>
  </si>
  <si>
    <t>GOK AMOUNT FOR ACCOUNT ID :C124313161AND AMOUNT :91.320FOR THE DATE :2022-01-10</t>
  </si>
  <si>
    <t>C124313162</t>
  </si>
  <si>
    <t>RGJU408</t>
  </si>
  <si>
    <t>REVANNANAIKA</t>
  </si>
  <si>
    <t>1122105221120591</t>
  </si>
  <si>
    <t>GOK AMOUNT FOR ACCOUNT ID :C124313162AND AMOUNT :220.690FOR THE DATE :2022-01-12</t>
  </si>
  <si>
    <t>C124313163</t>
  </si>
  <si>
    <t>JMBIP24</t>
  </si>
  <si>
    <t>0,DODDAMARINAIKA</t>
  </si>
  <si>
    <t>IPSET-C1243131630122D</t>
  </si>
  <si>
    <t>GOK AMOUNT FOR ACCOUNT ID :C124313163AND AMOUNT :2375.450FOR THE DATE :2022-01-24</t>
  </si>
  <si>
    <t>C124313165</t>
  </si>
  <si>
    <t>JTKIP10</t>
  </si>
  <si>
    <t>VENKATESHAIAH</t>
  </si>
  <si>
    <t>0,CHAKRABASAVAIAH</t>
  </si>
  <si>
    <t>IPSET-C1243131650122D</t>
  </si>
  <si>
    <t>GOK AMOUNT FOR ACCOUNT ID :C124313165AND AMOUNT :2375.450FOR THE DATE :2022-01-16</t>
  </si>
  <si>
    <t>C124313168</t>
  </si>
  <si>
    <t>RGJU204</t>
  </si>
  <si>
    <t>1122105221160588</t>
  </si>
  <si>
    <t>GOK AMOUNT FOR ACCOUNT ID :C124313168AND AMOUNT :167.420FOR THE DATE :2022-01-16</t>
  </si>
  <si>
    <t>C124313169</t>
  </si>
  <si>
    <t>RGJU264</t>
  </si>
  <si>
    <t>1122105221080428</t>
  </si>
  <si>
    <t>GOK AMOUNT FOR ACCOUNT ID :C124313169AND AMOUNT :91.320FOR THE DATE :2022-01-08</t>
  </si>
  <si>
    <t>C124313170</t>
  </si>
  <si>
    <t>RGJU185</t>
  </si>
  <si>
    <t>1122105221030429</t>
  </si>
  <si>
    <t>GOK AMOUNT FOR ACCOUNT ID :C124313170AND AMOUNT :235.910FOR THE DATE :2022-01-03</t>
  </si>
  <si>
    <t>C124313171</t>
  </si>
  <si>
    <t>RGJU345</t>
  </si>
  <si>
    <t>1122105221080494</t>
  </si>
  <si>
    <t>GOK AMOUNT FOR ACCOUNT ID :C124313171AND AMOUNT :60.000FOR THE DATE :2022-01-08</t>
  </si>
  <si>
    <t>C124313173</t>
  </si>
  <si>
    <t>RGJU364</t>
  </si>
  <si>
    <t>1122105221060445</t>
  </si>
  <si>
    <t>GOK AMOUNT FOR ACCOUNT ID :C124313173AND AMOUNT :175.030FOR THE DATE :2022-01-06</t>
  </si>
  <si>
    <t>C124313174</t>
  </si>
  <si>
    <t>RGJU409</t>
  </si>
  <si>
    <t>1122105221080525</t>
  </si>
  <si>
    <t>GOK AMOUNT FOR ACCOUNT ID :C124313174AND AMOUNT :121.760FOR THE DATE :2022-01-08</t>
  </si>
  <si>
    <t>C124313176</t>
  </si>
  <si>
    <t>RGJU238</t>
  </si>
  <si>
    <t>1122105221110636</t>
  </si>
  <si>
    <t>GOK AMOUNT FOR ACCOUNT ID :C124313176AND AMOUNT :144.590FOR THE DATE :2022-01-11</t>
  </si>
  <si>
    <t>C124313178</t>
  </si>
  <si>
    <t>RGJU371</t>
  </si>
  <si>
    <t>0,NARICHOWDANAIKA</t>
  </si>
  <si>
    <t>1122105221050585</t>
  </si>
  <si>
    <t>GOK AMOUNT FOR ACCOUNT ID :C124313178AND AMOUNT :106.540FOR THE DATE :2022-01-05</t>
  </si>
  <si>
    <t>C124313179</t>
  </si>
  <si>
    <t>JBPIP7</t>
  </si>
  <si>
    <t>0,CHANNAKESHAVEGOWDA</t>
  </si>
  <si>
    <t>IPSET-C1243131790122D</t>
  </si>
  <si>
    <t>GOK AMOUNT FOR ACCOUNT ID :C124313179AND AMOUNT :2764.160FOR THE DATE :2022-01-13</t>
  </si>
  <si>
    <t>C124313182</t>
  </si>
  <si>
    <t>RGJDG14</t>
  </si>
  <si>
    <t>CHIKKAMUTHAMMA</t>
  </si>
  <si>
    <t>1122103221130505</t>
  </si>
  <si>
    <t>GOK AMOUNT FOR ACCOUNT ID :C124313182AND AMOUNT :258.740FOR THE DATE :2022-01-13</t>
  </si>
  <si>
    <t>C124313184</t>
  </si>
  <si>
    <t>RGJP10</t>
  </si>
  <si>
    <t>1122104221040621</t>
  </si>
  <si>
    <t>GOK AMOUNT FOR ACCOUNT ID :C124313184AND AMOUNT :60.000FOR THE DATE :2022-01-04</t>
  </si>
  <si>
    <t>C124313186</t>
  </si>
  <si>
    <t>RGJSC4</t>
  </si>
  <si>
    <t>0,DODDA VENKATAIAH</t>
  </si>
  <si>
    <t>1122107221130714</t>
  </si>
  <si>
    <t>GOK AMOUNT FOR ACCOUNT ID :C124313186AND AMOUNT :60.000FOR THE DATE :2022-01-13</t>
  </si>
  <si>
    <t>C124313187</t>
  </si>
  <si>
    <t>RGJDG58</t>
  </si>
  <si>
    <t>0,PUTTABASAPPA</t>
  </si>
  <si>
    <t>1122103221120721</t>
  </si>
  <si>
    <t>GOK AMOUNT FOR ACCOUNT ID :C124313187AND AMOUNT :152.200FOR THE DATE :2022-01-12</t>
  </si>
  <si>
    <t>C124313188</t>
  </si>
  <si>
    <t>RGJU253</t>
  </si>
  <si>
    <t>1122105221150585</t>
  </si>
  <si>
    <t>GOK AMOUNT FOR ACCOUNT ID :C124313188AND AMOUNT :228.300FOR THE DATE :2022-01-15</t>
  </si>
  <si>
    <t>C124313189</t>
  </si>
  <si>
    <t>RGJU71</t>
  </si>
  <si>
    <t>0,MARIDEVANAIKA</t>
  </si>
  <si>
    <t>1122105221100835</t>
  </si>
  <si>
    <t>GOK AMOUNT FOR ACCOUNT ID :C124313189AND AMOUNT :60.000FOR THE DATE :2022-01-10</t>
  </si>
  <si>
    <t>C124313190</t>
  </si>
  <si>
    <t>RGJU160</t>
  </si>
  <si>
    <t>0,SOMACHARI</t>
  </si>
  <si>
    <t>1122105221050573</t>
  </si>
  <si>
    <t>GOK AMOUNT FOR ACCOUNT ID :C124313190AND AMOUNT :159.810FOR THE DATE :2022-01-05</t>
  </si>
  <si>
    <t>C124313193</t>
  </si>
  <si>
    <t>RGJU280</t>
  </si>
  <si>
    <t>1122105221060395</t>
  </si>
  <si>
    <t>GOK AMOUNT FOR ACCOUNT ID :C124313193AND AMOUNT :121.760FOR THE DATE :2022-01-06</t>
  </si>
  <si>
    <t>C124313194</t>
  </si>
  <si>
    <t>RGJU329</t>
  </si>
  <si>
    <t>1122105221100879</t>
  </si>
  <si>
    <t>GOK AMOUNT FOR ACCOUNT ID :C124313194AND AMOUNT :235.910FOR THE DATE :2022-01-10</t>
  </si>
  <si>
    <t>C124313195</t>
  </si>
  <si>
    <t>RGJDS83</t>
  </si>
  <si>
    <t>B.KENCHEGOWDA</t>
  </si>
  <si>
    <t>1122103221090709</t>
  </si>
  <si>
    <t>GOK AMOUNT FOR ACCOUNT ID :C124313195AND AMOUNT :304.400FOR THE DATE :2022-01-09</t>
  </si>
  <si>
    <t>C124313196</t>
  </si>
  <si>
    <t>RGJMBH34</t>
  </si>
  <si>
    <t>SIDDEGOWDA,MARBHALLY HUNDI</t>
  </si>
  <si>
    <t>1122106221090555</t>
  </si>
  <si>
    <t>GOK AMOUNT FOR ACCOUNT ID :C124313196AND AMOUNT :152.200FOR THE DATE :2022-01-09</t>
  </si>
  <si>
    <t>C124313197</t>
  </si>
  <si>
    <t>RGJU317</t>
  </si>
  <si>
    <t>0,LATE MANCHANAIKA</t>
  </si>
  <si>
    <t>1122105221120533</t>
  </si>
  <si>
    <t>GOK AMOUNT FOR ACCOUNT ID :C124313197AND AMOUNT :235.910FOR THE DATE :2022-01-12</t>
  </si>
  <si>
    <t>C124313198</t>
  </si>
  <si>
    <t>RGJU402</t>
  </si>
  <si>
    <t>1122105221150639</t>
  </si>
  <si>
    <t>GOK AMOUNT FOR ACCOUNT ID :C124313198AND AMOUNT :76.100FOR THE DATE :2022-01-15</t>
  </si>
  <si>
    <t>C124313199</t>
  </si>
  <si>
    <t>RGJDS61</t>
  </si>
  <si>
    <t>1122103221100734</t>
  </si>
  <si>
    <t>GOK AMOUNT FOR ACCOUNT ID :C124313199AND AMOUNT :205.470FOR THE DATE :2022-01-10</t>
  </si>
  <si>
    <t>C124313200</t>
  </si>
  <si>
    <t>RGJMBH16</t>
  </si>
  <si>
    <t>1122106221080856</t>
  </si>
  <si>
    <t>GOK AMOUNT FOR ACCOUNT ID :C124313200AND AMOUNT :114.150FOR THE DATE :2022-01-08</t>
  </si>
  <si>
    <t>C124313201</t>
  </si>
  <si>
    <t>RGJMB95</t>
  </si>
  <si>
    <t>CHIKKADEVARAJU</t>
  </si>
  <si>
    <t>1122106221080745</t>
  </si>
  <si>
    <t>GOK AMOUNT FOR ACCOUNT ID :C124313201AND AMOUNT :83.710FOR THE DATE :2022-01-08</t>
  </si>
  <si>
    <t>C124313202</t>
  </si>
  <si>
    <t>RGJGP138</t>
  </si>
  <si>
    <t>SWAMYGOWDA</t>
  </si>
  <si>
    <t>0,MARISIDDEGOWDA</t>
  </si>
  <si>
    <t>1122104221090931</t>
  </si>
  <si>
    <t>GOK AMOUNT FOR ACCOUNT ID :C124313202AND AMOUNT :243.520FOR THE DATE :2022-01-09</t>
  </si>
  <si>
    <t>C124313203</t>
  </si>
  <si>
    <t>JDGIP8</t>
  </si>
  <si>
    <t>IPSET-C1243132030122D</t>
  </si>
  <si>
    <t>GOK AMOUNT FOR ACCOUNT ID :C124313203AND AMOUNT :1770.790FOR THE DATE :2022-01-11</t>
  </si>
  <si>
    <t>C124313204</t>
  </si>
  <si>
    <t>RGJDG41</t>
  </si>
  <si>
    <t>MANJUNATHA</t>
  </si>
  <si>
    <t>1122103221120691</t>
  </si>
  <si>
    <t>GOK AMOUNT FOR ACCOUNT ID :C124313204AND AMOUNT :60.000FOR THE DATE :2022-01-12</t>
  </si>
  <si>
    <t>C124313205</t>
  </si>
  <si>
    <t>JMIP12</t>
  </si>
  <si>
    <t>0,LATE DEVANNA</t>
  </si>
  <si>
    <t>IPSET-C1243132050122D</t>
  </si>
  <si>
    <t>GOK AMOUNT FOR ACCOUNT ID :C124313205AND AMOUNT :2079.290FOR THE DATE :2022-01-08</t>
  </si>
  <si>
    <t>C124313206</t>
  </si>
  <si>
    <t>RGJGP114</t>
  </si>
  <si>
    <t>0,LATE RANGAIAH</t>
  </si>
  <si>
    <t>1122104221060653</t>
  </si>
  <si>
    <t>GOK AMOUNT FOR ACCOUNT ID :C124313206AND AMOUNT :213.080FOR THE DATE :2022-01-06</t>
  </si>
  <si>
    <t>C124313208</t>
  </si>
  <si>
    <t>RGJGP85</t>
  </si>
  <si>
    <t>ANKAMMA D/O</t>
  </si>
  <si>
    <t>SANNAHYDEGOWDA,GOPALAPURA</t>
  </si>
  <si>
    <t>1122104221090803</t>
  </si>
  <si>
    <t>GOK AMOUNT FOR ACCOUNT ID :C124313208AND AMOUNT :159.810FOR THE DATE :2022-01-09</t>
  </si>
  <si>
    <t>C124313209</t>
  </si>
  <si>
    <t>RGJGP105</t>
  </si>
  <si>
    <t>DODDAIAHNA KUNTEGOWDA</t>
  </si>
  <si>
    <t>1122104221080505</t>
  </si>
  <si>
    <t>GOK AMOUNT FOR ACCOUNT ID :C124313209AND AMOUNT :60.880FOR THE DATE :2022-01-08</t>
  </si>
  <si>
    <t>C124313211</t>
  </si>
  <si>
    <t>RGJMG1</t>
  </si>
  <si>
    <t>1122104221150590</t>
  </si>
  <si>
    <t>GOK AMOUNT FOR ACCOUNT ID :C124313211AND AMOUNT :235.910FOR THE DATE :2022-01-15</t>
  </si>
  <si>
    <t>C124313212</t>
  </si>
  <si>
    <t>JANIP4</t>
  </si>
  <si>
    <t>CHIKKAKEMPAIAH</t>
  </si>
  <si>
    <t>IPSET-C1243132120122D</t>
  </si>
  <si>
    <t>GOK AMOUNT FOR ACCOUNT ID :C124313212AND AMOUNT :1770.790FOR THE DATE :2022-01-06</t>
  </si>
  <si>
    <t>C124313213</t>
  </si>
  <si>
    <t>JGPIP38</t>
  </si>
  <si>
    <t>S.CHANDREGOWDA</t>
  </si>
  <si>
    <t>IPSET-C1243132130122D</t>
  </si>
  <si>
    <t>GOK AMOUNT FOR ACCOUNT ID :C124313213AND AMOUNT :2079.290FOR THE DATE :2022-01-09</t>
  </si>
  <si>
    <t>C124313214</t>
  </si>
  <si>
    <t>RGJU155</t>
  </si>
  <si>
    <t>1122105221050588</t>
  </si>
  <si>
    <t>GOK AMOUNT FOR ACCOUNT ID :C124313214AND AMOUNT :60.000FOR THE DATE :2022-01-05</t>
  </si>
  <si>
    <t>C124313215</t>
  </si>
  <si>
    <t>RGJMB46</t>
  </si>
  <si>
    <t>1122106221060320</t>
  </si>
  <si>
    <t>GOK AMOUNT FOR ACCOUNT ID :C124313215AND AMOUNT :60.000FOR THE DATE :2022-01-06</t>
  </si>
  <si>
    <t>C124313216</t>
  </si>
  <si>
    <t>RGJU31</t>
  </si>
  <si>
    <t>0,LATE HUCHHANAYAKA</t>
  </si>
  <si>
    <t>1122105221040590</t>
  </si>
  <si>
    <t>GOK AMOUNT FOR ACCOUNT ID :C124313216AND AMOUNT :60.880FOR THE DATE :2022-01-04</t>
  </si>
  <si>
    <t>C124313217</t>
  </si>
  <si>
    <t>RGJCR17</t>
  </si>
  <si>
    <t>1122107221060626</t>
  </si>
  <si>
    <t>GOK AMOUNT FOR ACCOUNT ID :C124313217AND AMOUNT :136.980FOR THE DATE :2022-01-06</t>
  </si>
  <si>
    <t>C124313219</t>
  </si>
  <si>
    <t>RGJHR13</t>
  </si>
  <si>
    <t>1122107221020560</t>
  </si>
  <si>
    <t>GOK AMOUNT FOR ACCOUNT ID :C124313219AND AMOUNT :91.320FOR THE DATE :2022-01-02</t>
  </si>
  <si>
    <t>C124313220</t>
  </si>
  <si>
    <t>RGJDH12</t>
  </si>
  <si>
    <t>1122103221160421</t>
  </si>
  <si>
    <t>GOK AMOUNT FOR ACCOUNT ID :C124313220AND AMOUNT :60.000FOR THE DATE :2022-01-16</t>
  </si>
  <si>
    <t>C124313221</t>
  </si>
  <si>
    <t>RGJHR14</t>
  </si>
  <si>
    <t>1122107221020566</t>
  </si>
  <si>
    <t>GOK AMOUNT FOR ACCOUNT ID :C124313221AND AMOUNT :167.420FOR THE DATE :2022-01-02</t>
  </si>
  <si>
    <t>C124313222</t>
  </si>
  <si>
    <t>RGJDG15</t>
  </si>
  <si>
    <t>0,BARUNDAIAH</t>
  </si>
  <si>
    <t>1122103221130501</t>
  </si>
  <si>
    <t>GOK AMOUNT FOR ACCOUNT ID :C124313222AND AMOUNT :83.710FOR THE DATE :2022-01-13</t>
  </si>
  <si>
    <t>C124313228</t>
  </si>
  <si>
    <t>JGMIP3</t>
  </si>
  <si>
    <t>PUTTAMADAIAH</t>
  </si>
  <si>
    <t>0,URIYAIAH</t>
  </si>
  <si>
    <t>IPSET-C1243132280122D</t>
  </si>
  <si>
    <t>GOK AMOUNT FOR ACCOUNT ID :C124313228AND AMOUNT :2572.890FOR THE DATE :2022-01-17</t>
  </si>
  <si>
    <t>C124313229</t>
  </si>
  <si>
    <t>JAKIP8</t>
  </si>
  <si>
    <t>0,KASIMAHADEVAPPA</t>
  </si>
  <si>
    <t>IPSET-C1243132290122D</t>
  </si>
  <si>
    <t>GOK AMOUNT FOR ACCOUNT ID :C124313229AND AMOUNT :2375.450FOR THE DATE :2022-01-23</t>
  </si>
  <si>
    <t>C124313232</t>
  </si>
  <si>
    <t>JKGIP2</t>
  </si>
  <si>
    <t>MADESH</t>
  </si>
  <si>
    <t>IPSET-C1243132320122D</t>
  </si>
  <si>
    <t>GOK AMOUNT FOR ACCOUNT ID :C124313232AND AMOUNT :1462.290FOR THE DATE :2022-01-06</t>
  </si>
  <si>
    <t>C124313237</t>
  </si>
  <si>
    <t>JGGIP39</t>
  </si>
  <si>
    <t>IPSET-C1243132370122D</t>
  </si>
  <si>
    <t>GOK AMOUNT FOR ACCOUNT ID :C124313237AND AMOUNT :2572.890FOR THE DATE :2022-01-22</t>
  </si>
  <si>
    <t>C124313238</t>
  </si>
  <si>
    <t>JTKIP8</t>
  </si>
  <si>
    <t>IPSET-C1243132380122D</t>
  </si>
  <si>
    <t>GOK AMOUNT FOR ACCOUNT ID :C124313238AND AMOUNT :2375.450FOR THE DATE :2022-01-16</t>
  </si>
  <si>
    <t>C124313239</t>
  </si>
  <si>
    <t>JGGIP32</t>
  </si>
  <si>
    <t>IPSET-C1243132390122D</t>
  </si>
  <si>
    <t>GOK AMOUNT FOR ACCOUNT ID :C124313239AND AMOUNT :2572.890FOR THE DATE :2022-01-22</t>
  </si>
  <si>
    <t>C124313240</t>
  </si>
  <si>
    <t>JMVIP13</t>
  </si>
  <si>
    <t>IPSET-C1243132400122D</t>
  </si>
  <si>
    <t>GOK AMOUNT FOR ACCOUNT ID :C124313240AND AMOUNT :1301.870FOR THE DATE :2022-01-16</t>
  </si>
  <si>
    <t>C124313241</t>
  </si>
  <si>
    <t>JCRIP9</t>
  </si>
  <si>
    <t>IPSET-C1243132410122D</t>
  </si>
  <si>
    <t>GOK AMOUNT FOR ACCOUNT ID :C124313241AND AMOUNT :2801.180FOR THE DATE :2022-01-17</t>
  </si>
  <si>
    <t>C124313243</t>
  </si>
  <si>
    <t>RGJMBH41</t>
  </si>
  <si>
    <t>0,THAMMANNEGOWDA</t>
  </si>
  <si>
    <t>1122106221090523</t>
  </si>
  <si>
    <t>GOK AMOUNT FOR ACCOUNT ID :C124313243AND AMOUNT :60.880FOR THE DATE :2022-01-09</t>
  </si>
  <si>
    <t>C124313249</t>
  </si>
  <si>
    <t>JAKIP33</t>
  </si>
  <si>
    <t>A.N.NANJUNDARAJE URS</t>
  </si>
  <si>
    <t>0,NANJARAJE URS</t>
  </si>
  <si>
    <t>IPSET-C1243132490122D</t>
  </si>
  <si>
    <t>GOK AMOUNT FOR ACCOUNT ID :C124313249AND AMOUNT :2375.450FOR THE DATE :2022-01-23</t>
  </si>
  <si>
    <t>C124313251</t>
  </si>
  <si>
    <t>JKTIP1</t>
  </si>
  <si>
    <t>KALPANA</t>
  </si>
  <si>
    <t>0,RAMALINGEGOWDA</t>
  </si>
  <si>
    <t>IPSET-C1243132510122D</t>
  </si>
  <si>
    <t>GOK AMOUNT FOR ACCOUNT ID :C124313251AND AMOUNT :1301.870FOR THE DATE :2022-01-03</t>
  </si>
  <si>
    <t>C124313254</t>
  </si>
  <si>
    <t>JGGIP36</t>
  </si>
  <si>
    <t>0,M.S.DHARANI PALAN</t>
  </si>
  <si>
    <t>IPSET-C1243132540122D</t>
  </si>
  <si>
    <t>GOK AMOUNT FOR ACCOUNT ID :C124313254AND AMOUNT :2572.890FOR THE DATE :2022-01-22</t>
  </si>
  <si>
    <t>C124313258</t>
  </si>
  <si>
    <t>RGJU55</t>
  </si>
  <si>
    <t>MARANKAMMA</t>
  </si>
  <si>
    <t>1122105221110705</t>
  </si>
  <si>
    <t>GOK AMOUNT FOR ACCOUNT ID :C124313258AND AMOUNT :60.000FOR THE DATE :2022-01-11</t>
  </si>
  <si>
    <t>C124313259</t>
  </si>
  <si>
    <t>RGJU56</t>
  </si>
  <si>
    <t>0,SANNANAYAKA</t>
  </si>
  <si>
    <t>1122105221110715</t>
  </si>
  <si>
    <t>GOK AMOUNT FOR ACCOUNT ID :C124313259AND AMOUNT :129.370FOR THE DATE :2022-01-11</t>
  </si>
  <si>
    <t>C124313261</t>
  </si>
  <si>
    <t>RGJU196</t>
  </si>
  <si>
    <t>1122105221040520</t>
  </si>
  <si>
    <t>GOK AMOUNT FOR ACCOUNT ID :C124313261AND AMOUNT :60.000FOR THE DATE :2022-01-04</t>
  </si>
  <si>
    <t>C124313262</t>
  </si>
  <si>
    <t>RGJU207</t>
  </si>
  <si>
    <t>1122105221160582</t>
  </si>
  <si>
    <t>GOK AMOUNT FOR ACCOUNT ID :C124313262AND AMOUNT :68.490FOR THE DATE :2022-01-16</t>
  </si>
  <si>
    <t>C124313264</t>
  </si>
  <si>
    <t>RGJU335</t>
  </si>
  <si>
    <t>0,IDDANAIKA</t>
  </si>
  <si>
    <t>1122105221050594</t>
  </si>
  <si>
    <t>GOK AMOUNT FOR ACCOUNT ID :C124313264AND AMOUNT :182.640FOR THE DATE :2022-01-05</t>
  </si>
  <si>
    <t>C124313266</t>
  </si>
  <si>
    <t>RGJU272</t>
  </si>
  <si>
    <t>1122105221080547</t>
  </si>
  <si>
    <t>GOK AMOUNT FOR ACCOUNT ID :C124313266AND AMOUNT :60.000FOR THE DATE :2022-01-08</t>
  </si>
  <si>
    <t>C124313267</t>
  </si>
  <si>
    <t>RGJU295</t>
  </si>
  <si>
    <t>1122105221090219</t>
  </si>
  <si>
    <t>GOK AMOUNT FOR ACCOUNT ID :C124313267AND AMOUNT :106.540FOR THE DATE :2022-01-09</t>
  </si>
  <si>
    <t>C124313268</t>
  </si>
  <si>
    <t>RGJU236</t>
  </si>
  <si>
    <t>SHIVABASAVASHETTY</t>
  </si>
  <si>
    <t>1122105221100723</t>
  </si>
  <si>
    <t>GOK AMOUNT FOR ACCOUNT ID :C124313268AND AMOUNT :205.470FOR THE DATE :2022-01-10</t>
  </si>
  <si>
    <t>C124313269</t>
  </si>
  <si>
    <t>RGJU380</t>
  </si>
  <si>
    <t>0,THOPANAIKA</t>
  </si>
  <si>
    <t>1122105221030561</t>
  </si>
  <si>
    <t>GOK AMOUNT FOR ACCOUNT ID :C124313269AND AMOUNT :243.520FOR THE DATE :2022-01-03</t>
  </si>
  <si>
    <t>C124313270</t>
  </si>
  <si>
    <t>RGJU338</t>
  </si>
  <si>
    <t>1122105221130552</t>
  </si>
  <si>
    <t>GOK AMOUNT FOR ACCOUNT ID :C124313270AND AMOUNT :98.930FOR THE DATE :2022-01-13</t>
  </si>
  <si>
    <t>C124313271</t>
  </si>
  <si>
    <t>RGJMBH22</t>
  </si>
  <si>
    <t>MARBALLY HUNDI-MR-03-RD-05</t>
  </si>
  <si>
    <t>1122106221080918</t>
  </si>
  <si>
    <t>GOK AMOUNT FOR ACCOUNT ID :C124313271AND AMOUNT :197.860FOR THE DATE :2022-01-08</t>
  </si>
  <si>
    <t>C124313273</t>
  </si>
  <si>
    <t>RGJMB94</t>
  </si>
  <si>
    <t>1122106221080758</t>
  </si>
  <si>
    <t>GOK AMOUNT FOR ACCOUNT ID :C124313273AND AMOUNT :220.690FOR THE DATE :2022-01-08</t>
  </si>
  <si>
    <t>C124313274</t>
  </si>
  <si>
    <t>RGJU275</t>
  </si>
  <si>
    <t>1122105221060402</t>
  </si>
  <si>
    <t>GOK AMOUNT FOR ACCOUNT ID :C124313274AND AMOUNT :129.370FOR THE DATE :2022-01-06</t>
  </si>
  <si>
    <t>C124313275</t>
  </si>
  <si>
    <t>RGJU306</t>
  </si>
  <si>
    <t>HANUMANAIKA</t>
  </si>
  <si>
    <t>UDBOORU -MR_4-RD-15</t>
  </si>
  <si>
    <t>1122105221150498</t>
  </si>
  <si>
    <t>GOK AMOUNT FOR ACCOUNT ID :C124313275AND AMOUNT :60.000FOR THE DATE :2022-01-15</t>
  </si>
  <si>
    <t>C124313277</t>
  </si>
  <si>
    <t>RGJU222</t>
  </si>
  <si>
    <t>0,VARADAIAH</t>
  </si>
  <si>
    <t>1122105221100721</t>
  </si>
  <si>
    <t>GOK AMOUNT FOR ACCOUNT ID :C124313277AND AMOUNT :60.000FOR THE DATE :2022-01-10</t>
  </si>
  <si>
    <t>C124313278</t>
  </si>
  <si>
    <t>RGJU262</t>
  </si>
  <si>
    <t>1122105221080433</t>
  </si>
  <si>
    <t>GOK AMOUNT FOR ACCOUNT ID :C124313278AND AMOUNT :60.000FOR THE DATE :2022-01-08</t>
  </si>
  <si>
    <t>C124313279</t>
  </si>
  <si>
    <t>RGJU397</t>
  </si>
  <si>
    <t>DODDAIAH</t>
  </si>
  <si>
    <t>1122105221100881</t>
  </si>
  <si>
    <t>GOK AMOUNT FOR ACCOUNT ID :C124313279AND AMOUNT :152.200FOR THE DATE :2022-01-10</t>
  </si>
  <si>
    <t>C124313281</t>
  </si>
  <si>
    <t>RGJGP23</t>
  </si>
  <si>
    <t>1122104221060637</t>
  </si>
  <si>
    <t>GOK AMOUNT FOR ACCOUNT ID :C124313281AND AMOUNT :60.000FOR THE DATE :2022-01-06</t>
  </si>
  <si>
    <t>C124313283</t>
  </si>
  <si>
    <t>RGJGP50</t>
  </si>
  <si>
    <t>1122104221080488</t>
  </si>
  <si>
    <t>GOK AMOUNT FOR ACCOUNT ID :C124313283AND AMOUNT :296.790FOR THE DATE :2022-01-08</t>
  </si>
  <si>
    <t>C124313284</t>
  </si>
  <si>
    <t>RGJGP137</t>
  </si>
  <si>
    <t>0,K. CHIKKANNAGOWDA</t>
  </si>
  <si>
    <t>1122104221060678</t>
  </si>
  <si>
    <t>GOK AMOUNT FOR ACCOUNT ID :C124313284AND AMOUNT :68.490FOR THE DATE :2022-01-06</t>
  </si>
  <si>
    <t>C124313285</t>
  </si>
  <si>
    <t>RGJGP123</t>
  </si>
  <si>
    <t>1122104221060651</t>
  </si>
  <si>
    <t>GOK AMOUNT FOR ACCOUNT ID :C124313285AND AMOUNT :60.000FOR THE DATE :2022-01-06</t>
  </si>
  <si>
    <t>C124313286</t>
  </si>
  <si>
    <t>JAKIP16</t>
  </si>
  <si>
    <t>0,CHIKKAPUTTAPPA</t>
  </si>
  <si>
    <t>IPSET-C1243132860122D</t>
  </si>
  <si>
    <t>GOK AMOUNT FOR ACCOUNT ID :C124313286AND AMOUNT :2375.450FOR THE DATE :2022-01-23</t>
  </si>
  <si>
    <t>C124313287</t>
  </si>
  <si>
    <t>RGJGP117</t>
  </si>
  <si>
    <t>CHINNAIAH</t>
  </si>
  <si>
    <t>0,LATE BORAIAH</t>
  </si>
  <si>
    <t>1122104221100577</t>
  </si>
  <si>
    <t>GOK AMOUNT FOR ACCOUNT ID :C124313287AND AMOUNT :106.540FOR THE DATE :2022-01-10</t>
  </si>
  <si>
    <t>C124313288</t>
  </si>
  <si>
    <t>RGJMG9</t>
  </si>
  <si>
    <t>1122104221150576</t>
  </si>
  <si>
    <t>GOK AMOUNT FOR ACCOUNT ID :C124313288AND AMOUNT :129.370FOR THE DATE :2022-01-15</t>
  </si>
  <si>
    <t>C124313289</t>
  </si>
  <si>
    <t>RGJGP18</t>
  </si>
  <si>
    <t>1122104221080436</t>
  </si>
  <si>
    <t>GOK AMOUNT FOR ACCOUNT ID :C124313289AND AMOUNT :60.000FOR THE DATE :2022-01-08</t>
  </si>
  <si>
    <t>C124313290</t>
  </si>
  <si>
    <t>RGJGP143</t>
  </si>
  <si>
    <t>0,B.SIDDEGOWDA</t>
  </si>
  <si>
    <t>1122104221080437</t>
  </si>
  <si>
    <t>GOK AMOUNT FOR ACCOUNT ID :C124313290AND AMOUNT :182.640FOR THE DATE :2022-01-08</t>
  </si>
  <si>
    <t>C124313291</t>
  </si>
  <si>
    <t>RGJGP106</t>
  </si>
  <si>
    <t>0,G.PUTTEGOWDA</t>
  </si>
  <si>
    <t>1122104221090687</t>
  </si>
  <si>
    <t>GOK AMOUNT FOR ACCOUNT ID :C124313291AND AMOUNT :304.400FOR THE DATE :2022-01-09</t>
  </si>
  <si>
    <t>C124313292</t>
  </si>
  <si>
    <t>RGJGP96</t>
  </si>
  <si>
    <t>1122104221080519</t>
  </si>
  <si>
    <t>GOK AMOUNT FOR ACCOUNT ID :C124313292AND AMOUNT :60.000FOR THE DATE :2022-01-08</t>
  </si>
  <si>
    <t>C124313293</t>
  </si>
  <si>
    <t>RGJMG2</t>
  </si>
  <si>
    <t>0,CHIKKALINGAPPA</t>
  </si>
  <si>
    <t>1122104221150582</t>
  </si>
  <si>
    <t>GOK AMOUNT FOR ACCOUNT ID :C124313293AND AMOUNT :136.980FOR THE DATE :2022-01-15</t>
  </si>
  <si>
    <t>C124313294</t>
  </si>
  <si>
    <t>RGJU48</t>
  </si>
  <si>
    <t>0,MAHALINGASHETTY</t>
  </si>
  <si>
    <t>UDBOORU-MR-10-RD-16</t>
  </si>
  <si>
    <t>1122105221110753</t>
  </si>
  <si>
    <t>GOK AMOUNT FOR ACCOUNT ID :C124313294AND AMOUNT :60.000FOR THE DATE :2022-01-11</t>
  </si>
  <si>
    <t>C124313296</t>
  </si>
  <si>
    <t>RGJMB36</t>
  </si>
  <si>
    <t>0,MANJANNASHETTY</t>
  </si>
  <si>
    <t>1122106221050374</t>
  </si>
  <si>
    <t>GOK AMOUNT FOR ACCOUNT ID :C124313296AND AMOUNT :129.370FOR THE DATE :2022-01-05</t>
  </si>
  <si>
    <t>C124313297</t>
  </si>
  <si>
    <t>RGJGP160</t>
  </si>
  <si>
    <t>0,DODDACHALUVEGOWDA</t>
  </si>
  <si>
    <t>1122104221080568</t>
  </si>
  <si>
    <t>GOK AMOUNT FOR ACCOUNT ID :C124313297AND AMOUNT :266.350FOR THE DATE :2022-01-08</t>
  </si>
  <si>
    <t>C124313300</t>
  </si>
  <si>
    <t>RGJMG22</t>
  </si>
  <si>
    <t>MARAVAMMA</t>
  </si>
  <si>
    <t>0,KARIBUDDI</t>
  </si>
  <si>
    <t>1122104221160645</t>
  </si>
  <si>
    <t>GOK AMOUNT FOR ACCOUNT ID :C124313300AND AMOUNT :251.130FOR THE DATE :2022-01-16</t>
  </si>
  <si>
    <t>C124313301</t>
  </si>
  <si>
    <t>RGJU5</t>
  </si>
  <si>
    <t>1122105221160469</t>
  </si>
  <si>
    <t>GOK AMOUNT FOR ACCOUNT ID :C124313301AND AMOUNT :60.000FOR THE DATE :2022-01-16</t>
  </si>
  <si>
    <t>C124313302</t>
  </si>
  <si>
    <t>RGJMB35</t>
  </si>
  <si>
    <t>VEERABHADRASHETTY</t>
  </si>
  <si>
    <t>0,RACHASHETTY</t>
  </si>
  <si>
    <t>1122106221050383</t>
  </si>
  <si>
    <t>GOK AMOUNT FOR ACCOUNT ID :C124313302AND AMOUNT :60.000FOR THE DATE :2022-01-05</t>
  </si>
  <si>
    <t>C124313303</t>
  </si>
  <si>
    <t>RGJMB57</t>
  </si>
  <si>
    <t>0,BHUJANGASHETTY</t>
  </si>
  <si>
    <t>1122106221030315</t>
  </si>
  <si>
    <t>GOK AMOUNT FOR ACCOUNT ID :C124313303AND AMOUNT :258.740FOR THE DATE :2022-01-03</t>
  </si>
  <si>
    <t>C124313308</t>
  </si>
  <si>
    <t>JANIP8</t>
  </si>
  <si>
    <t>0,DATAGALLY VENKATAIAH</t>
  </si>
  <si>
    <t>IPSET-C1243133080122D</t>
  </si>
  <si>
    <t>GOK AMOUNT FOR ACCOUNT ID :C124313308AND AMOUNT :1770.790FOR THE DATE :2022-01-06</t>
  </si>
  <si>
    <t>C124313309</t>
  </si>
  <si>
    <t>RGJMG19</t>
  </si>
  <si>
    <t>MOOGASHANTEGOWDA</t>
  </si>
  <si>
    <t>1122104221150414</t>
  </si>
  <si>
    <t>GOK AMOUNT FOR ACCOUNT ID :C124313309AND AMOUNT :60.000FOR THE DATE :2022-01-15</t>
  </si>
  <si>
    <t>C124313310</t>
  </si>
  <si>
    <t>RGJMB17</t>
  </si>
  <si>
    <t>SHINANAYAKA</t>
  </si>
  <si>
    <t>0,SHEENANAYAKA</t>
  </si>
  <si>
    <t>1122106221040396</t>
  </si>
  <si>
    <t>GOK AMOUNT FOR ACCOUNT ID :C124313310AND AMOUNT :205.470FOR THE DATE :2022-01-04</t>
  </si>
  <si>
    <t>C124313311</t>
  </si>
  <si>
    <t>RGJMG20</t>
  </si>
  <si>
    <t>0,LATE SATHEESEGOWDA</t>
  </si>
  <si>
    <t>1122104221160628</t>
  </si>
  <si>
    <t>GOK AMOUNT FOR ACCOUNT ID :C124313311AND AMOUNT :304.400FOR THE DATE :2022-01-16</t>
  </si>
  <si>
    <t>C124313312</t>
  </si>
  <si>
    <t>RGJU105</t>
  </si>
  <si>
    <t>1122105221050512</t>
  </si>
  <si>
    <t>GOK AMOUNT FOR ACCOUNT ID :C124313312AND AMOUNT :83.710FOR THE DATE :2022-01-05</t>
  </si>
  <si>
    <t>C124313313</t>
  </si>
  <si>
    <t>RGJMB6</t>
  </si>
  <si>
    <t>CHINNASWAMYNAYAKA</t>
  </si>
  <si>
    <t>0,BANDI HUCHHANAYAKA</t>
  </si>
  <si>
    <t>1122106221050310</t>
  </si>
  <si>
    <t>GOK AMOUNT FOR ACCOUNT ID :C124313313AND AMOUNT :205.470FOR THE DATE :2022-01-05</t>
  </si>
  <si>
    <t>C124313314</t>
  </si>
  <si>
    <t>RGJU34</t>
  </si>
  <si>
    <t>0,KULLAMADANAYAKA</t>
  </si>
  <si>
    <t>1122105221150613</t>
  </si>
  <si>
    <t>GOK AMOUNT FOR ACCOUNT ID :C124313314AND AMOUNT :76.100FOR THE DATE :2022-01-15</t>
  </si>
  <si>
    <t>C124313315</t>
  </si>
  <si>
    <t>RGJMG33</t>
  </si>
  <si>
    <t>0,SHANTHEGOWDA</t>
  </si>
  <si>
    <t>1122104221150552</t>
  </si>
  <si>
    <t>GOK AMOUNT FOR ACCOUNT ID :C124313315AND AMOUNT :167.420FOR THE DATE :2022-01-15</t>
  </si>
  <si>
    <t>C124313316</t>
  </si>
  <si>
    <t>RGJU203</t>
  </si>
  <si>
    <t>1122105221160601</t>
  </si>
  <si>
    <t>GOK AMOUNT FOR ACCOUNT ID :C124313316AND AMOUNT :182.640FOR THE DATE :2022-01-16</t>
  </si>
  <si>
    <t>C124313317</t>
  </si>
  <si>
    <t>RGJU193</t>
  </si>
  <si>
    <t>1122105221040506</t>
  </si>
  <si>
    <t>GOK AMOUNT FOR ACCOUNT ID :C124313317AND AMOUNT :121.760FOR THE DATE :2022-01-04</t>
  </si>
  <si>
    <t>C124313318</t>
  </si>
  <si>
    <t>RGJU242</t>
  </si>
  <si>
    <t>1122105221110593</t>
  </si>
  <si>
    <t>GOK AMOUNT FOR ACCOUNT ID :C124313318AND AMOUNT :76.100FOR THE DATE :2022-01-11</t>
  </si>
  <si>
    <t>C124313319</t>
  </si>
  <si>
    <t>RGJU374</t>
  </si>
  <si>
    <t>MALLAIAH</t>
  </si>
  <si>
    <t>1122105221160611</t>
  </si>
  <si>
    <t>GOK AMOUNT FOR ACCOUNT ID :C124313319AND AMOUNT :159.810FOR THE DATE :2022-01-16</t>
  </si>
  <si>
    <t>C124313321</t>
  </si>
  <si>
    <t>RGJU8</t>
  </si>
  <si>
    <t>1122105221160472</t>
  </si>
  <si>
    <t>GOK AMOUNT FOR ACCOUNT ID :C124313321AND AMOUNT :243.520FOR THE DATE :2022-01-16</t>
  </si>
  <si>
    <t>C124313322</t>
  </si>
  <si>
    <t>RGJU90</t>
  </si>
  <si>
    <t>0,MARICHOWDANAIKA</t>
  </si>
  <si>
    <t>1122105221130525</t>
  </si>
  <si>
    <t>GOK AMOUNT FOR ACCOUNT ID :C124313322AND AMOUNT :91.320FOR THE DATE :2022-01-13</t>
  </si>
  <si>
    <t>C124313323</t>
  </si>
  <si>
    <t>RGJU149</t>
  </si>
  <si>
    <t>1122105221100861</t>
  </si>
  <si>
    <t>GOK AMOUNT FOR ACCOUNT ID :C124313323AND AMOUNT :98.930FOR THE DATE :2022-01-10</t>
  </si>
  <si>
    <t>C124313324</t>
  </si>
  <si>
    <t>RGJU267</t>
  </si>
  <si>
    <t>ERANAIKA</t>
  </si>
  <si>
    <t>1122105221080500</t>
  </si>
  <si>
    <t>GOK AMOUNT FOR ACCOUNT ID :C124313324AND AMOUNT :152.200FOR THE DATE :2022-01-08</t>
  </si>
  <si>
    <t>C124313325</t>
  </si>
  <si>
    <t>RGJU215</t>
  </si>
  <si>
    <t>0,SOMASHEKAR</t>
  </si>
  <si>
    <t>1122105221160543</t>
  </si>
  <si>
    <t>GOK AMOUNT FOR ACCOUNT ID :C124313325AND AMOUNT :129.370FOR THE DATE :2022-01-16</t>
  </si>
  <si>
    <t>C124313326</t>
  </si>
  <si>
    <t>RGJU216</t>
  </si>
  <si>
    <t>HANUMAIAH</t>
  </si>
  <si>
    <t>1122105221150563</t>
  </si>
  <si>
    <t>GOK AMOUNT FOR ACCOUNT ID :C124313326AND AMOUNT :83.710FOR THE DATE :2022-01-15</t>
  </si>
  <si>
    <t>C124313338</t>
  </si>
  <si>
    <t>JUNIP132</t>
  </si>
  <si>
    <t>S.VENKATESHKUMAR.</t>
  </si>
  <si>
    <t>0,K.SRINIVAS</t>
  </si>
  <si>
    <t>IPSET-C1243133380122D</t>
  </si>
  <si>
    <t>GOK AMOUNT FOR ACCOUNT ID :C124313338AND AMOUNT :2079.290FOR THE DATE :2022-01-09</t>
  </si>
  <si>
    <t>C124313347</t>
  </si>
  <si>
    <t>JUNIP7</t>
  </si>
  <si>
    <t>0,KALAMMA</t>
  </si>
  <si>
    <t>IPSET-C1243133470122D</t>
  </si>
  <si>
    <t>GOK AMOUNT FOR ACCOUNT ID :C124313347AND AMOUNT :2801.180FOR THE DATE :2022-01-20</t>
  </si>
  <si>
    <t>C124313349</t>
  </si>
  <si>
    <t>JCRIP2</t>
  </si>
  <si>
    <t>IPSET-C1243133490122D</t>
  </si>
  <si>
    <t>GOK AMOUNT FOR ACCOUNT ID :C124313349AND AMOUNT :2801.180FOR THE DATE :2022-01-19</t>
  </si>
  <si>
    <t>C124313350</t>
  </si>
  <si>
    <t>JSKIP2</t>
  </si>
  <si>
    <t>0,LATE BETTEGOWDA</t>
  </si>
  <si>
    <t>IPSET-C1243133500122D</t>
  </si>
  <si>
    <t>GOK AMOUNT FOR ACCOUNT ID :C124313350AND AMOUNT :2764.160FOR THE DATE :2022-01-15</t>
  </si>
  <si>
    <t>C124313360</t>
  </si>
  <si>
    <t>JTHIP1</t>
  </si>
  <si>
    <t>SHIVALINGE GOWDA</t>
  </si>
  <si>
    <t>0,S/O JOGE GOWDA</t>
  </si>
  <si>
    <t>IPSET-C1243133600122D</t>
  </si>
  <si>
    <t>GOK AMOUNT FOR ACCOUNT ID :C124313360AND AMOUNT :1770.790FOR THE DATE :2022-01-08</t>
  </si>
  <si>
    <t>C124313364</t>
  </si>
  <si>
    <t>JMBHIP33</t>
  </si>
  <si>
    <t>JAVANEGOWDA</t>
  </si>
  <si>
    <t>IPSET-C1243133640122D</t>
  </si>
  <si>
    <t>GOK AMOUNT FOR ACCOUNT ID :C124313364AND AMOUNT :2375.450FOR THE DATE :2022-01-26</t>
  </si>
  <si>
    <t>C124313366</t>
  </si>
  <si>
    <t>JGGIP21</t>
  </si>
  <si>
    <t>JOGAIAH</t>
  </si>
  <si>
    <t>IPSET-C1243133660122D</t>
  </si>
  <si>
    <t>GOK AMOUNT FOR ACCOUNT ID :C124313366AND AMOUNT :2572.890FOR THE DATE :2022-01-22</t>
  </si>
  <si>
    <t>C124313370</t>
  </si>
  <si>
    <t>RGJSK1</t>
  </si>
  <si>
    <t>MALIYA</t>
  </si>
  <si>
    <t>1122107221080540</t>
  </si>
  <si>
    <t>GOK AMOUNT FOR ACCOUNT ID :C124313370AND AMOUNT :114.150FOR THE DATE :2022-01-08</t>
  </si>
  <si>
    <t>C124313371</t>
  </si>
  <si>
    <t>RGJU1</t>
  </si>
  <si>
    <t>0,CHOWDANAYAKA</t>
  </si>
  <si>
    <t>1122105221050502</t>
  </si>
  <si>
    <t>GOK AMOUNT FOR ACCOUNT ID :C124313371AND AMOUNT :258.740FOR THE DATE :2022-01-05</t>
  </si>
  <si>
    <t>C124313372</t>
  </si>
  <si>
    <t>RGJU4</t>
  </si>
  <si>
    <t>THAGADANAYAKA</t>
  </si>
  <si>
    <t>1122105221160468</t>
  </si>
  <si>
    <t>GOK AMOUNT FOR ACCOUNT ID :C124313372AND AMOUNT :98.930FOR THE DATE :2022-01-16</t>
  </si>
  <si>
    <t>C124313375</t>
  </si>
  <si>
    <t>RGJGP41</t>
  </si>
  <si>
    <t>BETTAMMA</t>
  </si>
  <si>
    <t>0,LATE A.MADEGOWDA</t>
  </si>
  <si>
    <t>1122199003299</t>
  </si>
  <si>
    <t>GOK AMOUNT FOR ACCOUNT ID :C124313375AND AMOUNT :60.000FOR THE DATE :2022-01-09</t>
  </si>
  <si>
    <t>C124313376</t>
  </si>
  <si>
    <t>JCRIP6</t>
  </si>
  <si>
    <t>0,NARASACHAR</t>
  </si>
  <si>
    <t>IPSET-C1243133760122D</t>
  </si>
  <si>
    <t>GOK AMOUNT FOR ACCOUNT ID :C124313376AND AMOUNT :2801.180FOR THE DATE :2022-01-19</t>
  </si>
  <si>
    <t>C124313379</t>
  </si>
  <si>
    <t>RGJGP145</t>
  </si>
  <si>
    <t>0,K.SIDDEGOWDA</t>
  </si>
  <si>
    <t>1122104221080477</t>
  </si>
  <si>
    <t>GOK AMOUNT FOR ACCOUNT ID :C124313379AND AMOUNT :304.400FOR THE DATE :2022-01-08</t>
  </si>
  <si>
    <t>C124313380</t>
  </si>
  <si>
    <t>RGJMG23</t>
  </si>
  <si>
    <t>BHASKARA</t>
  </si>
  <si>
    <t>0,LATE KENCHEGOWDA</t>
  </si>
  <si>
    <t>1122104221160655</t>
  </si>
  <si>
    <t>GOK AMOUNT FOR ACCOUNT ID :C124313380AND AMOUNT :60.000FOR THE DATE :2022-01-16</t>
  </si>
  <si>
    <t>C124313385</t>
  </si>
  <si>
    <t>RGJU52</t>
  </si>
  <si>
    <t>0,RAJAIAH</t>
  </si>
  <si>
    <t>1122105221120594</t>
  </si>
  <si>
    <t>GOK AMOUNT FOR ACCOUNT ID :C124313385AND AMOUNT :60.000FOR THE DATE :2022-01-12</t>
  </si>
  <si>
    <t>C124313386</t>
  </si>
  <si>
    <t>RGJU18</t>
  </si>
  <si>
    <t>NINGANAYAKA</t>
  </si>
  <si>
    <t>1122105221030494</t>
  </si>
  <si>
    <t>GOK AMOUNT FOR ACCOUNT ID :C124313386AND AMOUNT :60.000FOR THE DATE :2022-01-03</t>
  </si>
  <si>
    <t>C124313387</t>
  </si>
  <si>
    <t>RGJU147</t>
  </si>
  <si>
    <t>LALITHAMMA</t>
  </si>
  <si>
    <t>1122105221120498</t>
  </si>
  <si>
    <t>GOK AMOUNT FOR ACCOUNT ID :C124313387AND AMOUNT :60.880FOR THE DATE :2022-01-12</t>
  </si>
  <si>
    <t>C124313388</t>
  </si>
  <si>
    <t>RGJU22</t>
  </si>
  <si>
    <t>UDBOORU -MR_10 -RD -5</t>
  </si>
  <si>
    <t>1122105221030542</t>
  </si>
  <si>
    <t>GOK AMOUNT FOR ACCOUNT ID :C124313388AND AMOUNT :106.540FOR THE DATE :2022-01-03</t>
  </si>
  <si>
    <t>C124313389</t>
  </si>
  <si>
    <t>RGJU62</t>
  </si>
  <si>
    <t>1122105221120441</t>
  </si>
  <si>
    <t>GOK AMOUNT FOR ACCOUNT ID :C124313389AND AMOUNT :304.400FOR THE DATE :2022-01-12</t>
  </si>
  <si>
    <t>C124313390</t>
  </si>
  <si>
    <t>RGJGP38</t>
  </si>
  <si>
    <t>0,LATE NINGAJI BOREGOWDA</t>
  </si>
  <si>
    <t>1122104221090894</t>
  </si>
  <si>
    <t>GOK AMOUNT FOR ACCOUNT ID :C124313390AND AMOUNT :205.470FOR THE DATE :2022-01-09</t>
  </si>
  <si>
    <t>C124313391</t>
  </si>
  <si>
    <t>RGJGP44</t>
  </si>
  <si>
    <t>0,LATE NANJEGOWDA</t>
  </si>
  <si>
    <t>1122104221080570</t>
  </si>
  <si>
    <t>GOK AMOUNT FOR ACCOUNT ID :C124313391AND AMOUNT :213.080FOR THE DATE :2022-01-08</t>
  </si>
  <si>
    <t>C124313392</t>
  </si>
  <si>
    <t>RGJGP79</t>
  </si>
  <si>
    <t>RAJAHANUMEGOWDA</t>
  </si>
  <si>
    <t>0,LALEGOWDA</t>
  </si>
  <si>
    <t>1122104221090813</t>
  </si>
  <si>
    <t>GOK AMOUNT FOR ACCOUNT ID :C124313392AND AMOUNT :60.000FOR THE DATE :2022-01-09</t>
  </si>
  <si>
    <t>C124313394</t>
  </si>
  <si>
    <t>RGJU237</t>
  </si>
  <si>
    <t>1122105221110729</t>
  </si>
  <si>
    <t>GOK AMOUNT FOR ACCOUNT ID :C124313394AND AMOUNT :60.000FOR THE DATE :2022-01-11</t>
  </si>
  <si>
    <t>C124313395</t>
  </si>
  <si>
    <t>RGJU277</t>
  </si>
  <si>
    <t>SANNAMANCHANAIKA</t>
  </si>
  <si>
    <t>1122105221060355</t>
  </si>
  <si>
    <t>GOK AMOUNT FOR ACCOUNT ID :C124313395AND AMOUNT :68.490FOR THE DATE :2022-01-06</t>
  </si>
  <si>
    <t>C124313396</t>
  </si>
  <si>
    <t>RGJU385</t>
  </si>
  <si>
    <t>SWAMINAIKA</t>
  </si>
  <si>
    <t>1122105221160563</t>
  </si>
  <si>
    <t>GOK AMOUNT FOR ACCOUNT ID :C124313396AND AMOUNT :304.400FOR THE DATE :2022-01-16</t>
  </si>
  <si>
    <t>C124313397</t>
  </si>
  <si>
    <t>RGJU218</t>
  </si>
  <si>
    <t>1122105221030432</t>
  </si>
  <si>
    <t>GOK AMOUNT FOR ACCOUNT ID :C124313397AND AMOUNT :60.000FOR THE DATE :2022-01-03</t>
  </si>
  <si>
    <t>C124313398</t>
  </si>
  <si>
    <t>RGJU356</t>
  </si>
  <si>
    <t>1122105221090320</t>
  </si>
  <si>
    <t>GOK AMOUNT FOR ACCOUNT ID :C124313398AND AMOUNT :197.860FOR THE DATE :2022-01-09</t>
  </si>
  <si>
    <t>C124313399</t>
  </si>
  <si>
    <t>RGJKN9</t>
  </si>
  <si>
    <t>0,LATE DODDACHIKEGOWDA</t>
  </si>
  <si>
    <t>1122107221120367</t>
  </si>
  <si>
    <t>GOK AMOUNT FOR ACCOUNT ID :C124313399AND AMOUNT :76.100FOR THE DATE :2022-01-12</t>
  </si>
  <si>
    <t>C124313400</t>
  </si>
  <si>
    <t>RGJU241</t>
  </si>
  <si>
    <t>1122105221100789</t>
  </si>
  <si>
    <t>GOK AMOUNT FOR ACCOUNT ID :C124313400AND AMOUNT :60.000FOR THE DATE :2022-01-10</t>
  </si>
  <si>
    <t>C124313401</t>
  </si>
  <si>
    <t>RGJU377</t>
  </si>
  <si>
    <t>0,THIMMANAIKA</t>
  </si>
  <si>
    <t>1122105221040447</t>
  </si>
  <si>
    <t>GOK AMOUNT FOR ACCOUNT ID :C124313401AND AMOUNT :114.150FOR THE DATE :2022-01-04</t>
  </si>
  <si>
    <t>C124313403</t>
  </si>
  <si>
    <t>RGJU378</t>
  </si>
  <si>
    <t>1122105221030574</t>
  </si>
  <si>
    <t>GOK AMOUNT FOR ACCOUNT ID :C124313403AND AMOUNT :60.000FOR THE DATE :2022-01-03</t>
  </si>
  <si>
    <t>C124313404</t>
  </si>
  <si>
    <t>RGJU307</t>
  </si>
  <si>
    <t>1122105221150458</t>
  </si>
  <si>
    <t>GOK AMOUNT FOR ACCOUNT ID :C124313404AND AMOUNT :91.320FOR THE DATE :2022-01-15</t>
  </si>
  <si>
    <t>C124313405</t>
  </si>
  <si>
    <t>RGJU184</t>
  </si>
  <si>
    <t>0,YALLAPPA</t>
  </si>
  <si>
    <t>1122105221030425</t>
  </si>
  <si>
    <t>GOK AMOUNT FOR ACCOUNT ID :C124313405AND AMOUNT :258.740FOR THE DATE :2022-01-03</t>
  </si>
  <si>
    <t>C124313408</t>
  </si>
  <si>
    <t>JAKIP18</t>
  </si>
  <si>
    <t>0,SARKAPPA</t>
  </si>
  <si>
    <t>IPSET-C1243134080122D</t>
  </si>
  <si>
    <t>GOK AMOUNT FOR ACCOUNT ID :C124313408AND AMOUNT :2375.450FOR THE DATE :2022-01-23</t>
  </si>
  <si>
    <t>C124313410</t>
  </si>
  <si>
    <t>RGJDS58</t>
  </si>
  <si>
    <t>0,ARASANAYAKA</t>
  </si>
  <si>
    <t>1122103221100777</t>
  </si>
  <si>
    <t>GOK AMOUNT FOR ACCOUNT ID :C124313410AND AMOUNT :273.960FOR THE DATE :2022-01-10</t>
  </si>
  <si>
    <t>C124313411</t>
  </si>
  <si>
    <t>RGJHR23</t>
  </si>
  <si>
    <t>1122107221020533</t>
  </si>
  <si>
    <t>GOK AMOUNT FOR ACCOUNT ID :C124313411AND AMOUNT :60.000FOR THE DATE :2022-01-02</t>
  </si>
  <si>
    <t>C124313412</t>
  </si>
  <si>
    <t>RGJHR47</t>
  </si>
  <si>
    <t>1122107221030316</t>
  </si>
  <si>
    <t>GOK AMOUNT FOR ACCOUNT ID :C124313412AND AMOUNT :182.640FOR THE DATE :2022-01-03</t>
  </si>
  <si>
    <t>C124313424</t>
  </si>
  <si>
    <t>JUNIP14</t>
  </si>
  <si>
    <t>0,LATE MARAPPA</t>
  </si>
  <si>
    <t>IPSET-C1243134240122D</t>
  </si>
  <si>
    <t>GOK AMOUNT FOR ACCOUNT ID :C124313424AND AMOUNT :2801.180FOR THE DATE :2022-01-19</t>
  </si>
  <si>
    <t>C124313430</t>
  </si>
  <si>
    <t>JDVIP5</t>
  </si>
  <si>
    <t>0,DODDANANJAIAH</t>
  </si>
  <si>
    <t>IPSET-C1243134300122D</t>
  </si>
  <si>
    <t>GOK AMOUNT FOR ACCOUNT ID :C124313430AND AMOUNT :2165.670FOR THE DATE :2022-01-12</t>
  </si>
  <si>
    <t>C124313439</t>
  </si>
  <si>
    <t>JMBHIP29</t>
  </si>
  <si>
    <t>IPSET-C1243134390122D</t>
  </si>
  <si>
    <t>GOK AMOUNT FOR ACCOUNT ID :C124313439AND AMOUNT :2375.450FOR THE DATE :2022-01-26</t>
  </si>
  <si>
    <t>C124313440</t>
  </si>
  <si>
    <t>RGJU83</t>
  </si>
  <si>
    <t>1122105221090283</t>
  </si>
  <si>
    <t>GOK AMOUNT FOR ACCOUNT ID :C124313440AND AMOUNT :144.590FOR THE DATE :2022-01-09</t>
  </si>
  <si>
    <t>C124313441</t>
  </si>
  <si>
    <t>RGJU7</t>
  </si>
  <si>
    <t>0,KRISHNA</t>
  </si>
  <si>
    <t>1122105221160485</t>
  </si>
  <si>
    <t>GOK AMOUNT FOR ACCOUNT ID :C124313441AND AMOUNT :60.000FOR THE DATE :2022-01-16</t>
  </si>
  <si>
    <t>C124313442</t>
  </si>
  <si>
    <t>RGJU122</t>
  </si>
  <si>
    <t>0,DODDAMARIGOWDA</t>
  </si>
  <si>
    <t>1122105221090289</t>
  </si>
  <si>
    <t>GOK AMOUNT FOR ACCOUNT ID :C124313442AND AMOUNT :136.980FOR THE DATE :2022-01-09</t>
  </si>
  <si>
    <t>C124313443</t>
  </si>
  <si>
    <t>RGJU72</t>
  </si>
  <si>
    <t>1122105221100847</t>
  </si>
  <si>
    <t>GOK AMOUNT FOR ACCOUNT ID :C124313443AND AMOUNT :136.980FOR THE DATE :2022-01-10</t>
  </si>
  <si>
    <t>C124313444</t>
  </si>
  <si>
    <t>RGJU126</t>
  </si>
  <si>
    <t>NAGALINGANAIKA</t>
  </si>
  <si>
    <t>1122105221090233</t>
  </si>
  <si>
    <t>GOK AMOUNT FOR ACCOUNT ID :C124313444AND AMOUNT :228.300FOR THE DATE :2022-01-09</t>
  </si>
  <si>
    <t>C124313446</t>
  </si>
  <si>
    <t>RGJU332</t>
  </si>
  <si>
    <t>1122105221050664</t>
  </si>
  <si>
    <t>GOK AMOUNT FOR ACCOUNT ID :C124313446AND AMOUNT :190.250FOR THE DATE :2022-01-05</t>
  </si>
  <si>
    <t>C124313447</t>
  </si>
  <si>
    <t>RGJDS101</t>
  </si>
  <si>
    <t xml:space="preserve">SHIVANNA NAYAKA </t>
  </si>
  <si>
    <t xml:space="preserve">S/O LATE MANCHA NAYAKA , D SALUNDI </t>
  </si>
  <si>
    <t>1122103221100633</t>
  </si>
  <si>
    <t>GOK AMOUNT FOR ACCOUNT ID :C124313447AND AMOUNT :60.000FOR THE DATE :2022-01-10</t>
  </si>
  <si>
    <t>C124313448</t>
  </si>
  <si>
    <t>RGJMG64</t>
  </si>
  <si>
    <t>1122104221150556</t>
  </si>
  <si>
    <t>GOK AMOUNT FOR ACCOUNT ID :C124313448AND AMOUNT :60.000FOR THE DATE :2022-01-15</t>
  </si>
  <si>
    <t>C124313449</t>
  </si>
  <si>
    <t>RGJDS107</t>
  </si>
  <si>
    <t>0,K.KALEGOWDA</t>
  </si>
  <si>
    <t>1122103221090706</t>
  </si>
  <si>
    <t>GOK AMOUNT FOR ACCOUNT ID :C124313449AND AMOUNT :167.420FOR THE DATE :2022-01-09</t>
  </si>
  <si>
    <t>C124313453</t>
  </si>
  <si>
    <t>RGJU244</t>
  </si>
  <si>
    <t>1122105221100815</t>
  </si>
  <si>
    <t>GOK AMOUNT FOR ACCOUNT ID :C124313453AND AMOUNT :76.100FOR THE DATE :2022-01-10</t>
  </si>
  <si>
    <t>C124313454</t>
  </si>
  <si>
    <t>RGJU274</t>
  </si>
  <si>
    <t>0,CHIKKALINGANAIKA</t>
  </si>
  <si>
    <t>1122105221080518</t>
  </si>
  <si>
    <t>GOK AMOUNT FOR ACCOUNT ID :C124313454AND AMOUNT :60.880FOR THE DATE :2022-01-08</t>
  </si>
  <si>
    <t>C124313456</t>
  </si>
  <si>
    <t>RGJU321</t>
  </si>
  <si>
    <t>1122105221120461</t>
  </si>
  <si>
    <t>GOK AMOUNT FOR ACCOUNT ID :C124313456AND AMOUNT :190.250FOR THE DATE :2022-01-12</t>
  </si>
  <si>
    <t>C124313457</t>
  </si>
  <si>
    <t>RGJU372</t>
  </si>
  <si>
    <t>1122105221050450</t>
  </si>
  <si>
    <t>GOK AMOUNT FOR ACCOUNT ID :C124313457AND AMOUNT :60.000FOR THE DATE :2022-01-05</t>
  </si>
  <si>
    <t>C124313458</t>
  </si>
  <si>
    <t>RGJU361</t>
  </si>
  <si>
    <t>SWAMI S/0 HANUMAMMA</t>
  </si>
  <si>
    <t>SWAMI S/0 HANUMAMMA,</t>
  </si>
  <si>
    <t>1122105221100831</t>
  </si>
  <si>
    <t>GOK AMOUNT FOR ACCOUNT ID :C124313458AND AMOUNT :190.250FOR THE DATE :2022-01-10</t>
  </si>
  <si>
    <t>C124313460</t>
  </si>
  <si>
    <t>RGJMBH14</t>
  </si>
  <si>
    <t>0,CHIKKANDAIAH</t>
  </si>
  <si>
    <t>1122106221080884</t>
  </si>
  <si>
    <t>GOK AMOUNT FOR ACCOUNT ID :C124313460AND AMOUNT :281.570FOR THE DATE :2022-01-08</t>
  </si>
  <si>
    <t>C124313462</t>
  </si>
  <si>
    <t>RGJGP101</t>
  </si>
  <si>
    <t>SHIVAMAHADEVA</t>
  </si>
  <si>
    <t>1122104221080501</t>
  </si>
  <si>
    <t>GOK AMOUNT FOR ACCOUNT ID :C124313462AND AMOUNT :266.350FOR THE DATE :2022-01-08</t>
  </si>
  <si>
    <t>C124313463</t>
  </si>
  <si>
    <t>RGJU261</t>
  </si>
  <si>
    <t>1122105221080439</t>
  </si>
  <si>
    <t>GOK AMOUNT FOR ACCOUNT ID :C124313463AND AMOUNT :136.980FOR THE DATE :2022-01-08</t>
  </si>
  <si>
    <t>C124313464</t>
  </si>
  <si>
    <t>RGJMB32</t>
  </si>
  <si>
    <t>1122106221050422</t>
  </si>
  <si>
    <t>GOK AMOUNT FOR ACCOUNT ID :C124313464AND AMOUNT :60.000FOR THE DATE :2022-01-05</t>
  </si>
  <si>
    <t>C124313465</t>
  </si>
  <si>
    <t>RGJU44</t>
  </si>
  <si>
    <t>1122105221150623</t>
  </si>
  <si>
    <t>GOK AMOUNT FOR ACCOUNT ID :C124313465AND AMOUNT :296.790FOR THE DATE :2022-01-15</t>
  </si>
  <si>
    <t>C124313466</t>
  </si>
  <si>
    <t>RGJMB14</t>
  </si>
  <si>
    <t>1122106221030338</t>
  </si>
  <si>
    <t>GOK AMOUNT FOR ACCOUNT ID :C124313466AND AMOUNT :228.300FOR THE DATE :2022-01-03</t>
  </si>
  <si>
    <t>C124313468</t>
  </si>
  <si>
    <t>RGJP11</t>
  </si>
  <si>
    <t>DANDANAIKA</t>
  </si>
  <si>
    <t>0,CHIKKADANDANAIKA</t>
  </si>
  <si>
    <t>1122104221040568</t>
  </si>
  <si>
    <t>GOK AMOUNT FOR ACCOUNT ID :C124313468AND AMOUNT :98.930FOR THE DATE :2022-01-04</t>
  </si>
  <si>
    <t>C124313469</t>
  </si>
  <si>
    <t>JDSIP6</t>
  </si>
  <si>
    <t>B.NANJUNDEGOWDA</t>
  </si>
  <si>
    <t>0,BOGEGOWDA</t>
  </si>
  <si>
    <t>IPSET-C1243134690122D</t>
  </si>
  <si>
    <t>GOK AMOUNT FOR ACCOUNT ID :C124313469AND AMOUNT :2572.890FOR THE DATE :2022-01-11</t>
  </si>
  <si>
    <t>C124313470</t>
  </si>
  <si>
    <t>RGJMD18</t>
  </si>
  <si>
    <t>L.SHIVAKUMARA S/O</t>
  </si>
  <si>
    <t>DEVAMMA,MANDANAHALLI</t>
  </si>
  <si>
    <t>1122107221110561</t>
  </si>
  <si>
    <t>GOK AMOUNT FOR ACCOUNT ID :C124313470AND AMOUNT :83.710FOR THE DATE :2022-01-11</t>
  </si>
  <si>
    <t>C124313472</t>
  </si>
  <si>
    <t>RGJMD2</t>
  </si>
  <si>
    <t>0,KUMBAIAH</t>
  </si>
  <si>
    <t>MANDANAHALLI -MR_6 -RD-18</t>
  </si>
  <si>
    <t>1122107221110702</t>
  </si>
  <si>
    <t>GOK AMOUNT FOR ACCOUNT ID :C124313472AND AMOUNT :83.710FOR THE DATE :2022-01-11</t>
  </si>
  <si>
    <t>C124313474</t>
  </si>
  <si>
    <t>RGJCR5</t>
  </si>
  <si>
    <t>1122107221060597</t>
  </si>
  <si>
    <t>GOK AMOUNT FOR ACCOUNT ID :C124313474AND AMOUNT :228.300FOR THE DATE :2022-01-06</t>
  </si>
  <si>
    <t>C124313475</t>
  </si>
  <si>
    <t>RGJHR51</t>
  </si>
  <si>
    <t>0,BARIGISIDDAIAH</t>
  </si>
  <si>
    <t>1122107221030349</t>
  </si>
  <si>
    <t>GOK AMOUNT FOR ACCOUNT ID :C124313475AND AMOUNT :152.200FOR THE DATE :2022-01-03</t>
  </si>
  <si>
    <t>C124313477</t>
  </si>
  <si>
    <t>RGJHR38</t>
  </si>
  <si>
    <t>MARIMADEGOWDA</t>
  </si>
  <si>
    <t>1122107221010506</t>
  </si>
  <si>
    <t>GOK AMOUNT FOR ACCOUNT ID :C124313477AND AMOUNT :243.520FOR THE DATE :2022-01-01</t>
  </si>
  <si>
    <t>C124313478</t>
  </si>
  <si>
    <t>RGJBL9</t>
  </si>
  <si>
    <t>0,LATE CHIKKANNA</t>
  </si>
  <si>
    <t>1122104221160763</t>
  </si>
  <si>
    <t>GOK AMOUNT FOR ACCOUNT ID :C124313478AND AMOUNT :304.400FOR THE DATE :2022-01-16</t>
  </si>
  <si>
    <t>C124313480</t>
  </si>
  <si>
    <t>RGJP38</t>
  </si>
  <si>
    <t>SIDDAPAJI</t>
  </si>
  <si>
    <t>1122104221050541</t>
  </si>
  <si>
    <t>GOK AMOUNT FOR ACCOUNT ID :C124313480AND AMOUNT :60.000FOR THE DATE :2022-01-05</t>
  </si>
  <si>
    <t>C124313481</t>
  </si>
  <si>
    <t>RGJHR52</t>
  </si>
  <si>
    <t>PUTTADASI</t>
  </si>
  <si>
    <t>1122107221030352</t>
  </si>
  <si>
    <t>GOK AMOUNT FOR ACCOUNT ID :C124313481AND AMOUNT :136.980FOR THE DATE :2022-01-03</t>
  </si>
  <si>
    <t>C124313482</t>
  </si>
  <si>
    <t>JCRIP7</t>
  </si>
  <si>
    <t>KOOSAMMA</t>
  </si>
  <si>
    <t>0,DODDANNA  (BORE WELL)</t>
  </si>
  <si>
    <t>IPSET-C1243134820122D</t>
  </si>
  <si>
    <t>GOK AMOUNT FOR ACCOUNT ID :C124313482AND AMOUNT :2801.180FOR THE DATE :2022-01-19</t>
  </si>
  <si>
    <t>C124313484</t>
  </si>
  <si>
    <t>RGJHR65</t>
  </si>
  <si>
    <t>SHANTHARAJU</t>
  </si>
  <si>
    <t>1122107221020555</t>
  </si>
  <si>
    <t>GOK AMOUNT FOR ACCOUNT ID :C124313484AND AMOUNT :129.370FOR THE DATE :2022-01-02</t>
  </si>
  <si>
    <t>C124313487</t>
  </si>
  <si>
    <t>RGJGP89</t>
  </si>
  <si>
    <t>KUCHELA</t>
  </si>
  <si>
    <t>JAVAREGOWDA,GOPALAPURA</t>
  </si>
  <si>
    <t>1122104221080603</t>
  </si>
  <si>
    <t>GOK AMOUNT FOR ACCOUNT ID :C124313487AND AMOUNT :266.350FOR THE DATE :2022-01-08</t>
  </si>
  <si>
    <t>C124313488</t>
  </si>
  <si>
    <t>RGJDG28</t>
  </si>
  <si>
    <t>0,CHIKKAVEERAIAH</t>
  </si>
  <si>
    <t>1122103221110740</t>
  </si>
  <si>
    <t>GOK AMOUNT FOR ACCOUNT ID :C124313488AND AMOUNT :228.300FOR THE DATE :2022-01-11</t>
  </si>
  <si>
    <t>C124313489</t>
  </si>
  <si>
    <t>RGJU296</t>
  </si>
  <si>
    <t>1122105221090334</t>
  </si>
  <si>
    <t>GOK AMOUNT FOR ACCOUNT ID :C124313489AND AMOUNT :98.930FOR THE DATE :2022-01-09</t>
  </si>
  <si>
    <t>C124313490</t>
  </si>
  <si>
    <t>RGJGP73</t>
  </si>
  <si>
    <t>AMASEGOWDA</t>
  </si>
  <si>
    <t>1122104221080628</t>
  </si>
  <si>
    <t>GOK AMOUNT FOR ACCOUNT ID :C124313490AND AMOUNT :91.320FOR THE DATE :2022-01-08</t>
  </si>
  <si>
    <t>C124313491</t>
  </si>
  <si>
    <t>RGJU138</t>
  </si>
  <si>
    <t>1122105221030585</t>
  </si>
  <si>
    <t>GOK AMOUNT FOR ACCOUNT ID :C124313491AND AMOUNT :273.960FOR THE DATE :2022-01-03</t>
  </si>
  <si>
    <t>C124313496</t>
  </si>
  <si>
    <t>JKIP14</t>
  </si>
  <si>
    <t>BORAMMA</t>
  </si>
  <si>
    <t>0,CHOWDEGOWDA</t>
  </si>
  <si>
    <t>IPSET-C1243134960122D</t>
  </si>
  <si>
    <t>GOK AMOUNT FOR ACCOUNT ID :C124313496AND AMOUNT :2764.160FOR THE DATE :2022-01-15</t>
  </si>
  <si>
    <t>C124313499</t>
  </si>
  <si>
    <t>JDHIP1</t>
  </si>
  <si>
    <t>R.VETTANAYAGAM</t>
  </si>
  <si>
    <t>0,RATHINAM</t>
  </si>
  <si>
    <t>IPSET-C1243134990122D</t>
  </si>
  <si>
    <t>GOK AMOUNT FOR ACCOUNT ID :C124313499AND AMOUNT :1770.790FOR THE DATE :2022-01-11</t>
  </si>
  <si>
    <t>C124313503</t>
  </si>
  <si>
    <t>JAKIP32</t>
  </si>
  <si>
    <t>0,LATE NINGANAIKA</t>
  </si>
  <si>
    <t>IPSET-C1243135030122D</t>
  </si>
  <si>
    <t>GOK AMOUNT FOR ACCOUNT ID :C124313503AND AMOUNT :2375.450FOR THE DATE :2022-01-23</t>
  </si>
  <si>
    <t>C124313508</t>
  </si>
  <si>
    <t>JBPIP8</t>
  </si>
  <si>
    <t>P.R.NISCHITA</t>
  </si>
  <si>
    <t>0,P.E.RUDRAPPA</t>
  </si>
  <si>
    <t>IPSET-C1243135080122D</t>
  </si>
  <si>
    <t>GOK AMOUNT FOR ACCOUNT ID :C124313508AND AMOUNT :2764.160FOR THE DATE :2022-01-13</t>
  </si>
  <si>
    <t>C124313509</t>
  </si>
  <si>
    <t>JMBHIP46</t>
  </si>
  <si>
    <t>IPSET-C1243135090122D</t>
  </si>
  <si>
    <t>GOK AMOUNT FOR ACCOUNT ID :C124313509AND AMOUNT :2375.450FOR THE DATE :2022-01-24</t>
  </si>
  <si>
    <t>C124313512</t>
  </si>
  <si>
    <t>JTKIP17</t>
  </si>
  <si>
    <t>R.V.VENKATARAMAIAH</t>
  </si>
  <si>
    <t>0,LATE VENKATASUBBAIAH</t>
  </si>
  <si>
    <t>IPSET-C1243135120122D</t>
  </si>
  <si>
    <t>GOK AMOUNT FOR ACCOUNT ID :C124313512AND AMOUNT :2375.450FOR THE DATE :2022-01-16</t>
  </si>
  <si>
    <t>C124313527</t>
  </si>
  <si>
    <t>JDVIP6</t>
  </si>
  <si>
    <t>BHASKAR</t>
  </si>
  <si>
    <t>0,LATE MAHADEVAIAH</t>
  </si>
  <si>
    <t>IPSET-C1243135270122D</t>
  </si>
  <si>
    <t>GOK AMOUNT FOR ACCOUNT ID :C124313527AND AMOUNT :2165.670FOR THE DATE :2022-01-12</t>
  </si>
  <si>
    <t>C124313528</t>
  </si>
  <si>
    <t>RGJU369</t>
  </si>
  <si>
    <t>1122105221050474</t>
  </si>
  <si>
    <t>GOK AMOUNT FOR ACCOUNT ID :C124313528AND AMOUNT :60.000FOR THE DATE :2022-01-05</t>
  </si>
  <si>
    <t>C124313530</t>
  </si>
  <si>
    <t>RGJDS50</t>
  </si>
  <si>
    <t>NINGANNASWAMY</t>
  </si>
  <si>
    <t>1122103221110656</t>
  </si>
  <si>
    <t>GOK AMOUNT FOR ACCOUNT ID :C124313530AND AMOUNT :60.000FOR THE DATE :2022-01-11</t>
  </si>
  <si>
    <t>C124313531</t>
  </si>
  <si>
    <t>JDSIP7</t>
  </si>
  <si>
    <t>IPSET-C1243135310122D</t>
  </si>
  <si>
    <t>GOK AMOUNT FOR ACCOUNT ID :C124313531AND AMOUNT :1770.790FOR THE DATE :2022-01-11</t>
  </si>
  <si>
    <t>C124313532</t>
  </si>
  <si>
    <t>RGJHR53</t>
  </si>
  <si>
    <t>0,PAPAIAH</t>
  </si>
  <si>
    <t>1122107221020509</t>
  </si>
  <si>
    <t>GOK AMOUNT FOR ACCOUNT ID :C124313532AND AMOUNT :235.910FOR THE DATE :2022-01-02</t>
  </si>
  <si>
    <t>C124313533</t>
  </si>
  <si>
    <t>RGJDG40</t>
  </si>
  <si>
    <t>0,SIDDABASAVAIAH</t>
  </si>
  <si>
    <t>1122103221120670</t>
  </si>
  <si>
    <t>GOK AMOUNT FOR ACCOUNT ID :C124313533AND AMOUNT :68.490FOR THE DATE :2022-01-12</t>
  </si>
  <si>
    <t>C124313534</t>
  </si>
  <si>
    <t>RGJDG62</t>
  </si>
  <si>
    <t>NIJAGUNA</t>
  </si>
  <si>
    <t>1122103221120716</t>
  </si>
  <si>
    <t>GOK AMOUNT FOR ACCOUNT ID :C124313534AND AMOUNT :182.640FOR THE DATE :2022-01-12</t>
  </si>
  <si>
    <t>C124313536</t>
  </si>
  <si>
    <t>RGJDS1</t>
  </si>
  <si>
    <t>0,LATE PUTTEGOWDA</t>
  </si>
  <si>
    <t>1122103221100547</t>
  </si>
  <si>
    <t>GOK AMOUNT FOR ACCOUNT ID :C124313536AND AMOUNT :182.640FOR THE DATE :2022-01-10</t>
  </si>
  <si>
    <t>C124313538</t>
  </si>
  <si>
    <t>RGJMB1</t>
  </si>
  <si>
    <t>0,BOKKANAYAKA</t>
  </si>
  <si>
    <t>1122106221040366</t>
  </si>
  <si>
    <t>GOK AMOUNT FOR ACCOUNT ID :C124313538AND AMOUNT :60.000FOR THE DATE :2022-01-04</t>
  </si>
  <si>
    <t>C124313539</t>
  </si>
  <si>
    <t>RGJMB4</t>
  </si>
  <si>
    <t>LAKSHMAMMA W/O</t>
  </si>
  <si>
    <t xml:space="preserve">DASASHETTY, </t>
  </si>
  <si>
    <t>1122106221040321</t>
  </si>
  <si>
    <t>GOK AMOUNT FOR ACCOUNT ID :C124313539AND AMOUNT :175.030FOR THE DATE :2022-01-04</t>
  </si>
  <si>
    <t>C124313540</t>
  </si>
  <si>
    <t>RGJMB26</t>
  </si>
  <si>
    <t>NAGARAJANAYAKA</t>
  </si>
  <si>
    <t>1122106221050443</t>
  </si>
  <si>
    <t>GOK AMOUNT FOR ACCOUNT ID :C124313540AND AMOUNT :205.470FOR THE DATE :2022-01-05</t>
  </si>
  <si>
    <t>C124313541</t>
  </si>
  <si>
    <t>RGJGP157</t>
  </si>
  <si>
    <t>NINGARAJU S/O</t>
  </si>
  <si>
    <t>1122104221090678</t>
  </si>
  <si>
    <t>GOK AMOUNT FOR ACCOUNT ID :C124313541AND AMOUNT :175.030FOR THE DATE :2022-01-09</t>
  </si>
  <si>
    <t>C124313542</t>
  </si>
  <si>
    <t>RGJMG8</t>
  </si>
  <si>
    <t>1122104221150578</t>
  </si>
  <si>
    <t>GOK AMOUNT FOR ACCOUNT ID :C124313542AND AMOUNT :258.740FOR THE DATE :2022-01-15</t>
  </si>
  <si>
    <t>C124313543</t>
  </si>
  <si>
    <t>RGJDG37</t>
  </si>
  <si>
    <t>BORAIAH</t>
  </si>
  <si>
    <t>1122103221120659</t>
  </si>
  <si>
    <t>GOK AMOUNT FOR ACCOUNT ID :C124313543AND AMOUNT :60.000FOR THE DATE :2022-01-12</t>
  </si>
  <si>
    <t>C124313544</t>
  </si>
  <si>
    <t>RGJGP30</t>
  </si>
  <si>
    <t>KUNTAMMANA BYREGOWDA</t>
  </si>
  <si>
    <t>1122104221080473</t>
  </si>
  <si>
    <t>GOK AMOUNT FOR ACCOUNT ID :C124313544AND AMOUNT :60.000FOR THE DATE :2022-01-08</t>
  </si>
  <si>
    <t>C124313547</t>
  </si>
  <si>
    <t>RGJGP67</t>
  </si>
  <si>
    <t>1122104221090700</t>
  </si>
  <si>
    <t>GOK AMOUNT FOR ACCOUNT ID :C124313547AND AMOUNT :129.370FOR THE DATE :2022-01-09</t>
  </si>
  <si>
    <t>C124313548</t>
  </si>
  <si>
    <t>RGJGP68</t>
  </si>
  <si>
    <t>1122104221090736</t>
  </si>
  <si>
    <t>GOK AMOUNT FOR ACCOUNT ID :C124313548AND AMOUNT :304.400FOR THE DATE :2022-01-09</t>
  </si>
  <si>
    <t>C124313549</t>
  </si>
  <si>
    <t>RGJGP158</t>
  </si>
  <si>
    <t>1122104221060633</t>
  </si>
  <si>
    <t>GOK AMOUNT FOR ACCOUNT ID :C124313549AND AMOUNT :60.000FOR THE DATE :2022-01-06</t>
  </si>
  <si>
    <t>C124313555</t>
  </si>
  <si>
    <t>JUIP4</t>
  </si>
  <si>
    <t>M.K.VEERAPPA</t>
  </si>
  <si>
    <t>0,CHIKKATHAMMANAYAKA</t>
  </si>
  <si>
    <t>IPSET-C1243135550122D</t>
  </si>
  <si>
    <t>GOK AMOUNT FOR ACCOUNT ID :C124313555AND AMOUNT :1462.290FOR THE DATE :2022-01-06</t>
  </si>
  <si>
    <t>C124313557</t>
  </si>
  <si>
    <t>RGJDG47</t>
  </si>
  <si>
    <t>1122103221120856</t>
  </si>
  <si>
    <t>GOK AMOUNT FOR ACCOUNT ID :C124313557AND AMOUNT :182.640FOR THE DATE :2022-01-12</t>
  </si>
  <si>
    <t>C124313559</t>
  </si>
  <si>
    <t>RGJDS65</t>
  </si>
  <si>
    <t>D.SALUNDI -MR_8-RD-17</t>
  </si>
  <si>
    <t>1122103221100795</t>
  </si>
  <si>
    <t>GOK AMOUNT FOR ACCOUNT ID :C124313559AND AMOUNT :60.000FOR THE DATE :2022-01-10</t>
  </si>
  <si>
    <t>C124313560</t>
  </si>
  <si>
    <t>RGJU98</t>
  </si>
  <si>
    <t>0,APPARASANAIKA</t>
  </si>
  <si>
    <t>1122105221110839</t>
  </si>
  <si>
    <t>GOK AMOUNT FOR ACCOUNT ID :C124313560AND AMOUNT :60.000FOR THE DATE :2022-01-11</t>
  </si>
  <si>
    <t>C124313561</t>
  </si>
  <si>
    <t>RGJU26</t>
  </si>
  <si>
    <t>KEMPASIDDAMMA</t>
  </si>
  <si>
    <t>1122105221030533</t>
  </si>
  <si>
    <t>GOK AMOUNT FOR ACCOUNT ID :C124313561AND AMOUNT :121.760FOR THE DATE :2022-01-03</t>
  </si>
  <si>
    <t>C124313562</t>
  </si>
  <si>
    <t>RGJU76</t>
  </si>
  <si>
    <t>0,NARAYANA</t>
  </si>
  <si>
    <t>1122105221090379</t>
  </si>
  <si>
    <t>GOK AMOUNT FOR ACCOUNT ID :C124313562AND AMOUNT :60.000FOR THE DATE :2022-01-09</t>
  </si>
  <si>
    <t>C124313563</t>
  </si>
  <si>
    <t>RGJMG45</t>
  </si>
  <si>
    <t>1122104221150465</t>
  </si>
  <si>
    <t>GOK AMOUNT FOR ACCOUNT ID :C124313563AND AMOUNT :304.400FOR THE DATE :2022-01-15</t>
  </si>
  <si>
    <t>C124313564</t>
  </si>
  <si>
    <t>RGJU145</t>
  </si>
  <si>
    <t>1122105221120580</t>
  </si>
  <si>
    <t>GOK AMOUNT FOR ACCOUNT ID :C124313564AND AMOUNT :266.350FOR THE DATE :2022-01-12</t>
  </si>
  <si>
    <t>C124313565</t>
  </si>
  <si>
    <t>RGJU63</t>
  </si>
  <si>
    <t>0,SANNAMANCHANAIKA</t>
  </si>
  <si>
    <t>1122105221110602</t>
  </si>
  <si>
    <t>GOK AMOUNT FOR ACCOUNT ID :C124313565AND AMOUNT :60.000FOR THE DATE :2022-01-11</t>
  </si>
  <si>
    <t>C124313566</t>
  </si>
  <si>
    <t>RGJU3</t>
  </si>
  <si>
    <t>1122105221050460</t>
  </si>
  <si>
    <t>GOK AMOUNT FOR ACCOUNT ID :C124313566AND AMOUNT :60.880FOR THE DATE :2022-01-05</t>
  </si>
  <si>
    <t>C124313567</t>
  </si>
  <si>
    <t>RGJMG11</t>
  </si>
  <si>
    <t>0,HOMBOJIRAO</t>
  </si>
  <si>
    <t>1122104221150600</t>
  </si>
  <si>
    <t>GOK AMOUNT FOR ACCOUNT ID :C124313567AND AMOUNT :167.420FOR THE DATE :2022-01-15</t>
  </si>
  <si>
    <t>C124313568</t>
  </si>
  <si>
    <t>RGJGP119</t>
  </si>
  <si>
    <t>SANNATHAYAMMANA RAJANNA</t>
  </si>
  <si>
    <t>1122104221060607</t>
  </si>
  <si>
    <t>GOK AMOUNT FOR ACCOUNT ID :C124313568AND AMOUNT :304.400FOR THE DATE :2022-01-06</t>
  </si>
  <si>
    <t>C124313569</t>
  </si>
  <si>
    <t>RGJGP156</t>
  </si>
  <si>
    <t>0,K.HANUMEGOWDA</t>
  </si>
  <si>
    <t>1122104221100634</t>
  </si>
  <si>
    <t>GOK AMOUNT FOR ACCOUNT ID :C124313569AND AMOUNT :60.000FOR THE DATE :2022-01-10</t>
  </si>
  <si>
    <t>C124313570</t>
  </si>
  <si>
    <t>RGJU42</t>
  </si>
  <si>
    <t>1122105221160549</t>
  </si>
  <si>
    <t>GOK AMOUNT FOR ACCOUNT ID :C124313570AND AMOUNT :243.520FOR THE DATE :2022-01-16</t>
  </si>
  <si>
    <t>C124313571</t>
  </si>
  <si>
    <t>RGJGP149</t>
  </si>
  <si>
    <t>1122104221080471</t>
  </si>
  <si>
    <t>GOK AMOUNT FOR ACCOUNT ID :C124313571AND AMOUNT :258.740FOR THE DATE :2022-01-08</t>
  </si>
  <si>
    <t>C124313572</t>
  </si>
  <si>
    <t>RGJU81</t>
  </si>
  <si>
    <t>0,CHANDRANAIKA</t>
  </si>
  <si>
    <t>1122105221090292</t>
  </si>
  <si>
    <t>GOK AMOUNT FOR ACCOUNT ID :C124313572AND AMOUNT :60.000FOR THE DATE :2022-01-09</t>
  </si>
  <si>
    <t>C124313575</t>
  </si>
  <si>
    <t>JMBIP42</t>
  </si>
  <si>
    <t>CHIKKAMANCHAIAH</t>
  </si>
  <si>
    <t>IPSET-C1243135750122D</t>
  </si>
  <si>
    <t>GOK AMOUNT FOR ACCOUNT ID :C124313575AND AMOUNT :2375.450FOR THE DATE :2022-01-24</t>
  </si>
  <si>
    <t>C124313578</t>
  </si>
  <si>
    <t>JMBHIP54</t>
  </si>
  <si>
    <t>PINNADASEGOWDA</t>
  </si>
  <si>
    <t>IPSET-C1243135780122D</t>
  </si>
  <si>
    <t>GOK AMOUNT FOR ACCOUNT ID :C124313578AND AMOUNT :2375.450FOR THE DATE :2022-01-24</t>
  </si>
  <si>
    <t>C124313581</t>
  </si>
  <si>
    <t>JDSC34</t>
  </si>
  <si>
    <t>0,LATE MARIYAPPA</t>
  </si>
  <si>
    <t>C124313583</t>
  </si>
  <si>
    <t>RGJMR3</t>
  </si>
  <si>
    <t>1122107221100435</t>
  </si>
  <si>
    <t>GOK AMOUNT FOR ACCOUNT ID :C124313583AND AMOUNT :60.000FOR THE DATE :2022-01-10</t>
  </si>
  <si>
    <t>C124313584</t>
  </si>
  <si>
    <t>RGJDP6</t>
  </si>
  <si>
    <t>CHANDRAPPA</t>
  </si>
  <si>
    <t>0,PUTTANANJAPPA</t>
  </si>
  <si>
    <t>1122104221020560</t>
  </si>
  <si>
    <t>GOK AMOUNT FOR ACCOUNT ID :C124313584AND AMOUNT :60.000FOR THE DATE :2022-01-02</t>
  </si>
  <si>
    <t>C124313590</t>
  </si>
  <si>
    <t>RJKJ672</t>
  </si>
  <si>
    <t>1122104221010677</t>
  </si>
  <si>
    <t>GOK AMOUNT FOR ACCOUNT ID :C124313590AND AMOUNT :114.150FOR THE DATE :2022-01-01</t>
  </si>
  <si>
    <t>C124313591</t>
  </si>
  <si>
    <t>RJKJ657</t>
  </si>
  <si>
    <t>0,GADI MAHADEVAMMA</t>
  </si>
  <si>
    <t>1122104221010568</t>
  </si>
  <si>
    <t>GOK AMOUNT FOR ACCOUNT ID :C124313591AND AMOUNT :190.250FOR THE DATE :2022-01-01</t>
  </si>
  <si>
    <t>C124313594</t>
  </si>
  <si>
    <t>RGJKV5</t>
  </si>
  <si>
    <t>1122105221020666</t>
  </si>
  <si>
    <t>GOK AMOUNT FOR ACCOUNT ID :C124313594AND AMOUNT :197.860FOR THE DATE :2022-01-02</t>
  </si>
  <si>
    <t>C124313595</t>
  </si>
  <si>
    <t>JMBHIP40</t>
  </si>
  <si>
    <t>CHIKKAMARAMMA</t>
  </si>
  <si>
    <t>0,LATE MANNEGOWDA</t>
  </si>
  <si>
    <t>IPSET-C1243135950122D</t>
  </si>
  <si>
    <t>GOK AMOUNT FOR ACCOUNT ID :C124313595AND AMOUNT :2375.450FOR THE DATE :2022-01-26</t>
  </si>
  <si>
    <t>C124313599</t>
  </si>
  <si>
    <t>JGGC8</t>
  </si>
  <si>
    <t>CHANDRASHEKHAR I.G S/O</t>
  </si>
  <si>
    <t>GANGADHARAIAH,GIRIGOWDA (COMMERCIAL STORE)</t>
  </si>
  <si>
    <t>1122107221050607</t>
  </si>
  <si>
    <t>OFFICELIGHT ADJUSTMENT AMOUNT FOR ACCOUNT ID :C124313599AND AMOUNT :376.000FOR THE DATE :2022-01-05</t>
  </si>
  <si>
    <t>C124313601</t>
  </si>
  <si>
    <t>JMBHIP53</t>
  </si>
  <si>
    <t>IPSET-C1243136010122D</t>
  </si>
  <si>
    <t>GOK AMOUNT FOR ACCOUNT ID :C124313601AND AMOUNT :2375.450FOR THE DATE :2022-01-24</t>
  </si>
  <si>
    <t>C124313612</t>
  </si>
  <si>
    <t>JUNIP69</t>
  </si>
  <si>
    <t>R.ROHITH</t>
  </si>
  <si>
    <t>0,S.C.RAMADEV</t>
  </si>
  <si>
    <t>IPSET-C1243136120122D</t>
  </si>
  <si>
    <t>GOK AMOUNT FOR ACCOUNT ID :C124313612AND AMOUNT :1301.870FOR THE DATE :2022-01-05</t>
  </si>
  <si>
    <t>C124313615</t>
  </si>
  <si>
    <t>JSKIP13</t>
  </si>
  <si>
    <t>0,BUNDAIAH (G.K.IP SET)</t>
  </si>
  <si>
    <t>IPSET-C1243136150122D</t>
  </si>
  <si>
    <t>GOK AMOUNT FOR ACCOUNT ID :C124313615AND AMOUNT :2165.670FOR THE DATE :2022-01-19</t>
  </si>
  <si>
    <t>C124313617</t>
  </si>
  <si>
    <t>JKGIP8</t>
  </si>
  <si>
    <t>0,LATE BUNDEGOWDA (G.K.IP SET)</t>
  </si>
  <si>
    <t>IPSET-C1243136170122D</t>
  </si>
  <si>
    <t>GOK AMOUNT FOR ACCOUNT ID :C124313617AND AMOUNT :1770.790FOR THE DATE :2022-01-11</t>
  </si>
  <si>
    <t>C124313618</t>
  </si>
  <si>
    <t>RGJMG51</t>
  </si>
  <si>
    <t>1122199003297</t>
  </si>
  <si>
    <t>GOK AMOUNT FOR ACCOUNT ID :C124313618AND AMOUNT :60.000FOR THE DATE :2022-01-15</t>
  </si>
  <si>
    <t>C124313619</t>
  </si>
  <si>
    <t>RGJGP103</t>
  </si>
  <si>
    <t>0,CHANNAMMANA SIDDEGOWDA</t>
  </si>
  <si>
    <t>1122104221080498</t>
  </si>
  <si>
    <t>GOK AMOUNT FOR ACCOUNT ID :C124313619AND AMOUNT :60.000FOR THE DATE :2022-01-08</t>
  </si>
  <si>
    <t>C124313621</t>
  </si>
  <si>
    <t>RGJU305</t>
  </si>
  <si>
    <t>0,VEERABHADRANAIKA</t>
  </si>
  <si>
    <t>1122105221160621</t>
  </si>
  <si>
    <t>GOK AMOUNT FOR ACCOUNT ID :C124313621AND AMOUNT :281.570FOR THE DATE :2022-01-16</t>
  </si>
  <si>
    <t>C124313622</t>
  </si>
  <si>
    <t>RGJU324</t>
  </si>
  <si>
    <t>0,LATE HUCHHANAIKA</t>
  </si>
  <si>
    <t>1122105221090315</t>
  </si>
  <si>
    <t>GOK AMOUNT FOR ACCOUNT ID :C124313622AND AMOUNT :136.980FOR THE DATE :2022-01-09</t>
  </si>
  <si>
    <t>C124313623</t>
  </si>
  <si>
    <t>RGJGP120</t>
  </si>
  <si>
    <t>CHAMUNDAIAH</t>
  </si>
  <si>
    <t>1122104221060649</t>
  </si>
  <si>
    <t>GOK AMOUNT FOR ACCOUNT ID :C124313623AND AMOUNT :60.000FOR THE DATE :2022-01-06</t>
  </si>
  <si>
    <t>C124313626</t>
  </si>
  <si>
    <t>RGJDS36</t>
  </si>
  <si>
    <t>1122103221110561</t>
  </si>
  <si>
    <t>GOK AMOUNT FOR ACCOUNT ID :C124313626AND AMOUNT :60.000FOR THE DATE :2022-01-11</t>
  </si>
  <si>
    <t>C124313627</t>
  </si>
  <si>
    <t>JMRIP4</t>
  </si>
  <si>
    <t>IPSET-C1243136270122D</t>
  </si>
  <si>
    <t>GOK AMOUNT FOR ACCOUNT ID :C124313627AND AMOUNT :2801.180FOR THE DATE :2022-01-20</t>
  </si>
  <si>
    <t>C124313629</t>
  </si>
  <si>
    <t>RGJDG46</t>
  </si>
  <si>
    <t>1122103221120845</t>
  </si>
  <si>
    <t>GOK AMOUNT FOR ACCOUNT ID :C124313629AND AMOUNT :60.000FOR THE DATE :2022-01-12</t>
  </si>
  <si>
    <t>C124313631</t>
  </si>
  <si>
    <t>RGJHR55</t>
  </si>
  <si>
    <t>MAHADEVI</t>
  </si>
  <si>
    <t>1122107221020511</t>
  </si>
  <si>
    <t>GOK AMOUNT FOR ACCOUNT ID :C124313631AND AMOUNT :60.000FOR THE DATE :2022-01-02</t>
  </si>
  <si>
    <t>C124313633</t>
  </si>
  <si>
    <t>RGJGP45</t>
  </si>
  <si>
    <t>LALEGOWDA,GOPALAPURA</t>
  </si>
  <si>
    <t>1122104221080549</t>
  </si>
  <si>
    <t>GOK AMOUNT FOR ACCOUNT ID :C124313633AND AMOUNT :76.100FOR THE DATE :2022-01-08</t>
  </si>
  <si>
    <t>C124313634</t>
  </si>
  <si>
    <t>RGJP12</t>
  </si>
  <si>
    <t>0,MARIDANDANAIKA</t>
  </si>
  <si>
    <t>1122104221040569</t>
  </si>
  <si>
    <t>GOK AMOUNT FOR ACCOUNT ID :C124313634AND AMOUNT :106.540FOR THE DATE :2022-01-04</t>
  </si>
  <si>
    <t>C124313636</t>
  </si>
  <si>
    <t>RGJP25</t>
  </si>
  <si>
    <t>0,CHAMANAIKA</t>
  </si>
  <si>
    <t>1122104221040469</t>
  </si>
  <si>
    <t>GOK AMOUNT FOR ACCOUNT ID :C124313636AND AMOUNT :213.080FOR THE DATE :2022-01-04</t>
  </si>
  <si>
    <t>C124313637</t>
  </si>
  <si>
    <t>RGJDG53</t>
  </si>
  <si>
    <t>DEVANNA NAYAKA</t>
  </si>
  <si>
    <t>0,MARILINGAPUTTA NAYAKA</t>
  </si>
  <si>
    <t>1122103221120810</t>
  </si>
  <si>
    <t>GOK AMOUNT FOR ACCOUNT ID :C124313637AND AMOUNT :175.030FOR THE DATE :2022-01-12</t>
  </si>
  <si>
    <t>C124313639</t>
  </si>
  <si>
    <t>JMGIP3</t>
  </si>
  <si>
    <t>IPSET-C1243136390122D</t>
  </si>
  <si>
    <t>GOK AMOUNT FOR ACCOUNT ID :C124313639AND AMOUNT :1770.790FOR THE DATE :2022-01-05</t>
  </si>
  <si>
    <t>C124313640</t>
  </si>
  <si>
    <t>RGJMG37</t>
  </si>
  <si>
    <t>1122104221150492</t>
  </si>
  <si>
    <t>GOK AMOUNT FOR ACCOUNT ID :C124313640AND AMOUNT :60.000FOR THE DATE :2022-01-15</t>
  </si>
  <si>
    <t>C124313641</t>
  </si>
  <si>
    <t>RGJU109</t>
  </si>
  <si>
    <t>0,THAMMANAIKA</t>
  </si>
  <si>
    <t>1122105221110791</t>
  </si>
  <si>
    <t>GOK AMOUNT FOR ACCOUNT ID :C124313641AND AMOUNT :190.250FOR THE DATE :2022-01-11</t>
  </si>
  <si>
    <t>C124313643</t>
  </si>
  <si>
    <t>RGJU254</t>
  </si>
  <si>
    <t>0,BORANAIKA</t>
  </si>
  <si>
    <t>1122105221060423</t>
  </si>
  <si>
    <t>GOK AMOUNT FOR ACCOUNT ID :C124313643AND AMOUNT :182.640FOR THE DATE :2022-01-06</t>
  </si>
  <si>
    <t>C124313644</t>
  </si>
  <si>
    <t>RGJU370</t>
  </si>
  <si>
    <t>1122105221160520</t>
  </si>
  <si>
    <t>GOK AMOUNT FOR ACCOUNT ID :C124313644AND AMOUNT :197.860FOR THE DATE :2022-01-16</t>
  </si>
  <si>
    <t>C124313645</t>
  </si>
  <si>
    <t>RGJU189</t>
  </si>
  <si>
    <t>1122105221040441</t>
  </si>
  <si>
    <t>GOK AMOUNT FOR ACCOUNT ID :C124313645AND AMOUNT :83.710FOR THE DATE :2022-01-04</t>
  </si>
  <si>
    <t>C124313646</t>
  </si>
  <si>
    <t>RGJU367</t>
  </si>
  <si>
    <t>MUKUNDA</t>
  </si>
  <si>
    <t>1122105221160625</t>
  </si>
  <si>
    <t>GOK AMOUNT FOR ACCOUNT ID :C124313646AND AMOUNT :60.000FOR THE DATE :2022-01-16</t>
  </si>
  <si>
    <t>C124313647</t>
  </si>
  <si>
    <t>RGJU114</t>
  </si>
  <si>
    <t>1122105221110677</t>
  </si>
  <si>
    <t>GOK AMOUNT FOR ACCOUNT ID :C124313647AND AMOUNT :304.400FOR THE DATE :2022-01-11</t>
  </si>
  <si>
    <t>C124313648</t>
  </si>
  <si>
    <t>RGJU38</t>
  </si>
  <si>
    <t>1122105221160557</t>
  </si>
  <si>
    <t>GOK AMOUNT FOR ACCOUNT ID :C124313648AND AMOUNT :281.570FOR THE DATE :2022-01-16</t>
  </si>
  <si>
    <t>C124313649</t>
  </si>
  <si>
    <t>RGJU74</t>
  </si>
  <si>
    <t>CHIKKACHOWDANAIKA</t>
  </si>
  <si>
    <t>1122105221080546</t>
  </si>
  <si>
    <t>GOK AMOUNT FOR ACCOUNT ID :C124313649AND AMOUNT :167.420FOR THE DATE :2022-01-08</t>
  </si>
  <si>
    <t>C124313650</t>
  </si>
  <si>
    <t>RGJU15</t>
  </si>
  <si>
    <t>0,MARIYAIAH</t>
  </si>
  <si>
    <t>1122105221160478</t>
  </si>
  <si>
    <t>GOK AMOUNT FOR ACCOUNT ID :C124313650AND AMOUNT :129.370FOR THE DATE :2022-01-16</t>
  </si>
  <si>
    <t>C124313651</t>
  </si>
  <si>
    <t>RGJU255</t>
  </si>
  <si>
    <t>1122105221030436</t>
  </si>
  <si>
    <t>GOK AMOUNT FOR ACCOUNT ID :C124313651AND AMOUNT :136.980FOR THE DATE :2022-01-03</t>
  </si>
  <si>
    <t>C124313652</t>
  </si>
  <si>
    <t>RGJU167</t>
  </si>
  <si>
    <t>PUTANI</t>
  </si>
  <si>
    <t>1122105221040414</t>
  </si>
  <si>
    <t>GOK AMOUNT FOR ACCOUNT ID :C124313652AND AMOUNT :83.710FOR THE DATE :2022-01-04</t>
  </si>
  <si>
    <t>C124313653</t>
  </si>
  <si>
    <t>RGJDS11</t>
  </si>
  <si>
    <t>1122103221090720</t>
  </si>
  <si>
    <t>GOK AMOUNT FOR ACCOUNT ID :C124313653AND AMOUNT :235.910FOR THE DATE :2022-01-09</t>
  </si>
  <si>
    <t>C124313654</t>
  </si>
  <si>
    <t>RGJU210</t>
  </si>
  <si>
    <t>1122105221160554</t>
  </si>
  <si>
    <t>GOK AMOUNT FOR ACCOUNT ID :C124313654AND AMOUNT :76.100FOR THE DATE :2022-01-16</t>
  </si>
  <si>
    <t>C124313655</t>
  </si>
  <si>
    <t>RGJU243</t>
  </si>
  <si>
    <t>PUTTAMADANAIKA</t>
  </si>
  <si>
    <t>1122105221100882</t>
  </si>
  <si>
    <t>GOK AMOUNT FOR ACCOUNT ID :C124313655AND AMOUNT :213.080FOR THE DATE :2022-01-10</t>
  </si>
  <si>
    <t>C124313657</t>
  </si>
  <si>
    <t>RGJU304</t>
  </si>
  <si>
    <t>UDBOORU -MR_4-RD-13</t>
  </si>
  <si>
    <t>1122105221130530</t>
  </si>
  <si>
    <t>GOK AMOUNT FOR ACCOUNT ID :C124313657AND AMOUNT :76.100FOR THE DATE :2022-01-13</t>
  </si>
  <si>
    <t>C124313658</t>
  </si>
  <si>
    <t>RGJU234</t>
  </si>
  <si>
    <t>LAKSHMANA</t>
  </si>
  <si>
    <t>0,MALLANAIKA</t>
  </si>
  <si>
    <t>1122105221110746</t>
  </si>
  <si>
    <t>GOK AMOUNT FOR ACCOUNT ID :C124313658AND AMOUNT :60.880FOR THE DATE :2022-01-11</t>
  </si>
  <si>
    <t>C124313659</t>
  </si>
  <si>
    <t>RGJMBH18</t>
  </si>
  <si>
    <t>CHAMUNDAMMA</t>
  </si>
  <si>
    <t>1122106221080930</t>
  </si>
  <si>
    <t>GOK AMOUNT FOR ACCOUNT ID :C124313659AND AMOUNT :114.150FOR THE DATE :2022-01-08</t>
  </si>
  <si>
    <t>C124313660</t>
  </si>
  <si>
    <t>RGJU258</t>
  </si>
  <si>
    <t>1122105221100845</t>
  </si>
  <si>
    <t>GOK AMOUNT FOR ACCOUNT ID :C124313660AND AMOUNT :60.000FOR THE DATE :2022-01-10</t>
  </si>
  <si>
    <t>C124313661</t>
  </si>
  <si>
    <t>RGJU388</t>
  </si>
  <si>
    <t>1122105221130497</t>
  </si>
  <si>
    <t>GOK AMOUNT FOR ACCOUNT ID :C124313661AND AMOUNT :60.000FOR THE DATE :2022-01-13</t>
  </si>
  <si>
    <t>C124313664</t>
  </si>
  <si>
    <t>JDVIP3</t>
  </si>
  <si>
    <t>RENUKAMMA</t>
  </si>
  <si>
    <t>0,SHIVANNANAYAKA</t>
  </si>
  <si>
    <t>IPSET-C1243136640122D</t>
  </si>
  <si>
    <t>GOK AMOUNT FOR ACCOUNT ID :C124313664AND AMOUNT :2165.670FOR THE DATE :2022-01-12</t>
  </si>
  <si>
    <t>C124313665</t>
  </si>
  <si>
    <t>RGJBP6</t>
  </si>
  <si>
    <t>0,LATE CHIKKATHAMMAPPA</t>
  </si>
  <si>
    <t>BARDANAPURA -MR_1 -RD-1</t>
  </si>
  <si>
    <t>1122104221010749</t>
  </si>
  <si>
    <t>GOK AMOUNT FOR ACCOUNT ID :C124313665AND AMOUNT :60.880FOR THE DATE :2022-01-01</t>
  </si>
  <si>
    <t>C124313666</t>
  </si>
  <si>
    <t>JMVIP9</t>
  </si>
  <si>
    <t>MARISIDDEGOWDSA</t>
  </si>
  <si>
    <t>0,CHIKKA ANKEGOWDA</t>
  </si>
  <si>
    <t>IPSET-C1243136660122D</t>
  </si>
  <si>
    <t>GOK AMOUNT FOR ACCOUNT ID :C124313666AND AMOUNT :1301.870FOR THE DATE :2022-01-16</t>
  </si>
  <si>
    <t>C124313667</t>
  </si>
  <si>
    <t>JGGIP30</t>
  </si>
  <si>
    <t>IPSET-C1243136670122D</t>
  </si>
  <si>
    <t>GOK AMOUNT FOR ACCOUNT ID :C124313667AND AMOUNT :2572.890FOR THE DATE :2022-01-22</t>
  </si>
  <si>
    <t>C124313668</t>
  </si>
  <si>
    <t>RGJMD17</t>
  </si>
  <si>
    <t>1122107221110622</t>
  </si>
  <si>
    <t>GOK AMOUNT FOR ACCOUNT ID :C124313668AND AMOUNT :197.860FOR THE DATE :2022-01-11</t>
  </si>
  <si>
    <t>C124313669</t>
  </si>
  <si>
    <t>RGJSK4</t>
  </si>
  <si>
    <t>BELAGAMMA</t>
  </si>
  <si>
    <t>0,SIDDARAMAIAH</t>
  </si>
  <si>
    <t>1122107221080536</t>
  </si>
  <si>
    <t>GOK AMOUNT FOR ACCOUNT ID :C124313669AND AMOUNT :182.640FOR THE DATE :2022-01-08</t>
  </si>
  <si>
    <t>C124313670</t>
  </si>
  <si>
    <t>RGJCR8</t>
  </si>
  <si>
    <t>1122107221060591</t>
  </si>
  <si>
    <t>GOK AMOUNT FOR ACCOUNT ID :C124313670AND AMOUNT :289.180FOR THE DATE :2022-01-06</t>
  </si>
  <si>
    <t>C124313674</t>
  </si>
  <si>
    <t>RGJP28</t>
  </si>
  <si>
    <t>1122104221040501</t>
  </si>
  <si>
    <t>GOK AMOUNT FOR ACCOUNT ID :C124313674AND AMOUNT :213.080FOR THE DATE :2022-01-04</t>
  </si>
  <si>
    <t>C124313675</t>
  </si>
  <si>
    <t>RGJDG17</t>
  </si>
  <si>
    <t>1122103221120922</t>
  </si>
  <si>
    <t>GOK AMOUNT FOR ACCOUNT ID :C124313675AND AMOUNT :60.000FOR THE DATE :2022-01-12</t>
  </si>
  <si>
    <t>C124313676</t>
  </si>
  <si>
    <t>JKVIP4</t>
  </si>
  <si>
    <t>SANJAY J VYAS</t>
  </si>
  <si>
    <t xml:space="preserve">134/02, </t>
  </si>
  <si>
    <t>IPSET-C1243136760122D</t>
  </si>
  <si>
    <t>GOK AMOUNT FOR ACCOUNT ID :C124313676AND AMOUNT :1301.870FOR THE DATE :2022-01-03</t>
  </si>
  <si>
    <t>C124313679</t>
  </si>
  <si>
    <t>RGJDS2</t>
  </si>
  <si>
    <t>DODDAHUCHHEGOWDA</t>
  </si>
  <si>
    <t>1122103221100544</t>
  </si>
  <si>
    <t>GOK AMOUNT FOR ACCOUNT ID :C124313679AND AMOUNT :60.000FOR THE DATE :2022-01-10</t>
  </si>
  <si>
    <t>C124313680</t>
  </si>
  <si>
    <t>RGJDS38</t>
  </si>
  <si>
    <t>1122103221110574</t>
  </si>
  <si>
    <t>GOK AMOUNT FOR ACCOUNT ID :C124313680AND AMOUNT :60.000FOR THE DATE :2022-01-11</t>
  </si>
  <si>
    <t>C124313681</t>
  </si>
  <si>
    <t>JANIP9</t>
  </si>
  <si>
    <t>0,CHANNAVEERAIAH URF KOOSAPPA</t>
  </si>
  <si>
    <t>IPSET-C1243136810122D</t>
  </si>
  <si>
    <t>GOK AMOUNT FOR ACCOUNT ID :C124313681AND AMOUNT :1770.790FOR THE DATE :2022-01-06</t>
  </si>
  <si>
    <t>C124313683</t>
  </si>
  <si>
    <t>RGJSK29</t>
  </si>
  <si>
    <t>1122107221080443</t>
  </si>
  <si>
    <t>GOK AMOUNT FOR ACCOUNT ID :C124313683AND AMOUNT :60.000FOR THE DATE :2022-01-08</t>
  </si>
  <si>
    <t>C124313689</t>
  </si>
  <si>
    <t>JUNIP110</t>
  </si>
  <si>
    <t>0,LATE BASAPPANA PUTTAPPA</t>
  </si>
  <si>
    <t>IPSET-C1243136890122D</t>
  </si>
  <si>
    <t>GOK AMOUNT FOR ACCOUNT ID :C124313689AND AMOUNT :2572.890FOR THE DATE :2022-01-17</t>
  </si>
  <si>
    <t>C124313709</t>
  </si>
  <si>
    <t>RGJGP151</t>
  </si>
  <si>
    <t>0,KALACHANNEGOWDA</t>
  </si>
  <si>
    <t>1122104221080478</t>
  </si>
  <si>
    <t>GOK AMOUNT FOR ACCOUNT ID :C124313709AND AMOUNT :258.740FOR THE DATE :2022-01-08</t>
  </si>
  <si>
    <t>C124313710</t>
  </si>
  <si>
    <t>RGJMG26</t>
  </si>
  <si>
    <t>DODDAHOOVAMMA</t>
  </si>
  <si>
    <t>0,LATE SHATHEGOWA</t>
  </si>
  <si>
    <t>1122104221160600</t>
  </si>
  <si>
    <t>GOK AMOUNT FOR ACCOUNT ID :C124313710AND AMOUNT :60.000FOR THE DATE :2022-01-16</t>
  </si>
  <si>
    <t>C124313711</t>
  </si>
  <si>
    <t>RGJMG28</t>
  </si>
  <si>
    <t>0,MUNIGOWDA</t>
  </si>
  <si>
    <t>1122104221150422</t>
  </si>
  <si>
    <t>GOK AMOUNT FOR ACCOUNT ID :C124313711AND AMOUNT :144.590FOR THE DATE :2022-01-15</t>
  </si>
  <si>
    <t>C124313712</t>
  </si>
  <si>
    <t>RGJMB11</t>
  </si>
  <si>
    <t>1122106221030350</t>
  </si>
  <si>
    <t>GOK AMOUNT FOR ACCOUNT ID :C124313712AND AMOUNT :91.320FOR THE DATE :2022-01-03</t>
  </si>
  <si>
    <t>C124313713</t>
  </si>
  <si>
    <t>RGJMB59</t>
  </si>
  <si>
    <t>0,RAMACHARI</t>
  </si>
  <si>
    <t>1122106221030337</t>
  </si>
  <si>
    <t>GOK AMOUNT FOR ACCOUNT ID :C124313713AND AMOUNT :152.200FOR THE DATE :2022-01-03</t>
  </si>
  <si>
    <t>C124313715</t>
  </si>
  <si>
    <t>RGJMR8</t>
  </si>
  <si>
    <t>1122107221090623</t>
  </si>
  <si>
    <t>GOK AMOUNT FOR ACCOUNT ID :C124313715AND AMOUNT :68.490FOR THE DATE :2022-01-09</t>
  </si>
  <si>
    <t>C124313716</t>
  </si>
  <si>
    <t>JGMIP6</t>
  </si>
  <si>
    <t>0,MARANAYAKA</t>
  </si>
  <si>
    <t>IPSET-C1243137160122D</t>
  </si>
  <si>
    <t>GOK AMOUNT FOR ACCOUNT ID :C124313716AND AMOUNT :2801.180FOR THE DATE :2022-01-18</t>
  </si>
  <si>
    <t>C124313717</t>
  </si>
  <si>
    <t>RGJMR9</t>
  </si>
  <si>
    <t>0,NAGAPPA SHETTY</t>
  </si>
  <si>
    <t>1122107221090543</t>
  </si>
  <si>
    <t>GOK AMOUNT FOR ACCOUNT ID :C124313717AND AMOUNT :60.000FOR THE DATE :2022-01-09</t>
  </si>
  <si>
    <t>C124313718</t>
  </si>
  <si>
    <t>JGPIP33</t>
  </si>
  <si>
    <t>IPSET-C1243137180122D</t>
  </si>
  <si>
    <t>GOK AMOUNT FOR ACCOUNT ID :C124313718AND AMOUNT :2079.290FOR THE DATE :2022-01-09</t>
  </si>
  <si>
    <t>C124313719</t>
  </si>
  <si>
    <t>JGPIP29</t>
  </si>
  <si>
    <t>IPSET-C1243137190122D</t>
  </si>
  <si>
    <t>GOK AMOUNT FOR ACCOUNT ID :C124313719AND AMOUNT :2079.290FOR THE DATE :2022-01-09</t>
  </si>
  <si>
    <t>C124313721</t>
  </si>
  <si>
    <t>RGJHR35</t>
  </si>
  <si>
    <t>1122107221020655</t>
  </si>
  <si>
    <t>GOK AMOUNT FOR ACCOUNT ID :C124313721AND AMOUNT :136.980FOR THE DATE :2022-01-02</t>
  </si>
  <si>
    <t>C124313722</t>
  </si>
  <si>
    <t>RGJDG54</t>
  </si>
  <si>
    <t>1122103221120786</t>
  </si>
  <si>
    <t>GOK AMOUNT FOR ACCOUNT ID :C124313722AND AMOUNT :273.960FOR THE DATE :2022-01-12</t>
  </si>
  <si>
    <t>C124313723</t>
  </si>
  <si>
    <t>RGJHR44</t>
  </si>
  <si>
    <t>0,DODDANNA</t>
  </si>
  <si>
    <t>1122107221010449</t>
  </si>
  <si>
    <t>GOK AMOUNT FOR ACCOUNT ID :C124313723AND AMOUNT :106.540FOR THE DATE :2022-01-01</t>
  </si>
  <si>
    <t>C124313724</t>
  </si>
  <si>
    <t>RGJN18</t>
  </si>
  <si>
    <t>0,PUTTAMADANAYAKA</t>
  </si>
  <si>
    <t>1122199003296</t>
  </si>
  <si>
    <t>GOK AMOUNT FOR ACCOUNT ID :C124313724AND AMOUNT :60.000FOR THE DATE :2022-01-15</t>
  </si>
  <si>
    <t>C124313727</t>
  </si>
  <si>
    <t>RGJCR10</t>
  </si>
  <si>
    <t>1122107221060585</t>
  </si>
  <si>
    <t>GOK AMOUNT FOR ACCOUNT ID :C124313727AND AMOUNT :114.150FOR THE DATE :2022-01-06</t>
  </si>
  <si>
    <t>C124313729</t>
  </si>
  <si>
    <t>RGJMBH37</t>
  </si>
  <si>
    <t>0,KOOSEGOWDA</t>
  </si>
  <si>
    <t>1122106221090575</t>
  </si>
  <si>
    <t>GOK AMOUNT FOR ACCOUNT ID :C124313729AND AMOUNT :251.130FOR THE DATE :2022-01-09</t>
  </si>
  <si>
    <t>C124313731</t>
  </si>
  <si>
    <t>RGJU190</t>
  </si>
  <si>
    <t>0,KULLANAIKA</t>
  </si>
  <si>
    <t>1122105221040463</t>
  </si>
  <si>
    <t>GOK AMOUNT FOR ACCOUNT ID :C124313731AND AMOUNT :60.880FOR THE DATE :2022-01-04</t>
  </si>
  <si>
    <t>C124313732</t>
  </si>
  <si>
    <t>RGJU130</t>
  </si>
  <si>
    <t>0,K.MADAIAH</t>
  </si>
  <si>
    <t>1122105221120542</t>
  </si>
  <si>
    <t>GOK AMOUNT FOR ACCOUNT ID :C124313732AND AMOUNT :304.400FOR THE DATE :2022-01-12</t>
  </si>
  <si>
    <t>C124313736</t>
  </si>
  <si>
    <t>RGJDS29</t>
  </si>
  <si>
    <t>KOMANTA SWAMY NAYAKA</t>
  </si>
  <si>
    <t>1122103221110536</t>
  </si>
  <si>
    <t>GOK AMOUNT FOR ACCOUNT ID :C124313736AND AMOUNT :121.760FOR THE DATE :2022-01-11</t>
  </si>
  <si>
    <t>C124313737</t>
  </si>
  <si>
    <t>RGJGP92</t>
  </si>
  <si>
    <t>1122104221080604</t>
  </si>
  <si>
    <t>GOK AMOUNT FOR ACCOUNT ID :C124313737AND AMOUNT :136.980FOR THE DATE :2022-01-08</t>
  </si>
  <si>
    <t>C124313738</t>
  </si>
  <si>
    <t>RGJHR19</t>
  </si>
  <si>
    <t>1122107221020592</t>
  </si>
  <si>
    <t>GOK AMOUNT FOR ACCOUNT ID :C124313738AND AMOUNT :60.000FOR THE DATE :2022-01-02</t>
  </si>
  <si>
    <t>C124313739</t>
  </si>
  <si>
    <t>RGJU65</t>
  </si>
  <si>
    <t>0,SANNAMARINAIKA</t>
  </si>
  <si>
    <t>1122105221100823</t>
  </si>
  <si>
    <t>GOK AMOUNT FOR ACCOUNT ID :C124313739AND AMOUNT :289.180FOR THE DATE :2022-01-10</t>
  </si>
  <si>
    <t>C124313740</t>
  </si>
  <si>
    <t>RGJMB27</t>
  </si>
  <si>
    <t>0,LATE MARIDASANAYAKA</t>
  </si>
  <si>
    <t>1122106221050435</t>
  </si>
  <si>
    <t>GOK AMOUNT FOR ACCOUNT ID :C124313740AND AMOUNT :190.250FOR THE DATE :2022-01-05</t>
  </si>
  <si>
    <t>C124313741</t>
  </si>
  <si>
    <t>RGJU43</t>
  </si>
  <si>
    <t>0,VARADI</t>
  </si>
  <si>
    <t>1122105221160550</t>
  </si>
  <si>
    <t>GOK AMOUNT FOR ACCOUNT ID :C124313741AND AMOUNT :175.030FOR THE DATE :2022-01-16</t>
  </si>
  <si>
    <t>C124313742</t>
  </si>
  <si>
    <t>RGJU123</t>
  </si>
  <si>
    <t>1122105221090287</t>
  </si>
  <si>
    <t>GOK AMOUNT FOR ACCOUNT ID :C124313742AND AMOUNT :98.930FOR THE DATE :2022-01-09</t>
  </si>
  <si>
    <t>C124313743</t>
  </si>
  <si>
    <t>RGJU168</t>
  </si>
  <si>
    <t>1122105221040411</t>
  </si>
  <si>
    <t>GOK AMOUNT FOR ACCOUNT ID :C124313743AND AMOUNT :136.980FOR THE DATE :2022-01-04</t>
  </si>
  <si>
    <t>C124313744</t>
  </si>
  <si>
    <t>RGJU159</t>
  </si>
  <si>
    <t>0,PUTTANAIKA</t>
  </si>
  <si>
    <t>1122105221050583</t>
  </si>
  <si>
    <t>GOK AMOUNT FOR ACCOUNT ID :C124313744AND AMOUNT :76.100FOR THE DATE :2022-01-05</t>
  </si>
  <si>
    <t>C124313745</t>
  </si>
  <si>
    <t>RGJU66</t>
  </si>
  <si>
    <t>0,MARINAIKA</t>
  </si>
  <si>
    <t>1122105221100830</t>
  </si>
  <si>
    <t>GOK AMOUNT FOR ACCOUNT ID :C124313745AND AMOUNT :76.100FOR THE DATE :2022-01-10</t>
  </si>
  <si>
    <t>C124313746</t>
  </si>
  <si>
    <t>RGJU131</t>
  </si>
  <si>
    <t>1122105221150545</t>
  </si>
  <si>
    <t>GOK AMOUNT FOR ACCOUNT ID :C124313746AND AMOUNT :304.400FOR THE DATE :2022-01-15</t>
  </si>
  <si>
    <t>C124313747</t>
  </si>
  <si>
    <t>RGJU41</t>
  </si>
  <si>
    <t>0,DODDATHAMMAIAH</t>
  </si>
  <si>
    <t>1122105221160547</t>
  </si>
  <si>
    <t>GOK AMOUNT FOR ACCOUNT ID :C124313747AND AMOUNT :60.000FOR THE DATE :2022-01-16</t>
  </si>
  <si>
    <t>C124313749</t>
  </si>
  <si>
    <t>RGJU10</t>
  </si>
  <si>
    <t>0,SHIVABASAPPA</t>
  </si>
  <si>
    <t>1122105221150557</t>
  </si>
  <si>
    <t>GOK AMOUNT FOR ACCOUNT ID :C124313749AND AMOUNT :197.860FOR THE DATE :2022-01-15</t>
  </si>
  <si>
    <t>C124313751</t>
  </si>
  <si>
    <t>RGJU413</t>
  </si>
  <si>
    <t>0,KARIDANDANAIKA</t>
  </si>
  <si>
    <t>1122105221090326</t>
  </si>
  <si>
    <t>GOK AMOUNT FOR ACCOUNT ID :C124313751AND AMOUNT :98.930FOR THE DATE :2022-01-09</t>
  </si>
  <si>
    <t>C124313753</t>
  </si>
  <si>
    <t>RGJP27</t>
  </si>
  <si>
    <t>1122104221040503</t>
  </si>
  <si>
    <t>GOK AMOUNT FOR ACCOUNT ID :C124313753AND AMOUNT :182.640FOR THE DATE :2022-01-04</t>
  </si>
  <si>
    <t>C124313758</t>
  </si>
  <si>
    <t>RGJGP140</t>
  </si>
  <si>
    <t>CHALUVARAJU</t>
  </si>
  <si>
    <t>0,CHELUVEGOWDA</t>
  </si>
  <si>
    <t>1122104221090920</t>
  </si>
  <si>
    <t>GOK AMOUNT FOR ACCOUNT ID :C124313758AND AMOUNT :136.980FOR THE DATE :2022-01-09</t>
  </si>
  <si>
    <t>C124313759</t>
  </si>
  <si>
    <t>RGJDS24</t>
  </si>
  <si>
    <t>0,MARABASAVANAYAKA</t>
  </si>
  <si>
    <t>1122103221110512</t>
  </si>
  <si>
    <t>GOK AMOUNT FOR ACCOUNT ID :C124313759AND AMOUNT :60.000FOR THE DATE :2022-01-11</t>
  </si>
  <si>
    <t>C124313761</t>
  </si>
  <si>
    <t>RGJGP58</t>
  </si>
  <si>
    <t>1122104221080640</t>
  </si>
  <si>
    <t>GOK AMOUNT FOR ACCOUNT ID :C124313761AND AMOUNT :106.540FOR THE DATE :2022-01-08</t>
  </si>
  <si>
    <t>C124313762</t>
  </si>
  <si>
    <t>RGJGP64</t>
  </si>
  <si>
    <t>1122104221090970</t>
  </si>
  <si>
    <t>GOK AMOUNT FOR ACCOUNT ID :C124313762AND AMOUNT :152.200FOR THE DATE :2022-01-09</t>
  </si>
  <si>
    <t>C124313763</t>
  </si>
  <si>
    <t>RGJGP55</t>
  </si>
  <si>
    <t>0,JANDEGOWDA</t>
  </si>
  <si>
    <t>1122104221080587</t>
  </si>
  <si>
    <t>GOK AMOUNT FOR ACCOUNT ID :C124313763AND AMOUNT :167.420FOR THE DATE :2022-01-08</t>
  </si>
  <si>
    <t>C124313765</t>
  </si>
  <si>
    <t>RGJDS71</t>
  </si>
  <si>
    <t>BIRAPPA</t>
  </si>
  <si>
    <t>0,BULEGOWDA</t>
  </si>
  <si>
    <t>1122103221090832</t>
  </si>
  <si>
    <t>GOK AMOUNT FOR ACCOUNT ID :C124313765AND AMOUNT :68.490FOR THE DATE :2022-01-09</t>
  </si>
  <si>
    <t>C124313766</t>
  </si>
  <si>
    <t>RGJGP1</t>
  </si>
  <si>
    <t>0,GALAGALEGOWDA</t>
  </si>
  <si>
    <t>1122104221100606</t>
  </si>
  <si>
    <t>GOK AMOUNT FOR ACCOUNT ID :C124313766AND AMOUNT :129.370FOR THE DATE :2022-01-10</t>
  </si>
  <si>
    <t>C124313767</t>
  </si>
  <si>
    <t>RGJGP32</t>
  </si>
  <si>
    <t>0,BUNDISIDDEGOWDA</t>
  </si>
  <si>
    <t>1122104221080523</t>
  </si>
  <si>
    <t>GOK AMOUNT FOR ACCOUNT ID :C124313767AND AMOUNT :129.370FOR THE DATE :2022-01-08</t>
  </si>
  <si>
    <t>C124313769</t>
  </si>
  <si>
    <t>RGJGP11</t>
  </si>
  <si>
    <t>NINGAIAH URF MARACHAIAH</t>
  </si>
  <si>
    <t>1122104221090995</t>
  </si>
  <si>
    <t>GOK AMOUNT FOR ACCOUNT ID :C124313769AND AMOUNT :121.760FOR THE DATE :2022-01-09</t>
  </si>
  <si>
    <t>C124313771</t>
  </si>
  <si>
    <t>RGJGP34</t>
  </si>
  <si>
    <t>YALAKAIAH</t>
  </si>
  <si>
    <t>1122104221080512</t>
  </si>
  <si>
    <t>GOK AMOUNT FOR ACCOUNT ID :C124313771AND AMOUNT :106.540FOR THE DATE :2022-01-08</t>
  </si>
  <si>
    <t>C124313772</t>
  </si>
  <si>
    <t>RGJGP121</t>
  </si>
  <si>
    <t>KULLERAIAH</t>
  </si>
  <si>
    <t>1122104221060655</t>
  </si>
  <si>
    <t>GOK AMOUNT FOR ACCOUNT ID :C124313772AND AMOUNT :266.350FOR THE DATE :2022-01-06</t>
  </si>
  <si>
    <t>C124313777</t>
  </si>
  <si>
    <t>RGJU299</t>
  </si>
  <si>
    <t>1122105221080526</t>
  </si>
  <si>
    <t>GOK AMOUNT FOR ACCOUNT ID :C124313777AND AMOUNT :197.860FOR THE DATE :2022-01-08</t>
  </si>
  <si>
    <t>C124313778</t>
  </si>
  <si>
    <t>RGJDS63</t>
  </si>
  <si>
    <t>0,GURUSIDDAPPA</t>
  </si>
  <si>
    <t>1122103221100747</t>
  </si>
  <si>
    <t>GOK AMOUNT FOR ACCOUNT ID :C124313778AND AMOUNT :205.470FOR THE DATE :2022-01-10</t>
  </si>
  <si>
    <t>C124313779</t>
  </si>
  <si>
    <t>RGJDS98</t>
  </si>
  <si>
    <t>0,RAMACHANDRA</t>
  </si>
  <si>
    <t>1122103221100812</t>
  </si>
  <si>
    <t>GOK AMOUNT FOR ACCOUNT ID :C124313779AND AMOUNT :281.570FOR THE DATE :2022-01-10</t>
  </si>
  <si>
    <t>C124313783</t>
  </si>
  <si>
    <t>RGJMB81</t>
  </si>
  <si>
    <t>LATE MUDUKANAYAKA,MARBHALLI</t>
  </si>
  <si>
    <t>1122106221050427</t>
  </si>
  <si>
    <t>GOK AMOUNT FOR ACCOUNT ID :C124313783AND AMOUNT :258.740FOR THE DATE :2022-01-05</t>
  </si>
  <si>
    <t>C124313785</t>
  </si>
  <si>
    <t>RGJMBH39</t>
  </si>
  <si>
    <t>1122106221090510</t>
  </si>
  <si>
    <t>GOK AMOUNT FOR ACCOUNT ID :C124313785AND AMOUNT :60.000FOR THE DATE :2022-01-09</t>
  </si>
  <si>
    <t>C124313786</t>
  </si>
  <si>
    <t>RGJMBH36</t>
  </si>
  <si>
    <t>1122106221090576</t>
  </si>
  <si>
    <t>GOK AMOUNT FOR ACCOUNT ID :C124313786AND AMOUNT :60.000FOR THE DATE :2022-01-09</t>
  </si>
  <si>
    <t>C124313787</t>
  </si>
  <si>
    <t>RGJU169</t>
  </si>
  <si>
    <t>1122105221050508</t>
  </si>
  <si>
    <t>GOK AMOUNT FOR ACCOUNT ID :C124313787AND AMOUNT :60.000FOR THE DATE :2022-01-05</t>
  </si>
  <si>
    <t>C124313788</t>
  </si>
  <si>
    <t>RGJU176</t>
  </si>
  <si>
    <t>1122105221030512</t>
  </si>
  <si>
    <t>GOK AMOUNT FOR ACCOUNT ID :C124313788AND AMOUNT :60.000FOR THE DATE :2022-01-03</t>
  </si>
  <si>
    <t>C124313789</t>
  </si>
  <si>
    <t>RGJMBH3</t>
  </si>
  <si>
    <t>1122106221080863</t>
  </si>
  <si>
    <t>GOK AMOUNT FOR ACCOUNT ID :C124313789AND AMOUNT :281.570FOR THE DATE :2022-01-08</t>
  </si>
  <si>
    <t>C124313790</t>
  </si>
  <si>
    <t>RGJDS80</t>
  </si>
  <si>
    <t>0,PACHAIAHNA MADAIAH</t>
  </si>
  <si>
    <t>1122103221110658</t>
  </si>
  <si>
    <t>GOK AMOUNT FOR ACCOUNT ID :C124313790AND AMOUNT :60.000FOR THE DATE :2022-01-11</t>
  </si>
  <si>
    <t>C124313792</t>
  </si>
  <si>
    <t>JHRIP9</t>
  </si>
  <si>
    <t>MAHADEVAPP</t>
  </si>
  <si>
    <t>0,MALLAMMA</t>
  </si>
  <si>
    <t>IPSET-C1243137920122D</t>
  </si>
  <si>
    <t>GOK AMOUNT FOR ACCOUNT ID :C124313792AND AMOUNT :2165.670FOR THE DATE :2022-01-17</t>
  </si>
  <si>
    <t>C124313793</t>
  </si>
  <si>
    <t>JMBHIP43</t>
  </si>
  <si>
    <t>0,MUDDEGOWDA</t>
  </si>
  <si>
    <t>IPSET-C1243137930122D</t>
  </si>
  <si>
    <t>GOK AMOUNT FOR ACCOUNT ID :C124313793AND AMOUNT :2375.450FOR THE DATE :2022-01-24</t>
  </si>
  <si>
    <t>C124313795</t>
  </si>
  <si>
    <t>JTKIP13</t>
  </si>
  <si>
    <t>G.KRISHNAPRASAD</t>
  </si>
  <si>
    <t>IPSET-C1243137950122D</t>
  </si>
  <si>
    <t>GOK AMOUNT FOR ACCOUNT ID :C124313795AND AMOUNT :2375.450FOR THE DATE :2022-01-16</t>
  </si>
  <si>
    <t>C124313796</t>
  </si>
  <si>
    <t>RGJDS96</t>
  </si>
  <si>
    <t>1122103221090823</t>
  </si>
  <si>
    <t>GOK AMOUNT FOR ACCOUNT ID :C124313796AND AMOUNT :60.000FOR THE DATE :2022-01-09</t>
  </si>
  <si>
    <t>C124313800</t>
  </si>
  <si>
    <t>RGJHR18</t>
  </si>
  <si>
    <t>0,SINGRAIAH</t>
  </si>
  <si>
    <t>1122107221020589</t>
  </si>
  <si>
    <t>GOK AMOUNT FOR ACCOUNT ID :C124313800AND AMOUNT :60.000FOR THE DATE :2022-01-02</t>
  </si>
  <si>
    <t>C124313803</t>
  </si>
  <si>
    <t>RGJDH10</t>
  </si>
  <si>
    <t>MANJUNATH</t>
  </si>
  <si>
    <t>1122103221160437</t>
  </si>
  <si>
    <t>GOK AMOUNT FOR ACCOUNT ID :C124313803AND AMOUNT :106.540FOR THE DATE :2022-01-16</t>
  </si>
  <si>
    <t>C124313804</t>
  </si>
  <si>
    <t>RGJBL2</t>
  </si>
  <si>
    <t>YASHODAMMA</t>
  </si>
  <si>
    <t>1122104221160725</t>
  </si>
  <si>
    <t>GOK AMOUNT FOR ACCOUNT ID :C124313804AND AMOUNT :60.000FOR THE DATE :2022-01-16</t>
  </si>
  <si>
    <t>C124313805</t>
  </si>
  <si>
    <t>JANIP6</t>
  </si>
  <si>
    <t>PUTTA</t>
  </si>
  <si>
    <t>0,BHADRAKALAMMA</t>
  </si>
  <si>
    <t>IPSET-C1243138050122D</t>
  </si>
  <si>
    <t>GOK AMOUNT FOR ACCOUNT ID :C124313805AND AMOUNT :1770.790FOR THE DATE :2022-01-06</t>
  </si>
  <si>
    <t>C124313806</t>
  </si>
  <si>
    <t>RGJGP83</t>
  </si>
  <si>
    <t>1122104221090792</t>
  </si>
  <si>
    <t>GOK AMOUNT FOR ACCOUNT ID :C124313806AND AMOUNT :76.100FOR THE DATE :2022-01-09</t>
  </si>
  <si>
    <t>C124313809</t>
  </si>
  <si>
    <t>RGJGP6</t>
  </si>
  <si>
    <t>YALAPUCHHAIAHNA KARIGOWDA</t>
  </si>
  <si>
    <t>1122104221100637</t>
  </si>
  <si>
    <t>GOK AMOUNT FOR ACCOUNT ID :C124313809AND AMOUNT :60.000FOR THE DATE :2022-01-10</t>
  </si>
  <si>
    <t>C124313810</t>
  </si>
  <si>
    <t>RGJGP12</t>
  </si>
  <si>
    <t>CHIKKACHAMAMMA</t>
  </si>
  <si>
    <t>0,LATE DEVARAJAIAH</t>
  </si>
  <si>
    <t>1122104221090985</t>
  </si>
  <si>
    <t>GOK AMOUNT FOR ACCOUNT ID :C124313810AND AMOUNT :114.150FOR THE DATE :2022-01-09</t>
  </si>
  <si>
    <t>C124313811</t>
  </si>
  <si>
    <t>RGJMG32</t>
  </si>
  <si>
    <t>0,CHIAKKANNEGOWDA</t>
  </si>
  <si>
    <t>1122104221150550</t>
  </si>
  <si>
    <t>GOK AMOUNT FOR ACCOUNT ID :C124313811AND AMOUNT :289.180FOR THE DATE :2022-01-15</t>
  </si>
  <si>
    <t>C124313813</t>
  </si>
  <si>
    <t>RGJMB10</t>
  </si>
  <si>
    <t>0,RACHACHARI</t>
  </si>
  <si>
    <t>1122106221030366</t>
  </si>
  <si>
    <t>GOK AMOUNT FOR ACCOUNT ID :C124313813AND AMOUNT :60.000FOR THE DATE :2022-01-03</t>
  </si>
  <si>
    <t>C124313814</t>
  </si>
  <si>
    <t>RGJP23</t>
  </si>
  <si>
    <t>1122104221040540</t>
  </si>
  <si>
    <t>GOK AMOUNT FOR ACCOUNT ID :C124313814AND AMOUNT :106.540FOR THE DATE :2022-01-04</t>
  </si>
  <si>
    <t>C124313817</t>
  </si>
  <si>
    <t>RGJDG24</t>
  </si>
  <si>
    <t>1122103221130537</t>
  </si>
  <si>
    <t>GOK AMOUNT FOR ACCOUNT ID :C124313817AND AMOUNT :144.590FOR THE DATE :2022-01-13</t>
  </si>
  <si>
    <t>C124313819</t>
  </si>
  <si>
    <t>RGJU341</t>
  </si>
  <si>
    <t>1122199003367</t>
  </si>
  <si>
    <t>GOK AMOUNT FOR ACCOUNT ID :C124313819AND AMOUNT :60.000FOR THE DATE :2022-01-16</t>
  </si>
  <si>
    <t>C124313820</t>
  </si>
  <si>
    <t>RGJU399</t>
  </si>
  <si>
    <t>PUTTALAKSHMI</t>
  </si>
  <si>
    <t>0,CHENNAAVEERAIAH</t>
  </si>
  <si>
    <t>1122105221030488</t>
  </si>
  <si>
    <t>GOK AMOUNT FOR ACCOUNT ID :C124313820AND AMOUNT :60.000FOR THE DATE :2022-01-03</t>
  </si>
  <si>
    <t>C124313821</t>
  </si>
  <si>
    <t>RGJMBH42</t>
  </si>
  <si>
    <t>0,KURIBETTEGOWDA</t>
  </si>
  <si>
    <t>1122106221081027</t>
  </si>
  <si>
    <t>GOK AMOUNT FOR ACCOUNT ID :C124313821AND AMOUNT :91.320FOR THE DATE :2022-01-08</t>
  </si>
  <si>
    <t>C124313822</t>
  </si>
  <si>
    <t>RGJMBH19</t>
  </si>
  <si>
    <t>0,CHIKKANDU</t>
  </si>
  <si>
    <t>1122106221080927</t>
  </si>
  <si>
    <t>GOK AMOUNT FOR ACCOUNT ID :C124313822AND AMOUNT :304.400FOR THE DATE :2022-01-08</t>
  </si>
  <si>
    <t>C124313823</t>
  </si>
  <si>
    <t>RGJMBH54</t>
  </si>
  <si>
    <t>0,UTHANAHALLY JAVAREGOWDA</t>
  </si>
  <si>
    <t>MARBHALLI  HUNDI-MR03 -RD 5</t>
  </si>
  <si>
    <t>1122106221090533</t>
  </si>
  <si>
    <t>GOK AMOUNT FOR ACCOUNT ID :C124313823AND AMOUNT :60.000FOR THE DATE :2022-01-09</t>
  </si>
  <si>
    <t>C124313824</t>
  </si>
  <si>
    <t>RGJDS46</t>
  </si>
  <si>
    <t>1122103221110627</t>
  </si>
  <si>
    <t>GOK AMOUNT FOR ACCOUNT ID :C124313824AND AMOUNT :60.000FOR THE DATE :2022-01-11</t>
  </si>
  <si>
    <t>C124313825</t>
  </si>
  <si>
    <t>JGGIP31</t>
  </si>
  <si>
    <t>0,RAMEGOWDA URF KULLA KALEGOWDA</t>
  </si>
  <si>
    <t>IPSET-C1243138250122D</t>
  </si>
  <si>
    <t>GOK AMOUNT FOR ACCOUNT ID :C124313825AND AMOUNT :2572.890FOR THE DATE :2022-01-22</t>
  </si>
  <si>
    <t>C124313826</t>
  </si>
  <si>
    <t>RGJU198</t>
  </si>
  <si>
    <t>1122105221040536</t>
  </si>
  <si>
    <t>GOK AMOUNT FOR ACCOUNT ID :C124313826AND AMOUNT :60.000FOR THE DATE :2022-01-04</t>
  </si>
  <si>
    <t>C124313827</t>
  </si>
  <si>
    <t>RGJU249</t>
  </si>
  <si>
    <t>DODATHAMMAIAH</t>
  </si>
  <si>
    <t>1122105221100850</t>
  </si>
  <si>
    <t>GOK AMOUNT FOR ACCOUNT ID :C124313827AND AMOUNT :228.300FOR THE DATE :2022-01-10</t>
  </si>
  <si>
    <t>C124313828</t>
  </si>
  <si>
    <t>RGJU269</t>
  </si>
  <si>
    <t>0,GIRINAIKA</t>
  </si>
  <si>
    <t>1122105221080580</t>
  </si>
  <si>
    <t>GOK AMOUNT FOR ACCOUNT ID :C124313828AND AMOUNT :235.910FOR THE DATE :2022-01-08</t>
  </si>
  <si>
    <t>C124313829</t>
  </si>
  <si>
    <t>RGJU368</t>
  </si>
  <si>
    <t>1122105221050536</t>
  </si>
  <si>
    <t>GOK AMOUNT FOR ACCOUNT ID :C124313829AND AMOUNT :159.810FOR THE DATE :2022-01-05</t>
  </si>
  <si>
    <t>C124313830</t>
  </si>
  <si>
    <t>RGJU228</t>
  </si>
  <si>
    <t>PUTTANKAMMA</t>
  </si>
  <si>
    <t>0,ERATHAIAH</t>
  </si>
  <si>
    <t>1122105221110688</t>
  </si>
  <si>
    <t>GOK AMOUNT FOR ACCOUNT ID :C124313830AND AMOUNT :296.790FOR THE DATE :2022-01-11</t>
  </si>
  <si>
    <t>C124313831</t>
  </si>
  <si>
    <t>JTKIP2</t>
  </si>
  <si>
    <t>IPSET-C1243138310122D</t>
  </si>
  <si>
    <t>GOK AMOUNT FOR ACCOUNT ID :C124313831AND AMOUNT :2375.450FOR THE DATE :2022-01-16</t>
  </si>
  <si>
    <t>C124313842</t>
  </si>
  <si>
    <t>JAKIP20</t>
  </si>
  <si>
    <t>IPSET-C1243138420122D</t>
  </si>
  <si>
    <t>GOK AMOUNT FOR ACCOUNT ID :C124313842AND AMOUNT :2375.450FOR THE DATE :2022-01-23</t>
  </si>
  <si>
    <t>C124313843</t>
  </si>
  <si>
    <t>RGJGP48</t>
  </si>
  <si>
    <t>0,LATE MAKAIAH</t>
  </si>
  <si>
    <t>1122104221080555</t>
  </si>
  <si>
    <t>GOK AMOUNT FOR ACCOUNT ID :C124313843AND AMOUNT :144.590FOR THE DATE :2022-01-08</t>
  </si>
  <si>
    <t>C124313844</t>
  </si>
  <si>
    <t>RGJGP109</t>
  </si>
  <si>
    <t>0,DODDAMMISIDDAIAH</t>
  </si>
  <si>
    <t>1122104221100590</t>
  </si>
  <si>
    <t>GOK AMOUNT FOR ACCOUNT ID :C124313844AND AMOUNT :60.000FOR THE DATE :2022-01-10</t>
  </si>
  <si>
    <t>C124313845</t>
  </si>
  <si>
    <t>RGJGP146</t>
  </si>
  <si>
    <t>KENGAMMA</t>
  </si>
  <si>
    <t>0,K.MARIGOWDA</t>
  </si>
  <si>
    <t>1122104221080463</t>
  </si>
  <si>
    <t>GOK AMOUNT FOR ACCOUNT ID :C124313845AND AMOUNT :60.000FOR THE DATE :2022-01-08</t>
  </si>
  <si>
    <t>C124313847</t>
  </si>
  <si>
    <t>RGJMG3</t>
  </si>
  <si>
    <t>LATHA</t>
  </si>
  <si>
    <t>0,REVANNA</t>
  </si>
  <si>
    <t>1122104221150583</t>
  </si>
  <si>
    <t>GOK AMOUNT FOR ACCOUNT ID :C124313847AND AMOUNT :213.080FOR THE DATE :2022-01-15</t>
  </si>
  <si>
    <t>C124313851</t>
  </si>
  <si>
    <t>RGJMG46</t>
  </si>
  <si>
    <t>1122104221150467</t>
  </si>
  <si>
    <t>GOK AMOUNT FOR ACCOUNT ID :C124313851AND AMOUNT :213.080FOR THE DATE :2022-01-15</t>
  </si>
  <si>
    <t>C124313852</t>
  </si>
  <si>
    <t>RGJU156</t>
  </si>
  <si>
    <t>1122105221050561</t>
  </si>
  <si>
    <t>GOK AMOUNT FOR ACCOUNT ID :C124313852AND AMOUNT :60.000FOR THE DATE :2022-01-05</t>
  </si>
  <si>
    <t>C124313853</t>
  </si>
  <si>
    <t>RGJMB8</t>
  </si>
  <si>
    <t>1122106221040298</t>
  </si>
  <si>
    <t>GOK AMOUNT FOR ACCOUNT ID :C124313853AND AMOUNT :152.200FOR THE DATE :2022-01-04</t>
  </si>
  <si>
    <t>C124313854</t>
  </si>
  <si>
    <t>RGJU245</t>
  </si>
  <si>
    <t>1122105221100812</t>
  </si>
  <si>
    <t>GOK AMOUNT FOR ACCOUNT ID :C124313854AND AMOUNT :228.300FOR THE DATE :2022-01-10</t>
  </si>
  <si>
    <t>C124313855</t>
  </si>
  <si>
    <t>RGJU61</t>
  </si>
  <si>
    <t>1122105221100762</t>
  </si>
  <si>
    <t>GOK AMOUNT FOR ACCOUNT ID :C124313855AND AMOUNT :60.000FOR THE DATE :2022-01-10</t>
  </si>
  <si>
    <t>C124313856</t>
  </si>
  <si>
    <t>RGJU16</t>
  </si>
  <si>
    <t>1122105221030485</t>
  </si>
  <si>
    <t>GOK AMOUNT FOR ACCOUNT ID :C124313856AND AMOUNT :228.300FOR THE DATE :2022-01-03</t>
  </si>
  <si>
    <t>C124313857</t>
  </si>
  <si>
    <t>RGJMB33</t>
  </si>
  <si>
    <t>1122106221050413</t>
  </si>
  <si>
    <t>GOK AMOUNT FOR ACCOUNT ID :C124313857AND AMOUNT :205.470FOR THE DATE :2022-01-05</t>
  </si>
  <si>
    <t>C124313860</t>
  </si>
  <si>
    <t>JSKIP11</t>
  </si>
  <si>
    <t>IPSET-C1243138600122D</t>
  </si>
  <si>
    <t>GOK AMOUNT FOR ACCOUNT ID :C124313860AND AMOUNT :2801.180FOR THE DATE :2022-01-19</t>
  </si>
  <si>
    <t>C124313863</t>
  </si>
  <si>
    <t>JKRIP5</t>
  </si>
  <si>
    <t>0,LATE CHIKKAIAH   (G.K IP SET)</t>
  </si>
  <si>
    <t>IPSET-C1243138630122D</t>
  </si>
  <si>
    <t>GOK AMOUNT FOR ACCOUNT ID :C124313863AND AMOUNT :2079.290FOR THE DATE :2022-01-09</t>
  </si>
  <si>
    <t>C124313865</t>
  </si>
  <si>
    <t>RGJU407</t>
  </si>
  <si>
    <t>1122105221080560</t>
  </si>
  <si>
    <t>GOK AMOUNT FOR ACCOUNT ID :C124313865AND AMOUNT :60.000FOR THE DATE :2022-01-08</t>
  </si>
  <si>
    <t>C124313866</t>
  </si>
  <si>
    <t>RGJMBH46</t>
  </si>
  <si>
    <t>NANJAMMANI W/O</t>
  </si>
  <si>
    <t>LATE MAHADEVEGOWDA,</t>
  </si>
  <si>
    <t>1122106221090663</t>
  </si>
  <si>
    <t>GOK AMOUNT FOR ACCOUNT ID :C124313866AND AMOUNT :60.000FOR THE DATE :2022-01-09</t>
  </si>
  <si>
    <t>C124313867</t>
  </si>
  <si>
    <t>RGJMB71</t>
  </si>
  <si>
    <t>1122106221040331</t>
  </si>
  <si>
    <t>GOK AMOUNT FOR ACCOUNT ID :C124313867AND AMOUNT :197.860FOR THE DATE :2022-01-04</t>
  </si>
  <si>
    <t>C124313870</t>
  </si>
  <si>
    <t>RGJMB64</t>
  </si>
  <si>
    <t>0,DODDAKEMPANAIKA</t>
  </si>
  <si>
    <t>1122106221040344</t>
  </si>
  <si>
    <t>GOK AMOUNT FOR ACCOUNT ID :C124313870AND AMOUNT :258.740FOR THE DATE :2022-01-04</t>
  </si>
  <si>
    <t>C124313873</t>
  </si>
  <si>
    <t>JKNIP3</t>
  </si>
  <si>
    <t>0,KYATHAEREGOWDA</t>
  </si>
  <si>
    <t>IPSET-C1243138730122D</t>
  </si>
  <si>
    <t>GOK AMOUNT FOR ACCOUNT ID :C124313873AND AMOUNT :2572.890FOR THE DATE :2022-01-27</t>
  </si>
  <si>
    <t>C124313874</t>
  </si>
  <si>
    <t>RGJU186</t>
  </si>
  <si>
    <t>MARANKANAIKA</t>
  </si>
  <si>
    <t>1122105221030547</t>
  </si>
  <si>
    <t>GOK AMOUNT FOR ACCOUNT ID :C124313874AND AMOUNT :76.100FOR THE DATE :2022-01-03</t>
  </si>
  <si>
    <t>C124313878</t>
  </si>
  <si>
    <t>JMVIP15</t>
  </si>
  <si>
    <t>IPSET-C1243138780122D</t>
  </si>
  <si>
    <t>GOK AMOUNT FOR ACCOUNT ID :C124313878AND AMOUNT :1301.870FOR THE DATE :2022-01-16</t>
  </si>
  <si>
    <t>C124313881</t>
  </si>
  <si>
    <t>JPIP9</t>
  </si>
  <si>
    <t>K.RANGASWAMY</t>
  </si>
  <si>
    <t>IPSET-C1243138810122D</t>
  </si>
  <si>
    <t>GOK AMOUNT FOR ACCOUNT ID :C124313881AND AMOUNT :2764.160FOR THE DATE :2022-01-15</t>
  </si>
  <si>
    <t>C124313887</t>
  </si>
  <si>
    <t>RJKJ863</t>
  </si>
  <si>
    <t>KEMPANINGAMMA</t>
  </si>
  <si>
    <t>0,DOLLAIAH</t>
  </si>
  <si>
    <t>1122104221130451</t>
  </si>
  <si>
    <t>GOK AMOUNT FOR ACCOUNT ID :C124313887AND AMOUNT :205.470FOR THE DATE :2022-01-13</t>
  </si>
  <si>
    <t>C124313890</t>
  </si>
  <si>
    <t>RGJMB7</t>
  </si>
  <si>
    <t>RAMAKRISHNA</t>
  </si>
  <si>
    <t>0,GUJJANAYAKA</t>
  </si>
  <si>
    <t>1122106221040294</t>
  </si>
  <si>
    <t>GOK AMOUNT FOR ACCOUNT ID :C124313890AND AMOUNT :152.200FOR THE DATE :2022-01-04</t>
  </si>
  <si>
    <t>C124313891</t>
  </si>
  <si>
    <t>RGJGP147</t>
  </si>
  <si>
    <t>1122104221080462</t>
  </si>
  <si>
    <t>GOK AMOUNT FOR ACCOUNT ID :C124313891AND AMOUNT :114.150FOR THE DATE :2022-01-08</t>
  </si>
  <si>
    <t>C124313892</t>
  </si>
  <si>
    <t>RGJU166</t>
  </si>
  <si>
    <t>CHANNAJAMMA</t>
  </si>
  <si>
    <t>1122105221050668</t>
  </si>
  <si>
    <t>GOK AMOUNT FOR ACCOUNT ID :C124313892AND AMOUNT :60.000FOR THE DATE :2022-01-05</t>
  </si>
  <si>
    <t>C124313894</t>
  </si>
  <si>
    <t>RGJGP141</t>
  </si>
  <si>
    <t>RACHACHARI</t>
  </si>
  <si>
    <t>0,MANTACHARI</t>
  </si>
  <si>
    <t>1122104221080450</t>
  </si>
  <si>
    <t>GOK AMOUNT FOR ACCOUNT ID :C124313894AND AMOUNT :289.180FOR THE DATE :2022-01-08</t>
  </si>
  <si>
    <t>C124313895</t>
  </si>
  <si>
    <t>RGJGP86</t>
  </si>
  <si>
    <t>0,NANJUNDEGOWDA</t>
  </si>
  <si>
    <t>1122104221090812</t>
  </si>
  <si>
    <t>GOK AMOUNT FOR ACCOUNT ID :C124313895AND AMOUNT :304.400FOR THE DATE :2022-01-09</t>
  </si>
  <si>
    <t>C124313896</t>
  </si>
  <si>
    <t>RGJMG30</t>
  </si>
  <si>
    <t>1122104221150426</t>
  </si>
  <si>
    <t>GOK AMOUNT FOR ACCOUNT ID :C124313896AND AMOUNT :190.250FOR THE DATE :2022-01-15</t>
  </si>
  <si>
    <t>C124313897</t>
  </si>
  <si>
    <t>RGJGP155</t>
  </si>
  <si>
    <t>0,LATE BOTAIAH</t>
  </si>
  <si>
    <t>1122104221100584</t>
  </si>
  <si>
    <t>GOK AMOUNT FOR ACCOUNT ID :C124313897AND AMOUNT :106.540FOR THE DATE :2022-01-10</t>
  </si>
  <si>
    <t>C124313898</t>
  </si>
  <si>
    <t>RGJMB41</t>
  </si>
  <si>
    <t>NAGALINGAPPA</t>
  </si>
  <si>
    <t>0,SHIVANANJAPPA(PATEL)</t>
  </si>
  <si>
    <t>1122106221060352</t>
  </si>
  <si>
    <t>GOK AMOUNT FOR ACCOUNT ID :C124313898AND AMOUNT :129.370FOR THE DATE :2022-01-06</t>
  </si>
  <si>
    <t>C124313899</t>
  </si>
  <si>
    <t>RGJMB45</t>
  </si>
  <si>
    <t>0,LATE CHANNAPPA</t>
  </si>
  <si>
    <t>1122106221060325</t>
  </si>
  <si>
    <t>GOK AMOUNT FOR ACCOUNT ID :C124313899AND AMOUNT :167.420FOR THE DATE :2022-01-06</t>
  </si>
  <si>
    <t>C124313903</t>
  </si>
  <si>
    <t>RGJMG29</t>
  </si>
  <si>
    <t>0,CHIKKAVEERASHETTY</t>
  </si>
  <si>
    <t>1122104221150425</t>
  </si>
  <si>
    <t>GOK AMOUNT FOR ACCOUNT ID :C124313903AND AMOUNT :304.400FOR THE DATE :2022-01-15</t>
  </si>
  <si>
    <t>C124313904</t>
  </si>
  <si>
    <t>RGJMG25</t>
  </si>
  <si>
    <t>0,LATE PARTHEGOWDA</t>
  </si>
  <si>
    <t>1122104221160596</t>
  </si>
  <si>
    <t>GOK AMOUNT FOR ACCOUNT ID :C124313904AND AMOUNT :159.810FOR THE DATE :2022-01-16</t>
  </si>
  <si>
    <t>C124313905</t>
  </si>
  <si>
    <t>RGJMB42</t>
  </si>
  <si>
    <t>NINGAMANNAMMA</t>
  </si>
  <si>
    <t>0,LATE BASAPPA</t>
  </si>
  <si>
    <t>1122106221060345</t>
  </si>
  <si>
    <t>GOK AMOUNT FOR ACCOUNT ID :C124313905AND AMOUNT :60.000FOR THE DATE :2022-01-06</t>
  </si>
  <si>
    <t>C124313906</t>
  </si>
  <si>
    <t>RGJU87</t>
  </si>
  <si>
    <t>1122105221150497</t>
  </si>
  <si>
    <t>GOK AMOUNT FOR ACCOUNT ID :C124313906AND AMOUNT :152.200FOR THE DATE :2022-01-15</t>
  </si>
  <si>
    <t>C124313907</t>
  </si>
  <si>
    <t>RGJU89</t>
  </si>
  <si>
    <t>HALAMMA</t>
  </si>
  <si>
    <t>1122105221130443</t>
  </si>
  <si>
    <t>GOK AMOUNT FOR ACCOUNT ID :C124313907AND AMOUNT :60.000FOR THE DATE :2022-01-13</t>
  </si>
  <si>
    <t>C124313909</t>
  </si>
  <si>
    <t>JGGIP28</t>
  </si>
  <si>
    <t>IPSET-C1243139090122D</t>
  </si>
  <si>
    <t>GOK AMOUNT FOR ACCOUNT ID :C124313909AND AMOUNT :2572.890FOR THE DATE :2022-01-22</t>
  </si>
  <si>
    <t>C124313910</t>
  </si>
  <si>
    <t>RGJMV9</t>
  </si>
  <si>
    <t>0,MARICHOWDEGOWDA</t>
  </si>
  <si>
    <t>1122106221150390</t>
  </si>
  <si>
    <t>GOK AMOUNT FOR ACCOUNT ID :C124313910AND AMOUNT :136.980FOR THE DATE :2022-01-15</t>
  </si>
  <si>
    <t>C124313911</t>
  </si>
  <si>
    <t>RJKJ662</t>
  </si>
  <si>
    <t>0,KARIBASAPPA</t>
  </si>
  <si>
    <t>1122104221010657</t>
  </si>
  <si>
    <t>GOK AMOUNT FOR ACCOUNT ID :C124313911AND AMOUNT :167.420FOR THE DATE :2022-01-01</t>
  </si>
  <si>
    <t>C124313912</t>
  </si>
  <si>
    <t>RGJK1</t>
  </si>
  <si>
    <t>KUNTEGOWDA</t>
  </si>
  <si>
    <t>1122107221160863</t>
  </si>
  <si>
    <t>GOK AMOUNT FOR ACCOUNT ID :C124313912AND AMOUNT :60.000FOR THE DATE :2022-01-16</t>
  </si>
  <si>
    <t>C124313913</t>
  </si>
  <si>
    <t>JGGIP22</t>
  </si>
  <si>
    <t>0,MARITHIMMAIAH</t>
  </si>
  <si>
    <t>IPSET-C1243139130122D</t>
  </si>
  <si>
    <t>GOK AMOUNT FOR ACCOUNT ID :C124313913AND AMOUNT :2572.890FOR THE DATE :2022-01-22</t>
  </si>
  <si>
    <t>C124313920</t>
  </si>
  <si>
    <t>RGJMV6</t>
  </si>
  <si>
    <t>HOMBAIAH</t>
  </si>
  <si>
    <t>0,SANNAIDEGOWDA</t>
  </si>
  <si>
    <t>1122106221150391</t>
  </si>
  <si>
    <t>GOK AMOUNT FOR ACCOUNT ID :C124313920AND AMOUNT :266.350FOR THE DATE :2022-01-15</t>
  </si>
  <si>
    <t>C124313921</t>
  </si>
  <si>
    <t>RGJK3</t>
  </si>
  <si>
    <t>HONNAGIRIGOWDA</t>
  </si>
  <si>
    <t>1122107221160731</t>
  </si>
  <si>
    <t>GOK AMOUNT FOR ACCOUNT ID :C124313921AND AMOUNT :152.200FOR THE DATE :2022-01-16</t>
  </si>
  <si>
    <t>C124313922</t>
  </si>
  <si>
    <t>RGJU206</t>
  </si>
  <si>
    <t>1122105221160581</t>
  </si>
  <si>
    <t>GOK AMOUNT FOR ACCOUNT ID :C124313922AND AMOUNT :197.860FOR THE DATE :2022-01-16</t>
  </si>
  <si>
    <t>C124313924</t>
  </si>
  <si>
    <t>RGJU115</t>
  </si>
  <si>
    <t>1122105221160551</t>
  </si>
  <si>
    <t>GOK AMOUNT FOR ACCOUNT ID :C124313924AND AMOUNT :182.640FOR THE DATE :2022-01-16</t>
  </si>
  <si>
    <t>C124313925</t>
  </si>
  <si>
    <t>RGJU285</t>
  </si>
  <si>
    <t>0,MARANAIKA</t>
  </si>
  <si>
    <t>1122105221060386</t>
  </si>
  <si>
    <t>GOK AMOUNT FOR ACCOUNT ID :C124313925AND AMOUNT :190.250FOR THE DATE :2022-01-06</t>
  </si>
  <si>
    <t>C124313926</t>
  </si>
  <si>
    <t>RGJU270</t>
  </si>
  <si>
    <t>1122105221080550</t>
  </si>
  <si>
    <t>GOK AMOUNT FOR ACCOUNT ID :C124313926AND AMOUNT :60.880FOR THE DATE :2022-01-08</t>
  </si>
  <si>
    <t>C124313927</t>
  </si>
  <si>
    <t>RGJU212</t>
  </si>
  <si>
    <t>1122105221160580</t>
  </si>
  <si>
    <t>GOK AMOUNT FOR ACCOUNT ID :C124313927AND AMOUNT :76.100FOR THE DATE :2022-01-16</t>
  </si>
  <si>
    <t>C124313928</t>
  </si>
  <si>
    <t>RGJU326</t>
  </si>
  <si>
    <t>1122105221040465</t>
  </si>
  <si>
    <t>GOK AMOUNT FOR ACCOUNT ID :C124313928AND AMOUNT :175.030FOR THE DATE :2022-01-04</t>
  </si>
  <si>
    <t>C124313929</t>
  </si>
  <si>
    <t>RGJU181</t>
  </si>
  <si>
    <t>0,SUBRAMANYA</t>
  </si>
  <si>
    <t>1122105221030460</t>
  </si>
  <si>
    <t>GOK AMOUNT FOR ACCOUNT ID :C124313929AND AMOUNT :60.000FOR THE DATE :2022-01-03</t>
  </si>
  <si>
    <t>C124313930</t>
  </si>
  <si>
    <t>RGJU325</t>
  </si>
  <si>
    <t>0,KEMPANNA</t>
  </si>
  <si>
    <t>1122105221110826</t>
  </si>
  <si>
    <t>GOK AMOUNT FOR ACCOUNT ID :C124313930AND AMOUNT :60.000FOR THE DATE :2022-01-11</t>
  </si>
  <si>
    <t>C124313936</t>
  </si>
  <si>
    <t>RGJDS45</t>
  </si>
  <si>
    <t>0,KALACHIKKEGOWDA</t>
  </si>
  <si>
    <t>1122103221110603</t>
  </si>
  <si>
    <t>GOK AMOUNT FOR ACCOUNT ID :C124313936AND AMOUNT :60.000FOR THE DATE :2022-01-11</t>
  </si>
  <si>
    <t>C124313937</t>
  </si>
  <si>
    <t>RGJMBH38</t>
  </si>
  <si>
    <t>1122106221090579</t>
  </si>
  <si>
    <t>GOK AMOUNT FOR ACCOUNT ID :C124313937AND AMOUNT :121.760FOR THE DATE :2022-01-09</t>
  </si>
  <si>
    <t>C124313938</t>
  </si>
  <si>
    <t>RGJMB88</t>
  </si>
  <si>
    <t>0,BEERAIAH</t>
  </si>
  <si>
    <t>1122106221080762</t>
  </si>
  <si>
    <t>GOK AMOUNT FOR ACCOUNT ID :C124313938AND AMOUNT :167.420FOR THE DATE :2022-01-08</t>
  </si>
  <si>
    <t>C124313943</t>
  </si>
  <si>
    <t>RGJMG65</t>
  </si>
  <si>
    <t>1122104221150541</t>
  </si>
  <si>
    <t>GOK AMOUNT FOR ACCOUNT ID :C124313943AND AMOUNT :60.000FOR THE DATE :2022-01-15</t>
  </si>
  <si>
    <t>C124313944</t>
  </si>
  <si>
    <t>JMBIP20</t>
  </si>
  <si>
    <t>IPSET-C1243139440122D</t>
  </si>
  <si>
    <t>GOK AMOUNT FOR ACCOUNT ID :C124313944AND AMOUNT :2375.450FOR THE DATE :2022-01-24</t>
  </si>
  <si>
    <t>C124313945</t>
  </si>
  <si>
    <t>JMVIP16</t>
  </si>
  <si>
    <t>0,MOJJEBEEREGOWDA</t>
  </si>
  <si>
    <t>IPSET-C1243139450122D</t>
  </si>
  <si>
    <t>GOK AMOUNT FOR ACCOUNT ID :C124313945AND AMOUNT :1301.870FOR THE DATE :2022-01-16</t>
  </si>
  <si>
    <t>C124313950</t>
  </si>
  <si>
    <t>RGJCR20</t>
  </si>
  <si>
    <t>1122107221060547</t>
  </si>
  <si>
    <t>GOK AMOUNT FOR ACCOUNT ID :C124313950AND AMOUNT :167.420FOR THE DATE :2022-01-06</t>
  </si>
  <si>
    <t>C124313952</t>
  </si>
  <si>
    <t>JGPIP31</t>
  </si>
  <si>
    <t>SIDDEGOWDA URUF PAPEGOWDA</t>
  </si>
  <si>
    <t>IPSET-C1243139520122D</t>
  </si>
  <si>
    <t>GOK AMOUNT FOR ACCOUNT ID :C124313952AND AMOUNT :2079.290FOR THE DATE :2022-01-09</t>
  </si>
  <si>
    <t>C124313954</t>
  </si>
  <si>
    <t>JMBHIP32</t>
  </si>
  <si>
    <t>0,NARASIMHEGOWDA</t>
  </si>
  <si>
    <t>IPSET-C1243139540122D</t>
  </si>
  <si>
    <t>GOK AMOUNT FOR ACCOUNT ID :C124313954AND AMOUNT :2375.450FOR THE DATE :2022-01-26</t>
  </si>
  <si>
    <t>C124313964</t>
  </si>
  <si>
    <t>JMRIP20</t>
  </si>
  <si>
    <t>JOGANAIKA</t>
  </si>
  <si>
    <t>0,PUTTASWAMINAIKA</t>
  </si>
  <si>
    <t>IPSET-C1243139640122D</t>
  </si>
  <si>
    <t>GOK AMOUNT FOR ACCOUNT ID :C124313964AND AMOUNT :2801.180FOR THE DATE :2022-01-20</t>
  </si>
  <si>
    <t>C124313974</t>
  </si>
  <si>
    <t>RGJU386</t>
  </si>
  <si>
    <t>1122105221160739</t>
  </si>
  <si>
    <t>GOK AMOUNT FOR ACCOUNT ID :C124313974AND AMOUNT :121.760FOR THE DATE :2022-01-16</t>
  </si>
  <si>
    <t>C124313975</t>
  </si>
  <si>
    <t>JGMIP15</t>
  </si>
  <si>
    <t>K.S.JAYAPRAKASH</t>
  </si>
  <si>
    <t>0,K.G.SUBRAMANYA</t>
  </si>
  <si>
    <t>IPSET-C1243139750122D</t>
  </si>
  <si>
    <t>GOK AMOUNT FOR ACCOUNT ID :C124313975AND AMOUNT :2801.180FOR THE DATE :2022-01-18</t>
  </si>
  <si>
    <t>C124313980</t>
  </si>
  <si>
    <t>JUNIP144</t>
  </si>
  <si>
    <t>HUCHHANAIKA S/O</t>
  </si>
  <si>
    <t>PUTTAGOWDANAIKA,GUMACHANAHALLY</t>
  </si>
  <si>
    <t>IPSET-C1243139800122D</t>
  </si>
  <si>
    <t>GOK AMOUNT FOR ACCOUNT ID :C124313980AND AMOUNT :2801.180FOR THE DATE :2022-01-18</t>
  </si>
  <si>
    <t>C124313981</t>
  </si>
  <si>
    <t>JUNIP145</t>
  </si>
  <si>
    <t>GOVINDANAIKA S/O</t>
  </si>
  <si>
    <t>KEMPANAIKA,GUMACHANAHALLY</t>
  </si>
  <si>
    <t>IPSET-C1243139810122D</t>
  </si>
  <si>
    <t>GOK AMOUNT FOR ACCOUNT ID :C124313981AND AMOUNT :2801.180FOR THE DATE :2022-01-18</t>
  </si>
  <si>
    <t>C124313982</t>
  </si>
  <si>
    <t>JUNIP146</t>
  </si>
  <si>
    <t>M.DEVANNA S/O</t>
  </si>
  <si>
    <t>MADAIAH,BARADANAPURA</t>
  </si>
  <si>
    <t>IPSET-C1243139820122D</t>
  </si>
  <si>
    <t>GOK AMOUNT FOR ACCOUNT ID :C124313982AND AMOUNT :2764.160FOR THE DATE :2022-01-13</t>
  </si>
  <si>
    <t>C124313983</t>
  </si>
  <si>
    <t>JUNIP160</t>
  </si>
  <si>
    <t>LATE MAHADEVAPPA,ARASINAKERE</t>
  </si>
  <si>
    <t>IPSET-C1243139830122D</t>
  </si>
  <si>
    <t>GOK AMOUNT FOR ACCOUNT ID :C124313983AND AMOUNT :2375.450FOR THE DATE :2022-01-23</t>
  </si>
  <si>
    <t>C124314003</t>
  </si>
  <si>
    <t>JKNIP8</t>
  </si>
  <si>
    <t>0,S.SUBBAIAH</t>
  </si>
  <si>
    <t>IPSET-C1243140030122D</t>
  </si>
  <si>
    <t>GOK AMOUNT FOR ACCOUNT ID :C124314003AND AMOUNT :2572.890FOR THE DATE :2022-01-27</t>
  </si>
  <si>
    <t>C124314019</t>
  </si>
  <si>
    <t>JUNIP6</t>
  </si>
  <si>
    <t>MUDDARAMAPPA</t>
  </si>
  <si>
    <t>0,LATE RAMAPPA</t>
  </si>
  <si>
    <t>IPSET-C1243140190122D</t>
  </si>
  <si>
    <t>GOK AMOUNT FOR ACCOUNT ID :C124314019AND AMOUNT :2572.890FOR THE DATE :2022-01-27</t>
  </si>
  <si>
    <t>C124314023</t>
  </si>
  <si>
    <t>JDPIP6</t>
  </si>
  <si>
    <t>B.KAMALA</t>
  </si>
  <si>
    <t>0,B.SRINIVASANAIKA</t>
  </si>
  <si>
    <t>IPSET-C1243140230122D</t>
  </si>
  <si>
    <t>GOK AMOUNT FOR ACCOUNT ID :C124314023AND AMOUNT :2572.890FOR THE DATE :2022-01-13</t>
  </si>
  <si>
    <t>C124314030</t>
  </si>
  <si>
    <t>JUNIP28</t>
  </si>
  <si>
    <t>0,PINISIDDASHETTY</t>
  </si>
  <si>
    <t>IPSET-C1243140300122D</t>
  </si>
  <si>
    <t>GOK AMOUNT FOR ACCOUNT ID :C124314030AND AMOUNT :2801.180FOR THE DATE :2022-01-20</t>
  </si>
  <si>
    <t>C124314035</t>
  </si>
  <si>
    <t>JUNIP27</t>
  </si>
  <si>
    <t>0,LATE S.MAYANNA</t>
  </si>
  <si>
    <t>IPSET-C1243140350122D</t>
  </si>
  <si>
    <t>GOK AMOUNT FOR ACCOUNT ID :C124314035AND AMOUNT :1301.870FOR THE DATE :2022-01-01</t>
  </si>
  <si>
    <t>C124314036</t>
  </si>
  <si>
    <t>JUNIP108</t>
  </si>
  <si>
    <t>B.P.ANANDKUMAR</t>
  </si>
  <si>
    <t>0,PRUTHVIRAJ SINGH</t>
  </si>
  <si>
    <t>IPSET-C1243140360122D</t>
  </si>
  <si>
    <t>GOK AMOUNT FOR ACCOUNT ID :C124314036AND AMOUNT :1301.870FOR THE DATE :2022-01-04</t>
  </si>
  <si>
    <t>C124314044</t>
  </si>
  <si>
    <t>RGJU387</t>
  </si>
  <si>
    <t>1122105221160560</t>
  </si>
  <si>
    <t>GOK AMOUNT FOR ACCOUNT ID :C124314044AND AMOUNT :121.760FOR THE DATE :2022-01-16</t>
  </si>
  <si>
    <t>C124314046</t>
  </si>
  <si>
    <t>RGJU412</t>
  </si>
  <si>
    <t>1122105221100851</t>
  </si>
  <si>
    <t>GOK AMOUNT FOR ACCOUNT ID :C124314046AND AMOUNT :60.880FOR THE DATE :2022-01-10</t>
  </si>
  <si>
    <t>C124314047</t>
  </si>
  <si>
    <t>RGJU360</t>
  </si>
  <si>
    <t>1122105221090359</t>
  </si>
  <si>
    <t>GOK AMOUNT FOR ACCOUNT ID :C124314047AND AMOUNT :68.490FOR THE DATE :2022-01-09</t>
  </si>
  <si>
    <t>C124314050</t>
  </si>
  <si>
    <t>JMVIP20</t>
  </si>
  <si>
    <t>IPSET-C1243140500122D</t>
  </si>
  <si>
    <t>GOK AMOUNT FOR ACCOUNT ID :C124314050AND AMOUNT :1301.870FOR THE DATE :2022-01-16</t>
  </si>
  <si>
    <t>C124314053</t>
  </si>
  <si>
    <t>JDSIP9</t>
  </si>
  <si>
    <t>KOTTI BEEREGOWDA</t>
  </si>
  <si>
    <t>0,LATE BEEREGOWDA URF KUNDEGOWDA</t>
  </si>
  <si>
    <t>IPSET-C1243140530122D</t>
  </si>
  <si>
    <t>GOK AMOUNT FOR ACCOUNT ID :C124314053AND AMOUNT :1770.790FOR THE DATE :2022-01-11</t>
  </si>
  <si>
    <t>C124314056</t>
  </si>
  <si>
    <t>JPL54</t>
  </si>
  <si>
    <t>M.VENKATARAMA</t>
  </si>
  <si>
    <t>R TO R Adjustment from Account id:C124317814 To Account ID: C124314056</t>
  </si>
  <si>
    <t>C124314059</t>
  </si>
  <si>
    <t>RGJMBH5</t>
  </si>
  <si>
    <t>0,LATE YALAKAIAH</t>
  </si>
  <si>
    <t>1122106221080865</t>
  </si>
  <si>
    <t>GOK AMOUNT FOR ACCOUNT ID :C124314059AND AMOUNT :304.400FOR THE DATE :2022-01-08</t>
  </si>
  <si>
    <t>C124314079</t>
  </si>
  <si>
    <t>JMBHIP49</t>
  </si>
  <si>
    <t>DODDAMALAMMA</t>
  </si>
  <si>
    <t>IPSET-C1243140790122D</t>
  </si>
  <si>
    <t>GOK AMOUNT FOR ACCOUNT ID :C124314079AND AMOUNT :2375.450FOR THE DATE :2022-01-24</t>
  </si>
  <si>
    <t>C124314095</t>
  </si>
  <si>
    <t>JGPIP39</t>
  </si>
  <si>
    <t>PUTTAPPAGOWDA</t>
  </si>
  <si>
    <t>IPSET-C1243140950122D</t>
  </si>
  <si>
    <t>GOK AMOUNT FOR ACCOUNT ID :C124314095AND AMOUNT :2079.290FOR THE DATE :2022-01-09</t>
  </si>
  <si>
    <t>C124314096</t>
  </si>
  <si>
    <t>JKVIP6</t>
  </si>
  <si>
    <t>B.V.MANJUNATH</t>
  </si>
  <si>
    <t>0,B.VISHVESHWARAIAH</t>
  </si>
  <si>
    <t>IPSET-C1243140960122D</t>
  </si>
  <si>
    <t>GOK AMOUNT FOR ACCOUNT ID :C124314096AND AMOUNT :1301.870FOR THE DATE :2022-01-05</t>
  </si>
  <si>
    <t>C124314098</t>
  </si>
  <si>
    <t>RGJMB61</t>
  </si>
  <si>
    <t>1122106221040359</t>
  </si>
  <si>
    <t>GOK AMOUNT FOR ACCOUNT ID :C124314098AND AMOUNT :68.490FOR THE DATE :2022-01-04</t>
  </si>
  <si>
    <t>C124314099</t>
  </si>
  <si>
    <t>RGJMBH17</t>
  </si>
  <si>
    <t>CHELUVAIAH</t>
  </si>
  <si>
    <t>1122106221080924</t>
  </si>
  <si>
    <t>GOK AMOUNT FOR ACCOUNT ID :C124314099AND AMOUNT :182.640FOR THE DATE :2022-01-08</t>
  </si>
  <si>
    <t>C124314100</t>
  </si>
  <si>
    <t>JUNIP133</t>
  </si>
  <si>
    <t>S.VENKATESHKUMAR</t>
  </si>
  <si>
    <t>IPSET-C1243141000122D</t>
  </si>
  <si>
    <t>GOK AMOUNT FOR ACCOUNT ID :C124314100AND AMOUNT :2079.290FOR THE DATE :2022-01-09</t>
  </si>
  <si>
    <t>C124314107</t>
  </si>
  <si>
    <t>RGJDS21</t>
  </si>
  <si>
    <t xml:space="preserve">MAHADEVASWAMY S/O </t>
  </si>
  <si>
    <t>MARIGOJJEGOWDA,D.SALUNDI</t>
  </si>
  <si>
    <t>1122103221090792</t>
  </si>
  <si>
    <t>GOK AMOUNT FOR ACCOUNT ID :C124314107AND AMOUNT :251.130FOR THE DATE :2022-01-09</t>
  </si>
  <si>
    <t>C124314108</t>
  </si>
  <si>
    <t>RGJMB98</t>
  </si>
  <si>
    <t>1122106221080731</t>
  </si>
  <si>
    <t>GOK AMOUNT FOR ACCOUNT ID :C124314108AND AMOUNT :60.000FOR THE DATE :2022-01-08</t>
  </si>
  <si>
    <t>C124314109</t>
  </si>
  <si>
    <t>RGJMB63</t>
  </si>
  <si>
    <t>NAGAMMA W/O</t>
  </si>
  <si>
    <t>VENKATASWAMYNAIKA,MARBHALL</t>
  </si>
  <si>
    <t>1122106221040367</t>
  </si>
  <si>
    <t>GOK AMOUNT FOR ACCOUNT ID :C124314109AND AMOUNT :197.860FOR THE DATE :2022-01-04</t>
  </si>
  <si>
    <t>C124314111</t>
  </si>
  <si>
    <t>RGJMBH32</t>
  </si>
  <si>
    <t>0,PARLEGOWDA</t>
  </si>
  <si>
    <t>1122106221090552</t>
  </si>
  <si>
    <t>GOK AMOUNT FOR ACCOUNT ID :C124314111AND AMOUNT :60.000FOR THE DATE :2022-01-09</t>
  </si>
  <si>
    <t>C124314114</t>
  </si>
  <si>
    <t>RGJMG75</t>
  </si>
  <si>
    <t>1122104221160590</t>
  </si>
  <si>
    <t>GOK AMOUNT FOR ACCOUNT ID :C124314114AND AMOUNT :68.490FOR THE DATE :2022-01-16</t>
  </si>
  <si>
    <t>C124314115</t>
  </si>
  <si>
    <t>RGJMB91</t>
  </si>
  <si>
    <t>1122106221080771</t>
  </si>
  <si>
    <t>GOK AMOUNT FOR ACCOUNT ID :C124314115AND AMOUNT :296.790FOR THE DATE :2022-01-08</t>
  </si>
  <si>
    <t>C124314118</t>
  </si>
  <si>
    <t>RGJDS94</t>
  </si>
  <si>
    <t>1122103221090791</t>
  </si>
  <si>
    <t>GOK AMOUNT FOR ACCOUNT ID :C124314118AND AMOUNT :60.880FOR THE DATE :2022-01-09</t>
  </si>
  <si>
    <t>C124314121</t>
  </si>
  <si>
    <t>JBPL19</t>
  </si>
  <si>
    <t>R TO R Adjustment from Account id:C124315672 To Account ID: C124314121</t>
  </si>
  <si>
    <t>C124314123</t>
  </si>
  <si>
    <t>JMVIP12</t>
  </si>
  <si>
    <t>0,DODDASIDDAIAH</t>
  </si>
  <si>
    <t>IPSET-C1243141230122D</t>
  </si>
  <si>
    <t>GOK AMOUNT FOR ACCOUNT ID :C124314123AND AMOUNT :1301.870FOR THE DATE :2022-01-16</t>
  </si>
  <si>
    <t>C124314126</t>
  </si>
  <si>
    <t>JGPIP40</t>
  </si>
  <si>
    <t>IPSET-C1243141260122D</t>
  </si>
  <si>
    <t>GOK AMOUNT FOR ACCOUNT ID :C124314126AND AMOUNT :2375.450FOR THE DATE :2022-01-09</t>
  </si>
  <si>
    <t>C124314127</t>
  </si>
  <si>
    <t>RGJDS91</t>
  </si>
  <si>
    <t>1122103221100784</t>
  </si>
  <si>
    <t>GOK AMOUNT FOR ACCOUNT ID :C124314127AND AMOUNT :60.000FOR THE DATE :2022-01-10</t>
  </si>
  <si>
    <t>C124314128</t>
  </si>
  <si>
    <t>JBRIP3</t>
  </si>
  <si>
    <t>IPSET-C1243141280122D</t>
  </si>
  <si>
    <t>GOK AMOUNT FOR ACCOUNT ID :C124314128AND AMOUNT :1770.790FOR THE DATE :2022-01-06</t>
  </si>
  <si>
    <t>C124314130</t>
  </si>
  <si>
    <t>RGJDS53</t>
  </si>
  <si>
    <t>KALACHIKKEGOWDA</t>
  </si>
  <si>
    <t>1122103221110635</t>
  </si>
  <si>
    <t>GOK AMOUNT FOR ACCOUNT ID :C124314130AND AMOUNT :83.710FOR THE DATE :2022-01-11</t>
  </si>
  <si>
    <t>C124314131</t>
  </si>
  <si>
    <t>JANIP11</t>
  </si>
  <si>
    <t>CHIKKAKOOSAPPA</t>
  </si>
  <si>
    <t>IPSET-C1243141310122D</t>
  </si>
  <si>
    <t>GOK AMOUNT FOR ACCOUNT ID :C124314131AND AMOUNT :1301.870FOR THE DATE :2022-01-15</t>
  </si>
  <si>
    <t>C124314144</t>
  </si>
  <si>
    <t>JUNIP111</t>
  </si>
  <si>
    <t>DEVARAJAPPA S/O</t>
  </si>
  <si>
    <t>BASAPPA,BARADANAPURA</t>
  </si>
  <si>
    <t>IPSET-C1243141440122D</t>
  </si>
  <si>
    <t>GOK AMOUNT FOR ACCOUNT ID :C124314144AND AMOUNT :2764.160FOR THE DATE :2022-01-13</t>
  </si>
  <si>
    <t>C124314145</t>
  </si>
  <si>
    <t>JUNIP113</t>
  </si>
  <si>
    <t>MARISIDDANAIKA S/O</t>
  </si>
  <si>
    <t>PAPANAIKA,D.SALUNDI</t>
  </si>
  <si>
    <t>IPSET-C1243141450122D</t>
  </si>
  <si>
    <t>GOK AMOUNT FOR ACCOUNT ID :C124314145AND AMOUNT :1770.790FOR THE DATE :2022-01-11</t>
  </si>
  <si>
    <t>C124314161</t>
  </si>
  <si>
    <t>RGJMBH23</t>
  </si>
  <si>
    <t>1122106221080971</t>
  </si>
  <si>
    <t>GOK AMOUNT FOR ACCOUNT ID :C124314161AND AMOUNT :213.080FOR THE DATE :2022-01-08</t>
  </si>
  <si>
    <t>C124314163</t>
  </si>
  <si>
    <t>RGJMB85</t>
  </si>
  <si>
    <t>PUTTASHETTY</t>
  </si>
  <si>
    <t>1122106221060363</t>
  </si>
  <si>
    <t>GOK AMOUNT FOR ACCOUNT ID :C124314163AND AMOUNT :243.520FOR THE DATE :2022-01-06</t>
  </si>
  <si>
    <t>C124314164</t>
  </si>
  <si>
    <t>RGJDS87</t>
  </si>
  <si>
    <t>1122103221100725</t>
  </si>
  <si>
    <t>GOK AMOUNT FOR ACCOUNT ID :C124314164AND AMOUNT :251.130FOR THE DATE :2022-01-10</t>
  </si>
  <si>
    <t>C124314167</t>
  </si>
  <si>
    <t>JUNIP15</t>
  </si>
  <si>
    <t>IPSET-C1243141670122D</t>
  </si>
  <si>
    <t>GOK AMOUNT FOR ACCOUNT ID :C124314167AND AMOUNT :2801.180FOR THE DATE :2022-01-19</t>
  </si>
  <si>
    <t>C124314171</t>
  </si>
  <si>
    <t>JUNIP59</t>
  </si>
  <si>
    <t>0,KIVUDABASAPPA</t>
  </si>
  <si>
    <t>IPSET-C1243141710122D</t>
  </si>
  <si>
    <t>GOK AMOUNT FOR ACCOUNT ID :C124314171AND AMOUNT :2801.180FOR THE DATE :2022-01-19</t>
  </si>
  <si>
    <t>C124314173</t>
  </si>
  <si>
    <t>JUNIP31</t>
  </si>
  <si>
    <t>IPSET-C1243141730122D</t>
  </si>
  <si>
    <t>GOK AMOUNT FOR ACCOUNT ID :C124314173AND AMOUNT :2375.450FOR THE DATE :2022-01-09</t>
  </si>
  <si>
    <t>C124314174</t>
  </si>
  <si>
    <t>JUNIP42</t>
  </si>
  <si>
    <t>IPSET-C1243141740122D</t>
  </si>
  <si>
    <t>GOK AMOUNT FOR ACCOUNT ID :C124314174AND AMOUNT :1462.290FOR THE DATE :2022-01-06</t>
  </si>
  <si>
    <t>C124314175</t>
  </si>
  <si>
    <t>JUNIP125</t>
  </si>
  <si>
    <t>K.SHIVANANJAPPA</t>
  </si>
  <si>
    <t>0,KEMPANANJAPPA</t>
  </si>
  <si>
    <t>IPSET-C1243141750122D</t>
  </si>
  <si>
    <t>GOK AMOUNT FOR ACCOUNT ID :C124314175AND AMOUNT :2764.160FOR THE DATE :2022-01-13</t>
  </si>
  <si>
    <t>C124314176</t>
  </si>
  <si>
    <t>JUNIP116</t>
  </si>
  <si>
    <t>T.BASAPPA</t>
  </si>
  <si>
    <t>0,THAMMEGOWDA</t>
  </si>
  <si>
    <t>IPSET-C1243141760122D</t>
  </si>
  <si>
    <t>GOK AMOUNT FOR ACCOUNT ID :C124314176AND AMOUNT :1770.790FOR THE DATE :2022-01-11</t>
  </si>
  <si>
    <t>C124314181</t>
  </si>
  <si>
    <t>JUNIP120</t>
  </si>
  <si>
    <t>IPSET-C1243141810122D</t>
  </si>
  <si>
    <t>GOK AMOUNT FOR ACCOUNT ID :C124314181AND AMOUNT :1770.790FOR THE DATE :2022-01-11</t>
  </si>
  <si>
    <t>C124314183</t>
  </si>
  <si>
    <t>JMDIP9</t>
  </si>
  <si>
    <t>SOMANANNA</t>
  </si>
  <si>
    <t>IPSET-C1243141830122D</t>
  </si>
  <si>
    <t>GOK AMOUNT FOR ACCOUNT ID :C124314183AND AMOUNT :2572.890FOR THE DATE :2022-01-27</t>
  </si>
  <si>
    <t>C124314185</t>
  </si>
  <si>
    <t>JYIP8</t>
  </si>
  <si>
    <t>IPSET-C1243141850122D</t>
  </si>
  <si>
    <t>GOK AMOUNT FOR ACCOUNT ID :C124314185AND AMOUNT :1462.290FOR THE DATE :2022-01-04</t>
  </si>
  <si>
    <t>C124314193</t>
  </si>
  <si>
    <t>JMBIP26</t>
  </si>
  <si>
    <t>CHIKKATHAMMANAIKA</t>
  </si>
  <si>
    <t>IPSET-C1243141930122D</t>
  </si>
  <si>
    <t>GOK AMOUNT FOR ACCOUNT ID :C124314193AND AMOUNT :2375.450FOR THE DATE :2022-01-24</t>
  </si>
  <si>
    <t>C124314199</t>
  </si>
  <si>
    <t>JTKIP14</t>
  </si>
  <si>
    <t>0,CHIKKABYRANAIKA</t>
  </si>
  <si>
    <t>IPSET-C1243141990122D</t>
  </si>
  <si>
    <t>GOK AMOUNT FOR ACCOUNT ID :C124314199AND AMOUNT :2375.450FOR THE DATE :2022-01-16</t>
  </si>
  <si>
    <t>C124314209</t>
  </si>
  <si>
    <t>JKNIP12</t>
  </si>
  <si>
    <t>0,PUTTASWAMI (G.K.IP SET)</t>
  </si>
  <si>
    <t>IPSET-C1243142090122D</t>
  </si>
  <si>
    <t>GOK AMOUNT FOR ACCOUNT ID :C124314209AND AMOUNT :2165.670FOR THE DATE :2022-01-27</t>
  </si>
  <si>
    <t>C124314218</t>
  </si>
  <si>
    <t>JUNIP45</t>
  </si>
  <si>
    <t>J.NAGARAJU</t>
  </si>
  <si>
    <t>0,JOGIGOWDA</t>
  </si>
  <si>
    <t>IPSET-C1243142180122D</t>
  </si>
  <si>
    <t>GOK AMOUNT FOR ACCOUNT ID :C124314218AND AMOUNT :1770.790FOR THE DATE :2022-01-08</t>
  </si>
  <si>
    <t>C124314219</t>
  </si>
  <si>
    <t>JUNIP60</t>
  </si>
  <si>
    <t>0,LATE MARANKAPPA</t>
  </si>
  <si>
    <t>IPSET-C1243142190122D</t>
  </si>
  <si>
    <t>GOK AMOUNT FOR ACCOUNT ID :C124314219AND AMOUNT :2801.180FOR THE DATE :2022-01-19</t>
  </si>
  <si>
    <t>C124314241</t>
  </si>
  <si>
    <t>JUNIP84</t>
  </si>
  <si>
    <t>CHANDRA THAYI MARAMMA</t>
  </si>
  <si>
    <t>IPSET-C1243142410122D</t>
  </si>
  <si>
    <t>GOK AMOUNT FOR ACCOUNT ID :C124314241AND AMOUNT :1770.790FOR THE DATE :2022-01-11</t>
  </si>
  <si>
    <t>C124314243</t>
  </si>
  <si>
    <t>JUNIP75</t>
  </si>
  <si>
    <t>0,LINGEGOWDA</t>
  </si>
  <si>
    <t>IPSET-C1243142430122D</t>
  </si>
  <si>
    <t>GOK AMOUNT FOR ACCOUNT ID :C124314243AND AMOUNT :1770.790FOR THE DATE :2022-01-11</t>
  </si>
  <si>
    <t>C124314247</t>
  </si>
  <si>
    <t>JUNIP80</t>
  </si>
  <si>
    <t>IPSET-C1243142470122D</t>
  </si>
  <si>
    <t>GOK AMOUNT FOR ACCOUNT ID :C124314247AND AMOUNT :2572.890FOR THE DATE :2022-01-22</t>
  </si>
  <si>
    <t>C124314250</t>
  </si>
  <si>
    <t>JDHIP2</t>
  </si>
  <si>
    <t>IPSET-C1243142500122D</t>
  </si>
  <si>
    <t>GOK AMOUNT FOR ACCOUNT ID :C124314250AND AMOUNT :2572.890FOR THE DATE :2022-01-13</t>
  </si>
  <si>
    <t>C124314256</t>
  </si>
  <si>
    <t>JDGIP11</t>
  </si>
  <si>
    <t>HEGGADEGOWDA</t>
  </si>
  <si>
    <t>0,LATE KANAKEGOWDA</t>
  </si>
  <si>
    <t>IPSET-C1243142560122D</t>
  </si>
  <si>
    <t>GOK AMOUNT FOR ACCOUNT ID :C124314256AND AMOUNT :1770.790FOR THE DATE :2022-01-11</t>
  </si>
  <si>
    <t>C124314258</t>
  </si>
  <si>
    <t>JMBIP43</t>
  </si>
  <si>
    <t>MARIKOOSAPPA</t>
  </si>
  <si>
    <t>0,LATE ERAPPA</t>
  </si>
  <si>
    <t>IPSET-C1243142580122D</t>
  </si>
  <si>
    <t>GOK AMOUNT FOR ACCOUNT ID :C124314258AND AMOUNT :2375.450FOR THE DATE :2022-01-24</t>
  </si>
  <si>
    <t>C124314260</t>
  </si>
  <si>
    <t>JUNIP12</t>
  </si>
  <si>
    <t>IPSET-C1243142600122D</t>
  </si>
  <si>
    <t>GOK AMOUNT FOR ACCOUNT ID :C124314260AND AMOUNT :2801.180FOR THE DATE :2022-01-19</t>
  </si>
  <si>
    <t>C124314262</t>
  </si>
  <si>
    <t>JUNIP41</t>
  </si>
  <si>
    <t>ATHIK AHAMAD</t>
  </si>
  <si>
    <t>0,LATE HAJI ABDUL RAVOOF</t>
  </si>
  <si>
    <t>IPSET-C1243142620122D</t>
  </si>
  <si>
    <t>GOK AMOUNT FOR ACCOUNT ID :C124314262AND AMOUNT :1301.870FOR THE DATE :2022-01-01</t>
  </si>
  <si>
    <t>C124314269</t>
  </si>
  <si>
    <t>JMBHIP51</t>
  </si>
  <si>
    <t>0,SAKKAREGOWDA</t>
  </si>
  <si>
    <t>IPSET-C1243142690122D</t>
  </si>
  <si>
    <t>GOK AMOUNT FOR ACCOUNT ID :C124314269AND AMOUNT :2375.450FOR THE DATE :2022-01-24</t>
  </si>
  <si>
    <t>C124314328</t>
  </si>
  <si>
    <t>JMBIP30</t>
  </si>
  <si>
    <t>IPSET-C1243143280122D</t>
  </si>
  <si>
    <t>GOK AMOUNT FOR ACCOUNT ID :C124314328AND AMOUNT :2375.450FOR THE DATE :2022-01-24</t>
  </si>
  <si>
    <t>C124314331</t>
  </si>
  <si>
    <t>RGJU247</t>
  </si>
  <si>
    <t>1122105221050587</t>
  </si>
  <si>
    <t>GOK AMOUNT FOR ACCOUNT ID :C124314331AND AMOUNT :167.420FOR THE DATE :2022-01-05</t>
  </si>
  <si>
    <t>C124314332</t>
  </si>
  <si>
    <t>RGJU287</t>
  </si>
  <si>
    <t>KRISHNAIAH</t>
  </si>
  <si>
    <t>1122105221090407</t>
  </si>
  <si>
    <t>GOK AMOUNT FOR ACCOUNT ID :C124314332AND AMOUNT :281.570FOR THE DATE :2022-01-09</t>
  </si>
  <si>
    <t>C124314333</t>
  </si>
  <si>
    <t>RGJMG56</t>
  </si>
  <si>
    <t>1122199003295</t>
  </si>
  <si>
    <t>GOK AMOUNT FOR ACCOUNT ID :C124314333AND AMOUNT :60.000FOR THE DATE :2022-01-16</t>
  </si>
  <si>
    <t>C124314334</t>
  </si>
  <si>
    <t>RGJMBH29</t>
  </si>
  <si>
    <t>1122106221090629</t>
  </si>
  <si>
    <t>GOK AMOUNT FOR ACCOUNT ID :C124314334AND AMOUNT :213.080FOR THE DATE :2022-01-09</t>
  </si>
  <si>
    <t>C124314337</t>
  </si>
  <si>
    <t>JKGIP6</t>
  </si>
  <si>
    <t>IPSET-C1243143370122D</t>
  </si>
  <si>
    <t>GOK AMOUNT FOR ACCOUNT ID :C124314337AND AMOUNT :1770.790FOR THE DATE :2022-01-11</t>
  </si>
  <si>
    <t>C124314338</t>
  </si>
  <si>
    <t>RGJU392</t>
  </si>
  <si>
    <t>1122105221130501</t>
  </si>
  <si>
    <t>GOK AMOUNT FOR ACCOUNT ID :C124314338AND AMOUNT :60.000FOR THE DATE :2022-01-13</t>
  </si>
  <si>
    <t>C124314339</t>
  </si>
  <si>
    <t>RGJDS75</t>
  </si>
  <si>
    <t>KARAGAPPA</t>
  </si>
  <si>
    <t>1122103221090807</t>
  </si>
  <si>
    <t>GOK AMOUNT FOR ACCOUNT ID :C124314339AND AMOUNT :266.350FOR THE DATE :2022-01-09</t>
  </si>
  <si>
    <t>C124314345</t>
  </si>
  <si>
    <t>JUNIP100</t>
  </si>
  <si>
    <t>S.MARILINGAIAH</t>
  </si>
  <si>
    <t>IPSET-C1243143450122D</t>
  </si>
  <si>
    <t>GOK AMOUNT FOR ACCOUNT ID :C124314345AND AMOUNT :1301.870FOR THE DATE :2022-01-05</t>
  </si>
  <si>
    <t>C124314350</t>
  </si>
  <si>
    <t>JUNIP68</t>
  </si>
  <si>
    <t>IPSET-C1243143500122D</t>
  </si>
  <si>
    <t>GOK AMOUNT FOR ACCOUNT ID :C124314350AND AMOUNT :2572.890FOR THE DATE :2022-01-27</t>
  </si>
  <si>
    <t>C124314354</t>
  </si>
  <si>
    <t>JCRIP12</t>
  </si>
  <si>
    <t>SHIVASHANKARA</t>
  </si>
  <si>
    <t>0,GURUMALLAPPA (G.K.IP SET)</t>
  </si>
  <si>
    <t>IPSET-C1243143540122D</t>
  </si>
  <si>
    <t>GOK AMOUNT FOR ACCOUNT ID :C124314354AND AMOUNT :2801.180FOR THE DATE :2022-01-19</t>
  </si>
  <si>
    <t>C124314356</t>
  </si>
  <si>
    <t>JMIP13</t>
  </si>
  <si>
    <t>IPSET-C1243143560122D</t>
  </si>
  <si>
    <t>GOK AMOUNT FOR ACCOUNT ID :C124314356AND AMOUNT :2079.290FOR THE DATE :2022-01-08</t>
  </si>
  <si>
    <t>C124314359</t>
  </si>
  <si>
    <t>JPIP13</t>
  </si>
  <si>
    <t>0,MADANAIKA (G.K.IP SET)</t>
  </si>
  <si>
    <t>IPSET-C1243143590122D</t>
  </si>
  <si>
    <t>GOK AMOUNT FOR ACCOUNT ID :C124314359AND AMOUNT :2764.160FOR THE DATE :2022-01-15</t>
  </si>
  <si>
    <t>C124314387</t>
  </si>
  <si>
    <t>JBPIP9</t>
  </si>
  <si>
    <t>RADHAMMA</t>
  </si>
  <si>
    <t>0,NARAYANASWAMY</t>
  </si>
  <si>
    <t>IPSET-C1243143870122D</t>
  </si>
  <si>
    <t>GOK AMOUNT FOR ACCOUNT ID :C124314387AND AMOUNT :2764.160FOR THE DATE :2022-01-13</t>
  </si>
  <si>
    <t>C124314398</t>
  </si>
  <si>
    <t>JUNIP23</t>
  </si>
  <si>
    <t>RAFIQ AHAMAD</t>
  </si>
  <si>
    <t>0,LATE ABDUL SAMAD SAB</t>
  </si>
  <si>
    <t>IPSET-C1243143980122D</t>
  </si>
  <si>
    <t>GOK AMOUNT FOR ACCOUNT ID :C124314398AND AMOUNT :1301.870FOR THE DATE :2022-01-05</t>
  </si>
  <si>
    <t>C124314399</t>
  </si>
  <si>
    <t>JMGIP5</t>
  </si>
  <si>
    <t>0,LATE PATEL SATHIGEGOWDA</t>
  </si>
  <si>
    <t>IPSET-C1243143990122D</t>
  </si>
  <si>
    <t>GOK AMOUNT FOR ACCOUNT ID :C124314399AND AMOUNT :1770.790FOR THE DATE :2022-01-05</t>
  </si>
  <si>
    <t>C124314400</t>
  </si>
  <si>
    <t>RGJMB80</t>
  </si>
  <si>
    <t>0,THIMMASHETTY</t>
  </si>
  <si>
    <t>1122106221050331</t>
  </si>
  <si>
    <t>GOK AMOUNT FOR ACCOUNT ID :C124314400AND AMOUNT :60.000FOR THE DATE :2022-01-05</t>
  </si>
  <si>
    <t>C124314403</t>
  </si>
  <si>
    <t>JRKIP1</t>
  </si>
  <si>
    <t>SALEHA BEGAM</t>
  </si>
  <si>
    <t>0,ABDUL SUBAN</t>
  </si>
  <si>
    <t>IPSET-C1243144030122D</t>
  </si>
  <si>
    <t>GOK AMOUNT FOR ACCOUNT ID :C124314403AND AMOUNT :1301.870FOR THE DATE :2022-01-01</t>
  </si>
  <si>
    <t>C124314405</t>
  </si>
  <si>
    <t>JMRIP11</t>
  </si>
  <si>
    <t>GAYATHRAMMA</t>
  </si>
  <si>
    <t>IPSET-C1243144050122D</t>
  </si>
  <si>
    <t>GOK AMOUNT FOR ACCOUNT ID :C124314405AND AMOUNT :2801.180FOR THE DATE :2022-01-20</t>
  </si>
  <si>
    <t>C124314407</t>
  </si>
  <si>
    <t>JMBIP28</t>
  </si>
  <si>
    <t>NANJUNDASWAMY</t>
  </si>
  <si>
    <t>IPSET-C1243144070122D</t>
  </si>
  <si>
    <t>GOK AMOUNT FOR ACCOUNT ID :C124314407AND AMOUNT :2375.450FOR THE DATE :2022-01-24</t>
  </si>
  <si>
    <t>C124314409</t>
  </si>
  <si>
    <t>JGGIP33</t>
  </si>
  <si>
    <t>0,GUNDEGOWDA</t>
  </si>
  <si>
    <t>IPSET-C1243144090122D</t>
  </si>
  <si>
    <t>GOK AMOUNT FOR ACCOUNT ID :C124314409AND AMOUNT :2572.890FOR THE DATE :2022-01-22</t>
  </si>
  <si>
    <t>C124314413</t>
  </si>
  <si>
    <t>RGJMB73</t>
  </si>
  <si>
    <t>1122106221040328</t>
  </si>
  <si>
    <t>GOK AMOUNT FOR ACCOUNT ID :C124314413AND AMOUNT :60.000FOR THE DATE :2022-01-04</t>
  </si>
  <si>
    <t>C124314414</t>
  </si>
  <si>
    <t>RGJMBH45</t>
  </si>
  <si>
    <t>1122106221090655</t>
  </si>
  <si>
    <t>GOK AMOUNT FOR ACCOUNT ID :C124314414AND AMOUNT :60.000FOR THE DATE :2022-01-09</t>
  </si>
  <si>
    <t>C124314415</t>
  </si>
  <si>
    <t>RGJDS33</t>
  </si>
  <si>
    <t>1122103221110565</t>
  </si>
  <si>
    <t>GOK AMOUNT FOR ACCOUNT ID :C124314415AND AMOUNT :136.980FOR THE DATE :2022-01-11</t>
  </si>
  <si>
    <t>C124314420</t>
  </si>
  <si>
    <t>JTKIP12</t>
  </si>
  <si>
    <t>GOVINDANAIKA</t>
  </si>
  <si>
    <t>0,GUJJANAIKA</t>
  </si>
  <si>
    <t>IPSET-C1243144200122D</t>
  </si>
  <si>
    <t>GOK AMOUNT FOR ACCOUNT ID :C124314420AND AMOUNT :2375.450FOR THE DATE :2022-01-16</t>
  </si>
  <si>
    <t>C124314421</t>
  </si>
  <si>
    <t>JAKIP29</t>
  </si>
  <si>
    <t>ANKANNA</t>
  </si>
  <si>
    <t>IPSET-C1243144210122D</t>
  </si>
  <si>
    <t>GOK AMOUNT FOR ACCOUNT ID :C124314421AND AMOUNT :2375.450FOR THE DATE :2022-01-23</t>
  </si>
  <si>
    <t>C124314423</t>
  </si>
  <si>
    <t>JUNIP32</t>
  </si>
  <si>
    <t>IPSET-C1243144230122D</t>
  </si>
  <si>
    <t>GOK AMOUNT FOR ACCOUNT ID :C124314423AND AMOUNT :2572.890FOR THE DATE :2022-01-27</t>
  </si>
  <si>
    <t>C124314428</t>
  </si>
  <si>
    <t>JMRIP19</t>
  </si>
  <si>
    <t>0,SIDDANAIKA (G.K.IP SET)</t>
  </si>
  <si>
    <t>IPSET-C1243144280122D</t>
  </si>
  <si>
    <t>GOK AMOUNT FOR ACCOUNT ID :C124314428AND AMOUNT :2801.180FOR THE DATE :2022-01-20</t>
  </si>
  <si>
    <t>C124314432</t>
  </si>
  <si>
    <t>JUNIP112</t>
  </si>
  <si>
    <t>IPSET-C1243144320122D</t>
  </si>
  <si>
    <t>GOK AMOUNT FOR ACCOUNT ID :C124314432AND AMOUNT :2375.450FOR THE DATE :2022-01-16</t>
  </si>
  <si>
    <t>C124314457</t>
  </si>
  <si>
    <t>JUNIP48</t>
  </si>
  <si>
    <t>H.ANKAPPA</t>
  </si>
  <si>
    <t>HUCHHARAYAPPA,UDBOORU</t>
  </si>
  <si>
    <t>IPSET-C1243144570122D</t>
  </si>
  <si>
    <t>GOK AMOUNT FOR ACCOUNT ID :C124314457AND AMOUNT :1462.290FOR THE DATE :2022-01-06</t>
  </si>
  <si>
    <t>C124314458</t>
  </si>
  <si>
    <t>JUNIP54</t>
  </si>
  <si>
    <t>LATE M.B.BASAVAIAH,BALLAHALLY (MADAHALLY,JAVANAHALLY)</t>
  </si>
  <si>
    <t>IPSET-C1243144580122D</t>
  </si>
  <si>
    <t>GOK AMOUNT FOR ACCOUNT ID :C124314458AND AMOUNT :1770.790FOR THE DATE :2022-01-06</t>
  </si>
  <si>
    <t>C124314459</t>
  </si>
  <si>
    <t>JUNIP57</t>
  </si>
  <si>
    <t>MADANAIKA S/O</t>
  </si>
  <si>
    <t>MADANAIKA,T.KATOORU</t>
  </si>
  <si>
    <t>IPSET-C1243144590122D</t>
  </si>
  <si>
    <t>GOK AMOUNT FOR ACCOUNT ID :C124314459AND AMOUNT :2375.450FOR THE DATE :2022-01-16</t>
  </si>
  <si>
    <t>C124314460</t>
  </si>
  <si>
    <t>JUNIP58</t>
  </si>
  <si>
    <t>SANNAMMA S/O</t>
  </si>
  <si>
    <t>LATE CHAMAIAH,KELLAHALLY</t>
  </si>
  <si>
    <t>IPSET-C1243144600122D</t>
  </si>
  <si>
    <t>GOK AMOUNT FOR ACCOUNT ID :C124314460AND AMOUNT :2764.160FOR THE DATE :2022-01-15</t>
  </si>
  <si>
    <t>C124314461</t>
  </si>
  <si>
    <t>JUNIP62</t>
  </si>
  <si>
    <t>LATE GIRIGOWDA,GOPALAPURA</t>
  </si>
  <si>
    <t>IPSET-C1243144610122D</t>
  </si>
  <si>
    <t>GOK AMOUNT FOR ACCOUNT ID :C124314461AND AMOUNT :2375.450FOR THE DATE :2022-01-19</t>
  </si>
  <si>
    <t>C124314465</t>
  </si>
  <si>
    <t>RGJDS108</t>
  </si>
  <si>
    <t>1122103221090694</t>
  </si>
  <si>
    <t>GOK AMOUNT FOR ACCOUNT ID :C124314465AND AMOUNT :266.350FOR THE DATE :2022-01-09</t>
  </si>
  <si>
    <t>C124314466</t>
  </si>
  <si>
    <t>JGPIP41</t>
  </si>
  <si>
    <t>IPSET-C1243144660122D</t>
  </si>
  <si>
    <t>GOK AMOUNT FOR ACCOUNT ID :C124314466AND AMOUNT :2375.450FOR THE DATE :2022-01-09</t>
  </si>
  <si>
    <t>C124314469</t>
  </si>
  <si>
    <t>RGJMB82</t>
  </si>
  <si>
    <t>1122106221050430</t>
  </si>
  <si>
    <t>GOK AMOUNT FOR ACCOUNT ID :C124314469AND AMOUNT :243.520FOR THE DATE :2022-01-05</t>
  </si>
  <si>
    <t>C124314470</t>
  </si>
  <si>
    <t>RGJMB97</t>
  </si>
  <si>
    <t>0,KACHERISIDDAPPA</t>
  </si>
  <si>
    <t>1122106221060340</t>
  </si>
  <si>
    <t>GOK AMOUNT FOR ACCOUNT ID :C124314470AND AMOUNT :159.810FOR THE DATE :2022-01-06</t>
  </si>
  <si>
    <t>C124314471</t>
  </si>
  <si>
    <t>JUNIP99</t>
  </si>
  <si>
    <t>IPSET-C1243144710122D</t>
  </si>
  <si>
    <t>GOK AMOUNT FOR ACCOUNT ID :C124314471AND AMOUNT :1301.870FOR THE DATE :2022-01-05</t>
  </si>
  <si>
    <t>C124314473</t>
  </si>
  <si>
    <t>JCRIP13</t>
  </si>
  <si>
    <t>C.B.SIDDARAJU</t>
  </si>
  <si>
    <t>0,BASAVACHARI (G.K.IP SET)</t>
  </si>
  <si>
    <t>IPSET-C1243144730122D</t>
  </si>
  <si>
    <t>GOK AMOUNT FOR ACCOUNT ID :C124314473AND AMOUNT :2801.180FOR THE DATE :2022-01-19</t>
  </si>
  <si>
    <t>C124314476</t>
  </si>
  <si>
    <t>JDPC2</t>
  </si>
  <si>
    <t>K.V.THIRUMALLAMMA</t>
  </si>
  <si>
    <t>0,VENKATACHALAPPA</t>
  </si>
  <si>
    <t>C124314480</t>
  </si>
  <si>
    <t>JGPIP44</t>
  </si>
  <si>
    <t>0,JAVARAIAH (G.K.IP SET)</t>
  </si>
  <si>
    <t>IPSET-C1243144800122D</t>
  </si>
  <si>
    <t>GOK AMOUNT FOR ACCOUNT ID :C124314480AND AMOUNT :2375.450FOR THE DATE :2022-01-09</t>
  </si>
  <si>
    <t>C124314482</t>
  </si>
  <si>
    <t>JDSIP10</t>
  </si>
  <si>
    <t>CHIKKAMOTEGOWDA</t>
  </si>
  <si>
    <t>IPSET-C1243144820122D</t>
  </si>
  <si>
    <t>GOK AMOUNT FOR ACCOUNT ID :C124314482AND AMOUNT :1462.290FOR THE DATE :2022-01-01</t>
  </si>
  <si>
    <t>C124314487</t>
  </si>
  <si>
    <t>JKIP12</t>
  </si>
  <si>
    <t>0,SAPPEGOWDA</t>
  </si>
  <si>
    <t>IPSET-C1243144870122D</t>
  </si>
  <si>
    <t>GOK AMOUNT FOR ACCOUNT ID :C124314487AND AMOUNT :1301.870FOR THE DATE :2022-01-15</t>
  </si>
  <si>
    <t>C124314489</t>
  </si>
  <si>
    <t>JDVIP4</t>
  </si>
  <si>
    <t>IPSET-C1243144890122D</t>
  </si>
  <si>
    <t>GOK AMOUNT FOR ACCOUNT ID :C124314489AND AMOUNT :2165.670FOR THE DATE :2022-01-12</t>
  </si>
  <si>
    <t>C124314490</t>
  </si>
  <si>
    <t>JGGIP41</t>
  </si>
  <si>
    <t>0,KUNTEGOWDA URF SWAMIGOWDA</t>
  </si>
  <si>
    <t>IPSET-C1243144900122D</t>
  </si>
  <si>
    <t>GOK AMOUNT FOR ACCOUNT ID :C124314490AND AMOUNT :2572.890FOR THE DATE :2022-01-22</t>
  </si>
  <si>
    <t>C124314491</t>
  </si>
  <si>
    <t>JAKIP28</t>
  </si>
  <si>
    <t>POOJARI KALASWAMI</t>
  </si>
  <si>
    <t>0,LATE POOJARI PUTTAPPA</t>
  </si>
  <si>
    <t>IPSET-C1243144910122D</t>
  </si>
  <si>
    <t>GOK AMOUNT FOR ACCOUNT ID :C124314491AND AMOUNT :2375.450FOR THE DATE :2022-01-23</t>
  </si>
  <si>
    <t>C124314492</t>
  </si>
  <si>
    <t>JMBIP21</t>
  </si>
  <si>
    <t>0,KALASWAMINAIKA</t>
  </si>
  <si>
    <t>IPSET-C1243144920122D</t>
  </si>
  <si>
    <t>GOK AMOUNT FOR ACCOUNT ID :C124314492AND AMOUNT :2375.450FOR THE DATE :2022-01-24</t>
  </si>
  <si>
    <t>C124314502</t>
  </si>
  <si>
    <t>JHRIP12</t>
  </si>
  <si>
    <t>0,LATE KAPANAPPA</t>
  </si>
  <si>
    <t>IPSET-C1243145020122D</t>
  </si>
  <si>
    <t>GOK AMOUNT FOR ACCOUNT ID :C124314502AND AMOUNT :2165.670FOR THE DATE :2022-01-17</t>
  </si>
  <si>
    <t>C124314503</t>
  </si>
  <si>
    <t>JUNIP19</t>
  </si>
  <si>
    <t>IPSET-C1243145030122D</t>
  </si>
  <si>
    <t>GOK AMOUNT FOR ACCOUNT ID :C124314503AND AMOUNT :2801.180FOR THE DATE :2022-01-19</t>
  </si>
  <si>
    <t>C124314504</t>
  </si>
  <si>
    <t>JUNIP4</t>
  </si>
  <si>
    <t>IPSET-C1243145040122D</t>
  </si>
  <si>
    <t>GOK AMOUNT FOR ACCOUNT ID :C124314504AND AMOUNT :2375.450FOR THE DATE :2022-01-24</t>
  </si>
  <si>
    <t>C124314521</t>
  </si>
  <si>
    <t>JAKIP34</t>
  </si>
  <si>
    <t>MARUVAMMA</t>
  </si>
  <si>
    <t>0,LATE MALEGOWDA</t>
  </si>
  <si>
    <t>IPSET-C1243145210122D</t>
  </si>
  <si>
    <t>GOK AMOUNT FOR ACCOUNT ID :C124314521AND AMOUNT :2375.450FOR THE DATE :2022-01-23</t>
  </si>
  <si>
    <t>C124314523</t>
  </si>
  <si>
    <t>JMBIP39</t>
  </si>
  <si>
    <t>0,LATE MUDDEGOWDA</t>
  </si>
  <si>
    <t>IPSET-C1243145230122D</t>
  </si>
  <si>
    <t>GOK AMOUNT FOR ACCOUNT ID :C124314523AND AMOUNT :2572.890FOR THE DATE :2022-01-13</t>
  </si>
  <si>
    <t>C124314528</t>
  </si>
  <si>
    <t>JUNIP63</t>
  </si>
  <si>
    <t>MOGATEGOWDA S/O</t>
  </si>
  <si>
    <t>NARASEGOWDA,GOPALPURA</t>
  </si>
  <si>
    <t>IPSET-C1243145280122D</t>
  </si>
  <si>
    <t>GOK AMOUNT FOR ACCOUNT ID :C124314528AND AMOUNT :2375.450FOR THE DATE :2022-01-19</t>
  </si>
  <si>
    <t>C124314529</t>
  </si>
  <si>
    <t>JUNIP64</t>
  </si>
  <si>
    <t>MAHADEVAPPA S/O</t>
  </si>
  <si>
    <t>LATE NANJAPPA,KADANAHALLY</t>
  </si>
  <si>
    <t>IPSET-C1243145290122D</t>
  </si>
  <si>
    <t>GOK AMOUNT FOR ACCOUNT ID :C124314529AND AMOUNT :2572.890FOR THE DATE :2022-01-27</t>
  </si>
  <si>
    <t>C124314530</t>
  </si>
  <si>
    <t>JUNIP65</t>
  </si>
  <si>
    <t>SHIVANNANAIKA S/O</t>
  </si>
  <si>
    <t>JAVARANAIKA,T.KATOORU</t>
  </si>
  <si>
    <t>IPSET-C1243145300122D</t>
  </si>
  <si>
    <t>GOK AMOUNT FOR ACCOUNT ID :C124314530AND AMOUNT :2375.450FOR THE DATE :2022-01-16</t>
  </si>
  <si>
    <t>C124314531</t>
  </si>
  <si>
    <t>JUNIP66</t>
  </si>
  <si>
    <t>PUTTABASAVANAIKA S/O</t>
  </si>
  <si>
    <t>LATE MANCHANAIKA,T.KATOORU</t>
  </si>
  <si>
    <t>IPSET-C1243145310122D</t>
  </si>
  <si>
    <t>GOK AMOUNT FOR ACCOUNT ID :C124314531AND AMOUNT :2375.450FOR THE DATE :2022-01-16</t>
  </si>
  <si>
    <t>C124314532</t>
  </si>
  <si>
    <t>JUNIP67</t>
  </si>
  <si>
    <t>CHIKKAMUDDEGOWDA</t>
  </si>
  <si>
    <t>LATE CHIKKAMUDDEGOWDA,T.KATOORU</t>
  </si>
  <si>
    <t>IPSET-C1243145320122D</t>
  </si>
  <si>
    <t>GOK AMOUNT FOR ACCOUNT ID :C124314532AND AMOUNT :2572.890FOR THE DATE :2022-01-27</t>
  </si>
  <si>
    <t>C124314533</t>
  </si>
  <si>
    <t>JUNIP127</t>
  </si>
  <si>
    <t>THIRUMALLAMMA W/O</t>
  </si>
  <si>
    <t>VENKATACHALAPPA,KADANAHALLY</t>
  </si>
  <si>
    <t>IPSET-C1243145330122D</t>
  </si>
  <si>
    <t>GOK AMOUNT FOR ACCOUNT ID :C124314533AND AMOUNT :2375.450FOR THE DATE :2022-01-13</t>
  </si>
  <si>
    <t>C124314534</t>
  </si>
  <si>
    <t>JUNIP76</t>
  </si>
  <si>
    <t>CHANNABASAMMA W/O</t>
  </si>
  <si>
    <t>LATE PUTTAMADAIAH,BARADANAPURA</t>
  </si>
  <si>
    <t>IPSET-C1243145340122D</t>
  </si>
  <si>
    <t>GOK AMOUNT FOR ACCOUNT ID :C124314534AND AMOUNT :2375.450FOR THE DATE :2022-01-13</t>
  </si>
  <si>
    <t>C124314535</t>
  </si>
  <si>
    <t>JUNIP86</t>
  </si>
  <si>
    <t>BYREGOWDA S/O</t>
  </si>
  <si>
    <t>CHIKKABYREGOWDA,GOPALAPURA</t>
  </si>
  <si>
    <t>IPSET-C1243145350122D</t>
  </si>
  <si>
    <t>GOK AMOUNT FOR ACCOUNT ID :C124314535AND AMOUNT :2375.450FOR THE DATE :2022-01-09</t>
  </si>
  <si>
    <t>C124314536</t>
  </si>
  <si>
    <t>JUNIP82</t>
  </si>
  <si>
    <t>MARBALLY HUNDI,0</t>
  </si>
  <si>
    <t>IPSET-C1243145360122D</t>
  </si>
  <si>
    <t>GOK AMOUNT FOR ACCOUNT ID :C124314536AND AMOUNT :2375.450FOR THE DATE :2022-01-24</t>
  </si>
  <si>
    <t>C124314537</t>
  </si>
  <si>
    <t>JUNIP87</t>
  </si>
  <si>
    <t>GOPALAPURA,0</t>
  </si>
  <si>
    <t>IPSET-C1243145370122D</t>
  </si>
  <si>
    <t>GOK AMOUNT FOR ACCOUNT ID :C124314537AND AMOUNT :2375.450FOR THE DATE :2022-01-09</t>
  </si>
  <si>
    <t>C124314538</t>
  </si>
  <si>
    <t>JUNIP89</t>
  </si>
  <si>
    <t>IPSET-C1243145380122D</t>
  </si>
  <si>
    <t>GOK AMOUNT FOR ACCOUNT ID :C124314538AND AMOUNT :2375.450FOR THE DATE :2022-01-09</t>
  </si>
  <si>
    <t>C124314539</t>
  </si>
  <si>
    <t>JUNIP90</t>
  </si>
  <si>
    <t>BASAVARAJAPPA S/O</t>
  </si>
  <si>
    <t>DEVAPPA,DARIPURA</t>
  </si>
  <si>
    <t>IPSET-C1243145390122D</t>
  </si>
  <si>
    <t>GOK AMOUNT FOR ACCOUNT ID :C124314539AND AMOUNT :2375.450FOR THE DATE :2022-01-13</t>
  </si>
  <si>
    <t>C124314540</t>
  </si>
  <si>
    <t>JUNIP91</t>
  </si>
  <si>
    <t>BASAPPA S/O</t>
  </si>
  <si>
    <t>ERAJAPPA,DARIPURA</t>
  </si>
  <si>
    <t>IPSET-C1243145400122D</t>
  </si>
  <si>
    <t>GOK AMOUNT FOR ACCOUNT ID :C124314540AND AMOUNT :2375.450FOR THE DATE :2022-01-13</t>
  </si>
  <si>
    <t>C124314541</t>
  </si>
  <si>
    <t>JUNIP88</t>
  </si>
  <si>
    <t>K.SHIVANANJAPPA S/O</t>
  </si>
  <si>
    <t>KEMPARAJAPPA,BARADANAPURA</t>
  </si>
  <si>
    <t>IPSET-C1243145410122D</t>
  </si>
  <si>
    <t>GOK AMOUNT FOR ACCOUNT ID :C124314541AND AMOUNT :2764.160FOR THE DATE :2022-01-13</t>
  </si>
  <si>
    <t>C124314542</t>
  </si>
  <si>
    <t>JUNIP92</t>
  </si>
  <si>
    <t>MAYAPPA S/O</t>
  </si>
  <si>
    <t>BEEREGOWDA,D.SALUNDI</t>
  </si>
  <si>
    <t>IPSET-C1243145420122D</t>
  </si>
  <si>
    <t>GOK AMOUNT FOR ACCOUNT ID :C124314542AND AMOUNT :1770.790FOR THE DATE :2022-01-11</t>
  </si>
  <si>
    <t>C124314543</t>
  </si>
  <si>
    <t>JUNIP105</t>
  </si>
  <si>
    <t>PUTTARAMAPPA S/O</t>
  </si>
  <si>
    <t>KAILASALINGAPPA,GORURU</t>
  </si>
  <si>
    <t>IPSET-C1243145430122D</t>
  </si>
  <si>
    <t>GOK AMOUNT FOR ACCOUNT ID :C124314543AND AMOUNT :1301.870FOR THE DATE :2022-01-04</t>
  </si>
  <si>
    <t>C124314544</t>
  </si>
  <si>
    <t>JUNIP114</t>
  </si>
  <si>
    <t>SIDDEGOWDA S/O</t>
  </si>
  <si>
    <t>PATEL SIDDEGOWDA,MAVINAHALLY</t>
  </si>
  <si>
    <t>IPSET-C1243145440122D</t>
  </si>
  <si>
    <t>GOK AMOUNT FOR ACCOUNT ID :C124314544AND AMOUNT :1301.870FOR THE DATE :2022-01-16</t>
  </si>
  <si>
    <t>C124314545</t>
  </si>
  <si>
    <t>JUNIP115</t>
  </si>
  <si>
    <t>DANDANAIKA S/O</t>
  </si>
  <si>
    <t>LATE KEMPANAIKA,KALALAVADI</t>
  </si>
  <si>
    <t>IPSET-C1243145450122D</t>
  </si>
  <si>
    <t>GOK AMOUNT FOR ACCOUNT ID :C124314545AND AMOUNT :1301.870FOR THE DATE :2022-01-05</t>
  </si>
  <si>
    <t>C124314548</t>
  </si>
  <si>
    <t>JUNIP47</t>
  </si>
  <si>
    <t>B.N.ANNAPOORNA</t>
  </si>
  <si>
    <t>0,LATE MARIGOWDA .U.H.</t>
  </si>
  <si>
    <t>IPSET-C1243145480122D</t>
  </si>
  <si>
    <t>GOK AMOUNT FOR ACCOUNT ID :C124314548AND AMOUNT :2572.890FOR THE DATE :2022-01-27</t>
  </si>
  <si>
    <t>C124314554</t>
  </si>
  <si>
    <t>JUNIP8</t>
  </si>
  <si>
    <t>0,NAGAPPA</t>
  </si>
  <si>
    <t>IPSET-C1243145540122D</t>
  </si>
  <si>
    <t>GOK AMOUNT FOR ACCOUNT ID :C124314554AND AMOUNT :1770.790FOR THE DATE :2022-01-11</t>
  </si>
  <si>
    <t>C124314561</t>
  </si>
  <si>
    <t>JUNIP1</t>
  </si>
  <si>
    <t>0,SHANTHAPPA</t>
  </si>
  <si>
    <t>IPSET-C1243145610122D</t>
  </si>
  <si>
    <t>GOK AMOUNT FOR ACCOUNT ID :C124314561AND AMOUNT :1301.870FOR THE DATE :2022-01-04</t>
  </si>
  <si>
    <t>C124314570</t>
  </si>
  <si>
    <t>JUNIP106</t>
  </si>
  <si>
    <t>0,LATE SHIVANANJAIAH</t>
  </si>
  <si>
    <t>IPSET-C1243145700122D</t>
  </si>
  <si>
    <t>GOK AMOUNT FOR ACCOUNT ID :C124314570AND AMOUNT :2375.450FOR THE DATE :2022-01-24</t>
  </si>
  <si>
    <t>C124314573</t>
  </si>
  <si>
    <t>JUNIP29</t>
  </si>
  <si>
    <t>IPSET-C1243145730122D</t>
  </si>
  <si>
    <t>GOK AMOUNT FOR ACCOUNT ID :C124314573AND AMOUNT :1770.790FOR THE DATE :2022-01-11</t>
  </si>
  <si>
    <t>C124314578</t>
  </si>
  <si>
    <t>JAKIP41</t>
  </si>
  <si>
    <t>IPSET-C1243145780122D</t>
  </si>
  <si>
    <t>GOK AMOUNT FOR ACCOUNT ID :C124314578AND AMOUNT :2375.450FOR THE DATE :2022-01-23</t>
  </si>
  <si>
    <t>C124314579</t>
  </si>
  <si>
    <t>JUNIP38</t>
  </si>
  <si>
    <t>M.SATHISHKUMAR</t>
  </si>
  <si>
    <t>0,MANCHEGOWDA</t>
  </si>
  <si>
    <t>IPSET-C1243145790122D</t>
  </si>
  <si>
    <t>GOK AMOUNT FOR ACCOUNT ID :C124314579AND AMOUNT :1301.870FOR THE DATE :2022-01-05</t>
  </si>
  <si>
    <t>C124314583</t>
  </si>
  <si>
    <t>JUNIP25</t>
  </si>
  <si>
    <t>0,LATE P.N.NARAYANAGOWDA</t>
  </si>
  <si>
    <t>IPSET-C1243145830122D</t>
  </si>
  <si>
    <t>GOK AMOUNT FOR ACCOUNT ID :C124314583AND AMOUNT :1301.870FOR THE DATE :2022-01-05</t>
  </si>
  <si>
    <t>C124314585</t>
  </si>
  <si>
    <t>JUNIP95</t>
  </si>
  <si>
    <t>KALASHETTY</t>
  </si>
  <si>
    <t>IPSET-C1243145850122D</t>
  </si>
  <si>
    <t>GOK AMOUNT FOR ACCOUNT ID :C124314585AND AMOUNT :1770.790FOR THE DATE :2022-01-11</t>
  </si>
  <si>
    <t>C124314603</t>
  </si>
  <si>
    <t>RGJMBH48</t>
  </si>
  <si>
    <t>0,CHANDREGOWDA</t>
  </si>
  <si>
    <t>1122106221090700</t>
  </si>
  <si>
    <t>GOK AMOUNT FOR ACCOUNT ID :C124314603AND AMOUNT :114.150FOR THE DATE :2022-01-09</t>
  </si>
  <si>
    <t>C124314604</t>
  </si>
  <si>
    <t>RGJMG72</t>
  </si>
  <si>
    <t>1122104221150517</t>
  </si>
  <si>
    <t>GOK AMOUNT FOR ACCOUNT ID :C124314604AND AMOUNT :60.000FOR THE DATE :2022-01-15</t>
  </si>
  <si>
    <t>C124314606</t>
  </si>
  <si>
    <t>RGJMBH33</t>
  </si>
  <si>
    <t>0,K.MOOGEGOWDA</t>
  </si>
  <si>
    <t>1122106221090557</t>
  </si>
  <si>
    <t>GOK AMOUNT FOR ACCOUNT ID :C124314606AND AMOUNT :129.370FOR THE DATE :2022-01-09</t>
  </si>
  <si>
    <t>C124314607</t>
  </si>
  <si>
    <t>RGJMBH50</t>
  </si>
  <si>
    <t>THIMMEGOWDA</t>
  </si>
  <si>
    <t>1122106221090645</t>
  </si>
  <si>
    <t>GOK AMOUNT FOR ACCOUNT ID :C124314607AND AMOUNT :76.100FOR THE DATE :2022-01-09</t>
  </si>
  <si>
    <t>C124314609</t>
  </si>
  <si>
    <t>JUNIP73</t>
  </si>
  <si>
    <t>IPSET-C1243146090122D</t>
  </si>
  <si>
    <t>GOK AMOUNT FOR ACCOUNT ID :C124314609AND AMOUNT :2572.890FOR THE DATE :2022-01-27</t>
  </si>
  <si>
    <t>C124314610</t>
  </si>
  <si>
    <t>JUNIP109</t>
  </si>
  <si>
    <t>ANILKUMAR</t>
  </si>
  <si>
    <t>0,HARSHAKUMAR GOWDA</t>
  </si>
  <si>
    <t>IPSET-C1243146100122D</t>
  </si>
  <si>
    <t>GOK AMOUNT FOR ACCOUNT ID :C124314610AND AMOUNT :2764.160FOR THE DATE :2022-01-15</t>
  </si>
  <si>
    <t>C124314611</t>
  </si>
  <si>
    <t>JUNIP22</t>
  </si>
  <si>
    <t>0,LATE KAJJI JAVARANAIKA</t>
  </si>
  <si>
    <t>IPSET-C1243146110122D</t>
  </si>
  <si>
    <t>GOK AMOUNT FOR ACCOUNT ID :C124314611AND AMOUNT :2375.450FOR THE DATE :2022-01-24</t>
  </si>
  <si>
    <t>C124314612</t>
  </si>
  <si>
    <t>JUNIP34</t>
  </si>
  <si>
    <t>IPSET-C1243146120122D</t>
  </si>
  <si>
    <t>GOK AMOUNT FOR ACCOUNT ID :C124314612AND AMOUNT :2801.180FOR THE DATE :2022-01-20</t>
  </si>
  <si>
    <t>C124314616</t>
  </si>
  <si>
    <t>JUNIP104</t>
  </si>
  <si>
    <t>KUSHICHARI,BALLAHALLY (BEERIHUNDI)</t>
  </si>
  <si>
    <t>IPSET-C1243146160122D</t>
  </si>
  <si>
    <t>GOK AMOUNT FOR ACCOUNT ID :C124314616AND AMOUNT :1770.790FOR THE DATE :2022-01-06</t>
  </si>
  <si>
    <t>C124314617</t>
  </si>
  <si>
    <t>JUNIP117</t>
  </si>
  <si>
    <t>CHIKKATHAMMAIAH S/O</t>
  </si>
  <si>
    <t>BASAVEGOWDA,D.SALUNDI</t>
  </si>
  <si>
    <t>IPSET-C1243146170122D</t>
  </si>
  <si>
    <t>GOK AMOUNT FOR ACCOUNT ID :C124314617AND AMOUNT :1770.790FOR THE DATE :2022-01-11</t>
  </si>
  <si>
    <t>C124314618</t>
  </si>
  <si>
    <t>JUNIP118</t>
  </si>
  <si>
    <t>NAGARAJU S/O</t>
  </si>
  <si>
    <t>MALLEGOWDA,D.SALUNDI</t>
  </si>
  <si>
    <t>IPSET-C1243146180122D</t>
  </si>
  <si>
    <t>GOK AMOUNT FOR ACCOUNT ID :C124314618AND AMOUNT :1770.790FOR THE DATE :2022-01-11</t>
  </si>
  <si>
    <t>C124314619</t>
  </si>
  <si>
    <t>JUNIP128</t>
  </si>
  <si>
    <t>LATE SANNAPPA,KADANAHALLY</t>
  </si>
  <si>
    <t>IPSET-C1243146190122D</t>
  </si>
  <si>
    <t>GOK AMOUNT FOR ACCOUNT ID :C124314619AND AMOUNT :2572.890FOR THE DATE :2022-01-27</t>
  </si>
  <si>
    <t>C124314620</t>
  </si>
  <si>
    <t>JUNIP129</t>
  </si>
  <si>
    <t>ANNAIAHSWAMY S/O</t>
  </si>
  <si>
    <t>NANJAMMA,C.R.HUNDI</t>
  </si>
  <si>
    <t>IPSET-C1243146200122D</t>
  </si>
  <si>
    <t>GOK AMOUNT FOR ACCOUNT ID :C124314620AND AMOUNT :2801.180FOR THE DATE :2022-01-19</t>
  </si>
  <si>
    <t>C124314621</t>
  </si>
  <si>
    <t>JUNIP131</t>
  </si>
  <si>
    <t>BALLAHALLY (JAVANAHALLY),0</t>
  </si>
  <si>
    <t>IPSET-C1243146210122D</t>
  </si>
  <si>
    <t>GOK AMOUNT FOR ACCOUNT ID :C124314621AND AMOUNT :1770.790FOR THE DATE :2022-01-06</t>
  </si>
  <si>
    <t>C124314622</t>
  </si>
  <si>
    <t>JUNIP135</t>
  </si>
  <si>
    <t>SANNASWAMINAIKA S/O</t>
  </si>
  <si>
    <t>GYANANAIKA,GUMACHANAHALLY</t>
  </si>
  <si>
    <t>IPSET-C1243146220122D</t>
  </si>
  <si>
    <t>GOK AMOUNT FOR ACCOUNT ID :C124314622AND AMOUNT :2801.180FOR THE DATE :2022-01-18</t>
  </si>
  <si>
    <t>C124314623</t>
  </si>
  <si>
    <t>JUNIP137</t>
  </si>
  <si>
    <t>IPSET-C1243146230122D</t>
  </si>
  <si>
    <t>GOK AMOUNT FOR ACCOUNT ID :C124314623AND AMOUNT :1770.790FOR THE DATE :2022-01-06</t>
  </si>
  <si>
    <t>C124314628</t>
  </si>
  <si>
    <t>JUNIP130</t>
  </si>
  <si>
    <t>BALLAHALLY(JAVANAHALLY),0</t>
  </si>
  <si>
    <t>IPSET-C1243146280122D</t>
  </si>
  <si>
    <t>GOK AMOUNT FOR ACCOUNT ID :C124314628AND AMOUNT :1770.790FOR THE DATE :2022-01-06</t>
  </si>
  <si>
    <t>C124314629</t>
  </si>
  <si>
    <t>JUNIP138</t>
  </si>
  <si>
    <t>CHANNAVEERAIAH</t>
  </si>
  <si>
    <t>IPSET-C1243146290122D</t>
  </si>
  <si>
    <t>GOK AMOUNT FOR ACCOUNT ID :C124314629AND AMOUNT :1770.790FOR THE DATE :2022-01-06</t>
  </si>
  <si>
    <t>C124314630</t>
  </si>
  <si>
    <t>JUNIP71</t>
  </si>
  <si>
    <t>VENKATACHALAPPA,DARIPURA</t>
  </si>
  <si>
    <t>IPSET-C1243146300122D</t>
  </si>
  <si>
    <t>GOK AMOUNT FOR ACCOUNT ID :C124314630AND AMOUNT :2375.450FOR THE DATE :2022-01-13</t>
  </si>
  <si>
    <t>C124314631</t>
  </si>
  <si>
    <t>JUNIP121</t>
  </si>
  <si>
    <t>PUTTAPPA,KADANAHALLY</t>
  </si>
  <si>
    <t>IPSET-C1243146310122D</t>
  </si>
  <si>
    <t>GOK AMOUNT FOR ACCOUNT ID :C124314631AND AMOUNT :2572.890FOR THE DATE :2022-01-27</t>
  </si>
  <si>
    <t>C124314633</t>
  </si>
  <si>
    <t>JUNIP17</t>
  </si>
  <si>
    <t>IPSET-C1243146330122D</t>
  </si>
  <si>
    <t>GOK AMOUNT FOR ACCOUNT ID :C124314633AND AMOUNT :2801.180FOR THE DATE :2022-01-19</t>
  </si>
  <si>
    <t>C124314644</t>
  </si>
  <si>
    <t>JANIP12</t>
  </si>
  <si>
    <t>0,LATE KALAPPANA CHENNAMALLAPPA</t>
  </si>
  <si>
    <t>IPSET-C1243146440122D</t>
  </si>
  <si>
    <t>GOK AMOUNT FOR ACCOUNT ID :C124314644AND AMOUNT :2764.160FOR THE DATE :2022-01-15</t>
  </si>
  <si>
    <t>C124314645</t>
  </si>
  <si>
    <t>RGJMBH2</t>
  </si>
  <si>
    <t>MANNAIAH</t>
  </si>
  <si>
    <t>1122106221080864</t>
  </si>
  <si>
    <t>GOK AMOUNT FOR ACCOUNT ID :C124314645AND AMOUNT :175.030FOR THE DATE :2022-01-08</t>
  </si>
  <si>
    <t>C124314646</t>
  </si>
  <si>
    <t>JHRIP7</t>
  </si>
  <si>
    <t>0,URF PUTTASWMYGOWDA S/O HOBALEGOWDA</t>
  </si>
  <si>
    <t>IPSET-C1243146460122D</t>
  </si>
  <si>
    <t>GOK AMOUNT FOR ACCOUNT ID :C124314646AND AMOUNT :2572.890FOR THE DATE :2022-01-17</t>
  </si>
  <si>
    <t>C124314648</t>
  </si>
  <si>
    <t>RGJMB96</t>
  </si>
  <si>
    <t>1122106221060341</t>
  </si>
  <si>
    <t>GOK AMOUNT FOR ACCOUNT ID :C124314648AND AMOUNT :136.980FOR THE DATE :2022-01-06</t>
  </si>
  <si>
    <t>C124314649</t>
  </si>
  <si>
    <t>RGJDS14</t>
  </si>
  <si>
    <t>1122103221090719</t>
  </si>
  <si>
    <t>GOK AMOUNT FOR ACCOUNT ID :C124314649AND AMOUNT :60.000FOR THE DATE :2022-01-09</t>
  </si>
  <si>
    <t>C124314651</t>
  </si>
  <si>
    <t>RGJMB83</t>
  </si>
  <si>
    <t>1122106221050404</t>
  </si>
  <si>
    <t>GOK AMOUNT FOR ACCOUNT ID :C124314651AND AMOUNT :235.910FOR THE DATE :2022-01-05</t>
  </si>
  <si>
    <t>C124314652</t>
  </si>
  <si>
    <t>RGJDS68</t>
  </si>
  <si>
    <t>0,SWAMY(BAVALI)</t>
  </si>
  <si>
    <t>1122103221100569</t>
  </si>
  <si>
    <t>GOK AMOUNT FOR ACCOUNT ID :C124314652AND AMOUNT :114.150FOR THE DATE :2022-01-10</t>
  </si>
  <si>
    <t>C124314653</t>
  </si>
  <si>
    <t>RGJMG55</t>
  </si>
  <si>
    <t>0,SINGEGOWDA</t>
  </si>
  <si>
    <t>1122104221150567</t>
  </si>
  <si>
    <t>GOK AMOUNT FOR ACCOUNT ID :C124314653AND AMOUNT :60.000FOR THE DATE :2022-01-15</t>
  </si>
  <si>
    <t>C124314658</t>
  </si>
  <si>
    <t>JKIP15</t>
  </si>
  <si>
    <t>0,LATE MUDDUMADAIAH (G.K.IP SET)</t>
  </si>
  <si>
    <t>IPSET-C1243146580122D</t>
  </si>
  <si>
    <t>GOK AMOUNT FOR ACCOUNT ID :C124314658AND AMOUNT :2801.180FOR THE DATE :2022-01-19</t>
  </si>
  <si>
    <t>C124314672</t>
  </si>
  <si>
    <t>JUL174</t>
  </si>
  <si>
    <t>0,MARIDASAIAH</t>
  </si>
  <si>
    <t>37</t>
  </si>
  <si>
    <t>S TO R Adjustment from Account id:00 To Account ID: C124314672</t>
  </si>
  <si>
    <t>C124314674</t>
  </si>
  <si>
    <t>RGJMB66</t>
  </si>
  <si>
    <t>0,NAGANAIKA</t>
  </si>
  <si>
    <t>1122106221040338</t>
  </si>
  <si>
    <t>GOK AMOUNT FOR ACCOUNT ID :C124314674AND AMOUNT :235.910FOR THE DATE :2022-01-04</t>
  </si>
  <si>
    <t>C124314678</t>
  </si>
  <si>
    <t>JUNIP43</t>
  </si>
  <si>
    <t>MADANAIKA</t>
  </si>
  <si>
    <t>0,LATE ANKANAIKA</t>
  </si>
  <si>
    <t>IPSET-C1243146780122D</t>
  </si>
  <si>
    <t>GOK AMOUNT FOR ACCOUNT ID :C124314678AND AMOUNT :1462.290FOR THE DATE :2022-01-06</t>
  </si>
  <si>
    <t>C124314681</t>
  </si>
  <si>
    <t>JMVIP18</t>
  </si>
  <si>
    <t>IPSET-C1243146810122D</t>
  </si>
  <si>
    <t>GOK AMOUNT FOR ACCOUNT ID :C124314681AND AMOUNT :1301.870FOR THE DATE :2022-01-16</t>
  </si>
  <si>
    <t>C124314690</t>
  </si>
  <si>
    <t>JMBL33</t>
  </si>
  <si>
    <t>PARASHIVAMURTHY.M.D.</t>
  </si>
  <si>
    <t>0,K.DEVANNA</t>
  </si>
  <si>
    <t>S TO R Adjustment from Account id:00 To Account ID: C124314690</t>
  </si>
  <si>
    <t>C124314693</t>
  </si>
  <si>
    <t>JUNIP83</t>
  </si>
  <si>
    <t>IPSET-C1243146930122D</t>
  </si>
  <si>
    <t>GOK AMOUNT FOR ACCOUNT ID :C124314693AND AMOUNT :2572.890FOR THE DATE :2022-01-10</t>
  </si>
  <si>
    <t>C124314695</t>
  </si>
  <si>
    <t>JUNIP44</t>
  </si>
  <si>
    <t>IPSET-C1243146950122D</t>
  </si>
  <si>
    <t>GOK AMOUNT FOR ACCOUNT ID :C124314695AND AMOUNT :2079.290FOR THE DATE :2022-01-08</t>
  </si>
  <si>
    <t>C124314697</t>
  </si>
  <si>
    <t>JKTL95</t>
  </si>
  <si>
    <t>0,MARBALLY DASAIAH</t>
  </si>
  <si>
    <t>R TO R Adjustment from Account id:C124314697 To Account ID: C124315247</t>
  </si>
  <si>
    <t>C124314715</t>
  </si>
  <si>
    <t>JMBIP17</t>
  </si>
  <si>
    <t>M.M.MUDDAIAH</t>
  </si>
  <si>
    <t>IPSET-C1243147150122D</t>
  </si>
  <si>
    <t>GOK AMOUNT FOR ACCOUNT ID :C124314715AND AMOUNT :2375.450FOR THE DATE :2022-01-24</t>
  </si>
  <si>
    <t>C124314717</t>
  </si>
  <si>
    <t>RGJU403</t>
  </si>
  <si>
    <t>1122105221100775</t>
  </si>
  <si>
    <t>GOK AMOUNT FOR ACCOUNT ID :C124314717AND AMOUNT :60.000FOR THE DATE :2022-01-10</t>
  </si>
  <si>
    <t>C124314719</t>
  </si>
  <si>
    <t>RGJDS37</t>
  </si>
  <si>
    <t>1122103221110580</t>
  </si>
  <si>
    <t>GOK AMOUNT FOR ACCOUNT ID :C124314719AND AMOUNT :266.350FOR THE DATE :2022-01-11</t>
  </si>
  <si>
    <t>C124314725</t>
  </si>
  <si>
    <t>JKNIP5</t>
  </si>
  <si>
    <t>MARICHIKKEGOWDA</t>
  </si>
  <si>
    <t>IPSET-C1243147250122D</t>
  </si>
  <si>
    <t>GOK AMOUNT FOR ACCOUNT ID :C124314725AND AMOUNT :2572.890FOR THE DATE :2022-01-27</t>
  </si>
  <si>
    <t>C124314728</t>
  </si>
  <si>
    <t>RGJMG59</t>
  </si>
  <si>
    <t>KEMPACHHEGOWDA</t>
  </si>
  <si>
    <t>1122104221150459</t>
  </si>
  <si>
    <t>GOK AMOUNT FOR ACCOUNT ID :C124314728AND AMOUNT :243.520FOR THE DATE :2022-01-15</t>
  </si>
  <si>
    <t>C124314729</t>
  </si>
  <si>
    <t>RGJDS100</t>
  </si>
  <si>
    <t>1122103221100616</t>
  </si>
  <si>
    <t>GOK AMOUNT FOR ACCOUNT ID :C124314729AND AMOUNT :60.000FOR THE DATE :2022-01-10</t>
  </si>
  <si>
    <t>C124314736</t>
  </si>
  <si>
    <t>RGJMG58</t>
  </si>
  <si>
    <t>1122104221150443</t>
  </si>
  <si>
    <t>GOK AMOUNT FOR ACCOUNT ID :C124314736AND AMOUNT :144.590FOR THE DATE :2022-01-15</t>
  </si>
  <si>
    <t>C124314737</t>
  </si>
  <si>
    <t>JMBIP18</t>
  </si>
  <si>
    <t>KALINGANAIKA</t>
  </si>
  <si>
    <t>IPSET-C1243147370122D</t>
  </si>
  <si>
    <t>GOK AMOUNT FOR ACCOUNT ID :C124314737AND AMOUNT :2375.450FOR THE DATE :2022-01-24</t>
  </si>
  <si>
    <t>C124314741</t>
  </si>
  <si>
    <t>JAKIP31</t>
  </si>
  <si>
    <t>DASHAKANTAPPA</t>
  </si>
  <si>
    <t>0,LATE PUTTAPPA</t>
  </si>
  <si>
    <t>IPSET-C1243147410122D</t>
  </si>
  <si>
    <t>GOK AMOUNT FOR ACCOUNT ID :C124314741AND AMOUNT :2375.450FOR THE DATE :2022-01-23</t>
  </si>
  <si>
    <t>C124314744</t>
  </si>
  <si>
    <t>JAKIP26</t>
  </si>
  <si>
    <t>NAGENDRAPPA</t>
  </si>
  <si>
    <t>0,CHIKKANAGAMMA</t>
  </si>
  <si>
    <t>IPSET-C1243147440122D</t>
  </si>
  <si>
    <t>GOK AMOUNT FOR ACCOUNT ID :C124314744AND AMOUNT :2375.450FOR THE DATE :2022-01-23</t>
  </si>
  <si>
    <t>C124314747</t>
  </si>
  <si>
    <t>JMBIP32</t>
  </si>
  <si>
    <t>IPSET-C1243147470122D</t>
  </si>
  <si>
    <t>GOK AMOUNT FOR ACCOUNT ID :C124314747AND AMOUNT :2375.450FOR THE DATE :2022-01-24</t>
  </si>
  <si>
    <t>C124314749</t>
  </si>
  <si>
    <t>JRKIP2</t>
  </si>
  <si>
    <t>ABDUL REHAMAN</t>
  </si>
  <si>
    <t>0,HAJI KALELUR REHAMAN</t>
  </si>
  <si>
    <t>IPSET-C1243147490122D</t>
  </si>
  <si>
    <t>GOK AMOUNT FOR ACCOUNT ID :C124314749AND AMOUNT :1301.870FOR THE DATE :2022-01-03</t>
  </si>
  <si>
    <t>C124314763</t>
  </si>
  <si>
    <t>JMBIP40</t>
  </si>
  <si>
    <t>IPSET-C1243147630122D</t>
  </si>
  <si>
    <t>GOK AMOUNT FOR ACCOUNT ID :C124314763AND AMOUNT :2375.450FOR THE DATE :2022-01-24</t>
  </si>
  <si>
    <t>C124314764</t>
  </si>
  <si>
    <t>RGJMG62</t>
  </si>
  <si>
    <t>1122104221160627</t>
  </si>
  <si>
    <t>GOK AMOUNT FOR ACCOUNT ID :C124314764AND AMOUNT :60.000FOR THE DATE :2022-01-16</t>
  </si>
  <si>
    <t>C124314765</t>
  </si>
  <si>
    <t>RGJU342</t>
  </si>
  <si>
    <t>1122105221120525</t>
  </si>
  <si>
    <t>GOK AMOUNT FOR ACCOUNT ID :C124314765AND AMOUNT :83.710FOR THE DATE :2022-01-12</t>
  </si>
  <si>
    <t>C124314766</t>
  </si>
  <si>
    <t>RGJU323</t>
  </si>
  <si>
    <t>UDBOORU -MR_10-RD-17</t>
  </si>
  <si>
    <t>1122105221110835</t>
  </si>
  <si>
    <t>GOK AMOUNT FOR ACCOUNT ID :C124314766AND AMOUNT :121.760FOR THE DATE :2022-01-11</t>
  </si>
  <si>
    <t>C124314767</t>
  </si>
  <si>
    <t>RGJU404</t>
  </si>
  <si>
    <t>1122105221030458</t>
  </si>
  <si>
    <t>GOK AMOUNT FOR ACCOUNT ID :C124314767AND AMOUNT :60.000FOR THE DATE :2022-01-03</t>
  </si>
  <si>
    <t>C124314769</t>
  </si>
  <si>
    <t>RGJMBH51</t>
  </si>
  <si>
    <t>NANJUNDEGOWDA</t>
  </si>
  <si>
    <t>0,DODDAGANDEGOWDA</t>
  </si>
  <si>
    <t>1122106221090538</t>
  </si>
  <si>
    <t>GOK AMOUNT FOR ACCOUNT ID :C124314769AND AMOUNT :304.400FOR THE DATE :2022-01-09</t>
  </si>
  <si>
    <t>C124314770</t>
  </si>
  <si>
    <t>RGJU164</t>
  </si>
  <si>
    <t>MAHADEVA S/O LATE</t>
  </si>
  <si>
    <t>SIDDAIAH,UDBOORU</t>
  </si>
  <si>
    <t>1122105221050575</t>
  </si>
  <si>
    <t>GOK AMOUNT FOR ACCOUNT ID :C124314770AND AMOUNT :190.250FOR THE DATE :2022-01-05</t>
  </si>
  <si>
    <t>C124314771</t>
  </si>
  <si>
    <t>RGJU390</t>
  </si>
  <si>
    <t>CHOWDAIAH</t>
  </si>
  <si>
    <t>0,HELAVAIAH</t>
  </si>
  <si>
    <t>1122105221130503</t>
  </si>
  <si>
    <t>GOK AMOUNT FOR ACCOUNT ID :C124314771AND AMOUNT :182.640FOR THE DATE :2022-01-13</t>
  </si>
  <si>
    <t>C124314772</t>
  </si>
  <si>
    <t>RGJMBH44</t>
  </si>
  <si>
    <t>0,PUTTACHARI</t>
  </si>
  <si>
    <t>1122106221081017</t>
  </si>
  <si>
    <t>GOK AMOUNT FOR ACCOUNT ID :C124314772AND AMOUNT :60.000FOR THE DATE :2022-01-08</t>
  </si>
  <si>
    <t>C124314773</t>
  </si>
  <si>
    <t>RGJU395</t>
  </si>
  <si>
    <t>1122105221110658</t>
  </si>
  <si>
    <t>GOK AMOUNT FOR ACCOUNT ID :C124314773AND AMOUNT :60.880FOR THE DATE :2022-01-11</t>
  </si>
  <si>
    <t>C124314774</t>
  </si>
  <si>
    <t>RGJU406</t>
  </si>
  <si>
    <t>1122105221080512</t>
  </si>
  <si>
    <t>GOK AMOUNT FOR ACCOUNT ID :C124314774AND AMOUNT :220.690FOR THE DATE :2022-01-08</t>
  </si>
  <si>
    <t>C124314775</t>
  </si>
  <si>
    <t>RGJU410</t>
  </si>
  <si>
    <t>0,MAREERAIAH</t>
  </si>
  <si>
    <t>1122105221030456</t>
  </si>
  <si>
    <t>GOK AMOUNT FOR ACCOUNT ID :C124314775AND AMOUNT :228.300FOR THE DATE :2022-01-03</t>
  </si>
  <si>
    <t>C124314776</t>
  </si>
  <si>
    <t>RGJMBH20</t>
  </si>
  <si>
    <t>0,LATE NARASAIAH</t>
  </si>
  <si>
    <t>1122106221080928</t>
  </si>
  <si>
    <t>GOK AMOUNT FOR ACCOUNT ID :C124314776AND AMOUNT :152.200FOR THE DATE :2022-01-08</t>
  </si>
  <si>
    <t>C124314777</t>
  </si>
  <si>
    <t>JAKIP24</t>
  </si>
  <si>
    <t>0,LINGARAJU</t>
  </si>
  <si>
    <t>IPSET-C1243147770122D</t>
  </si>
  <si>
    <t>GOK AMOUNT FOR ACCOUNT ID :C124314777AND AMOUNT :2375.450FOR THE DATE :2022-01-23</t>
  </si>
  <si>
    <t>C124314779</t>
  </si>
  <si>
    <t>RGJDS17</t>
  </si>
  <si>
    <t>1122103221090786</t>
  </si>
  <si>
    <t>GOK AMOUNT FOR ACCOUNT ID :C124314779AND AMOUNT :281.570FOR THE DATE :2022-01-09</t>
  </si>
  <si>
    <t>C124314788</t>
  </si>
  <si>
    <t>JUNIP141</t>
  </si>
  <si>
    <t>SWAMYNAIKA S/O</t>
  </si>
  <si>
    <t>JAVARAJANAIKA,GUMACHANAHALLY</t>
  </si>
  <si>
    <t>IPSET-C1243147880122D</t>
  </si>
  <si>
    <t>GOK AMOUNT FOR ACCOUNT ID :C124314788AND AMOUNT :2801.180FOR THE DATE :2022-01-18</t>
  </si>
  <si>
    <t>C124314789</t>
  </si>
  <si>
    <t>JUNIP152</t>
  </si>
  <si>
    <t>RAMALINGEGOWDA,KELLAHALLY</t>
  </si>
  <si>
    <t>IPSET-C1243147890122D</t>
  </si>
  <si>
    <t>GOK AMOUNT FOR ACCOUNT ID :C124314789AND AMOUNT :2764.160FOR THE DATE :2022-01-15</t>
  </si>
  <si>
    <t>C124314790</t>
  </si>
  <si>
    <t>JUNIP153</t>
  </si>
  <si>
    <t>JAVAREGOWDA S/O</t>
  </si>
  <si>
    <t>HUCHI BOKKEGOWDA,MOOGANAHUNDI</t>
  </si>
  <si>
    <t>IPSET-C1243147900122D</t>
  </si>
  <si>
    <t>GOK AMOUNT FOR ACCOUNT ID :C124314790AND AMOUNT :1770.790FOR THE DATE :2022-01-05</t>
  </si>
  <si>
    <t>C124314791</t>
  </si>
  <si>
    <t>JUNIP96</t>
  </si>
  <si>
    <t>ABDUL SAMAD S/O</t>
  </si>
  <si>
    <t>MAHAMAD IBRAHIM SAB,JAYAPURA</t>
  </si>
  <si>
    <t>IPSET-C1243147910122D</t>
  </si>
  <si>
    <t>GOK AMOUNT FOR ACCOUNT ID :C124314791AND AMOUNT :2764.160FOR THE DATE :2022-01-15</t>
  </si>
  <si>
    <t>C124314792</t>
  </si>
  <si>
    <t>JUNIP134</t>
  </si>
  <si>
    <t>M.MURALIDHAR S/O LATE</t>
  </si>
  <si>
    <t>LAKKAIAH,BALLAHALLI(MELLAHALLI)</t>
  </si>
  <si>
    <t>IPSET-C1243147920122D</t>
  </si>
  <si>
    <t>GOK AMOUNT FOR ACCOUNT ID :C124314792AND AMOUNT :1770.790FOR THE DATE :2022-01-06</t>
  </si>
  <si>
    <t>C124314793</t>
  </si>
  <si>
    <t>JUNIP158</t>
  </si>
  <si>
    <t>RAJAPPA S/O</t>
  </si>
  <si>
    <t>DODDAIAH,MARBALLY</t>
  </si>
  <si>
    <t>IPSET-C1243147930122D</t>
  </si>
  <si>
    <t>GOK AMOUNT FOR ACCOUNT ID :C124314793AND AMOUNT :2375.450FOR THE DATE :2022-01-24</t>
  </si>
  <si>
    <t>C124314794</t>
  </si>
  <si>
    <t>JUNIP94</t>
  </si>
  <si>
    <t>CHAMAIAH,DARIPURA</t>
  </si>
  <si>
    <t>IPSET-C1243147940122D</t>
  </si>
  <si>
    <t>GOK AMOUNT FOR ACCOUNT ID :C124314794AND AMOUNT :2375.450FOR THE DATE :2022-01-13</t>
  </si>
  <si>
    <t>C124314795</t>
  </si>
  <si>
    <t>JUNIP148</t>
  </si>
  <si>
    <t>SISTER ALIN D.P. ANTHANNA</t>
  </si>
  <si>
    <t>KENCHALAGOODU,0</t>
  </si>
  <si>
    <t>IPSET-C1243147950122D</t>
  </si>
  <si>
    <t>GOK AMOUNT FOR ACCOUNT ID :C124314795AND AMOUNT :1770.790FOR THE DATE :2022-01-11</t>
  </si>
  <si>
    <t>C124314796</t>
  </si>
  <si>
    <t>JUNIP142</t>
  </si>
  <si>
    <t>SHIVAPADA S/O</t>
  </si>
  <si>
    <t>LATE PATEL MADAPPA,YADAHALLY</t>
  </si>
  <si>
    <t>IPSET-C1243147960122D</t>
  </si>
  <si>
    <t>GOK AMOUNT FOR ACCOUNT ID :C124314796AND AMOUNT :2572.890FOR THE DATE :2022-01-27</t>
  </si>
  <si>
    <t>C124314797</t>
  </si>
  <si>
    <t>JUNIP139</t>
  </si>
  <si>
    <t>GOPALASWAMY S/O</t>
  </si>
  <si>
    <t>GOPALASHETTY,UDBOORU</t>
  </si>
  <si>
    <t>IPSET-C1243147970122D</t>
  </si>
  <si>
    <t>GOK AMOUNT FOR ACCOUNT ID :C124314797AND AMOUNT :1462.290FOR THE DATE :2022-01-06</t>
  </si>
  <si>
    <t>C124314798</t>
  </si>
  <si>
    <t>JUNIP143</t>
  </si>
  <si>
    <t>SHANKARA S/O</t>
  </si>
  <si>
    <t>SANNANAIKA,UDBOORU</t>
  </si>
  <si>
    <t>IPSET-C1243147980122D</t>
  </si>
  <si>
    <t>GOK AMOUNT FOR ACCOUNT ID :C124314798AND AMOUNT :1301.870FOR THE DATE :2022-01-05</t>
  </si>
  <si>
    <t>C124314801</t>
  </si>
  <si>
    <t>JMRIP21</t>
  </si>
  <si>
    <t>0,PUTTACHIKKEGOWDA</t>
  </si>
  <si>
    <t>IPSET-C1243148010122D</t>
  </si>
  <si>
    <t>GOK AMOUNT FOR ACCOUNT ID :C124314801AND AMOUNT :2801.180FOR THE DATE :2022-01-20</t>
  </si>
  <si>
    <t>C124314804</t>
  </si>
  <si>
    <t>JYIP9</t>
  </si>
  <si>
    <t>0,T.K.RAVI</t>
  </si>
  <si>
    <t>IPSET-C1243148040122D</t>
  </si>
  <si>
    <t>GOK AMOUNT FOR ACCOUNT ID :C124314804AND AMOUNT :1462.290FOR THE DATE :2022-01-01</t>
  </si>
  <si>
    <t>C124314805</t>
  </si>
  <si>
    <t>JMRIP18</t>
  </si>
  <si>
    <t>0,M.S.SATHYANARAYANA</t>
  </si>
  <si>
    <t>IPSET-C1243148050122D</t>
  </si>
  <si>
    <t>GOK AMOUNT FOR ACCOUNT ID :C124314805AND AMOUNT :2801.180FOR THE DATE :2022-01-20</t>
  </si>
  <si>
    <t>C124314810</t>
  </si>
  <si>
    <t>JDHIP3</t>
  </si>
  <si>
    <t>0,MUDDEGOWDA(G.K.IP SET)</t>
  </si>
  <si>
    <t>IPSET-C1243148100122D</t>
  </si>
  <si>
    <t>GOK AMOUNT FOR ACCOUNT ID :C124314810AND AMOUNT :2572.890FOR THE DATE :2022-01-13</t>
  </si>
  <si>
    <t>C124314813</t>
  </si>
  <si>
    <t>JUNIP93</t>
  </si>
  <si>
    <t>SARALAMBA</t>
  </si>
  <si>
    <t>0,LATE VITTALRAO</t>
  </si>
  <si>
    <t>IPSET-C1243148130122D</t>
  </si>
  <si>
    <t>GOK AMOUNT FOR ACCOUNT ID :C124314813AND AMOUNT :1462.290FOR THE DATE :2022-01-06</t>
  </si>
  <si>
    <t>C124314819</t>
  </si>
  <si>
    <t>JUNIP39</t>
  </si>
  <si>
    <t>IPSET-C1243148190122D</t>
  </si>
  <si>
    <t>GOK AMOUNT FOR ACCOUNT ID :C124314819AND AMOUNT :1770.790FOR THE DATE :2022-01-06</t>
  </si>
  <si>
    <t>C124314823</t>
  </si>
  <si>
    <t>JUIP7</t>
  </si>
  <si>
    <t>M.S.KIRAN</t>
  </si>
  <si>
    <t>0,P.S.SUBBARAYAPPA</t>
  </si>
  <si>
    <t>IPSET-C1243148230122D</t>
  </si>
  <si>
    <t>GOK AMOUNT FOR ACCOUNT ID :C124314823AND AMOUNT :1462.290FOR THE DATE :2022-01-06</t>
  </si>
  <si>
    <t>C124314835</t>
  </si>
  <si>
    <t>JUNIP3</t>
  </si>
  <si>
    <t>IPSET-C1243148350122D</t>
  </si>
  <si>
    <t>GOK AMOUNT FOR ACCOUNT ID :C124314835AND AMOUNT :2764.160FOR THE DATE :2022-01-15</t>
  </si>
  <si>
    <t>C124314838</t>
  </si>
  <si>
    <t>JMRIP16</t>
  </si>
  <si>
    <t>0,SHEKEGOWDA</t>
  </si>
  <si>
    <t>IPSET-C1243148380122D</t>
  </si>
  <si>
    <t>GOK AMOUNT FOR ACCOUNT ID :C124314838AND AMOUNT :2801.180FOR THE DATE :2022-01-20</t>
  </si>
  <si>
    <t>C124314840</t>
  </si>
  <si>
    <t>JUNIP46</t>
  </si>
  <si>
    <t>IPSET-C1243148400122D</t>
  </si>
  <si>
    <t>GOK AMOUNT FOR ACCOUNT ID :C124314840AND AMOUNT :1770.790FOR THE DATE :2022-01-11</t>
  </si>
  <si>
    <t>C124314841</t>
  </si>
  <si>
    <t>JUNIP103</t>
  </si>
  <si>
    <t>IPSET-C1243148410122D</t>
  </si>
  <si>
    <t>GOK AMOUNT FOR ACCOUNT ID :C124314841AND AMOUNT :1462.290FOR THE DATE :2022-01-06</t>
  </si>
  <si>
    <t>C124314844</t>
  </si>
  <si>
    <t>JKIP11</t>
  </si>
  <si>
    <t>0,SIDDAMMA</t>
  </si>
  <si>
    <t>IPSET-C1243148440122D</t>
  </si>
  <si>
    <t>GOK AMOUNT FOR ACCOUNT ID :C124314844AND AMOUNT :2764.160FOR THE DATE :2022-01-15</t>
  </si>
  <si>
    <t>C124314845</t>
  </si>
  <si>
    <t>JMBIP27</t>
  </si>
  <si>
    <t>0,LATE SIDDANAIKA</t>
  </si>
  <si>
    <t>IPSET-C1243148450122D</t>
  </si>
  <si>
    <t>GOK AMOUNT FOR ACCOUNT ID :C124314845AND AMOUNT :2375.450FOR THE DATE :2022-01-24</t>
  </si>
  <si>
    <t>C124314849</t>
  </si>
  <si>
    <t>RGJDS31</t>
  </si>
  <si>
    <t>1122103221100776</t>
  </si>
  <si>
    <t>GOK AMOUNT FOR ACCOUNT ID :C124314849AND AMOUNT :76.100FOR THE DATE :2022-01-10</t>
  </si>
  <si>
    <t>C124314850</t>
  </si>
  <si>
    <t>RGJDS79</t>
  </si>
  <si>
    <t>1122103221110659</t>
  </si>
  <si>
    <t>GOK AMOUNT FOR ACCOUNT ID :C124314850AND AMOUNT :152.200FOR THE DATE :2022-01-11</t>
  </si>
  <si>
    <t>C124314851</t>
  </si>
  <si>
    <t>RGJU401</t>
  </si>
  <si>
    <t>1122105221100774</t>
  </si>
  <si>
    <t>GOK AMOUNT FOR ACCOUNT ID :C124314851AND AMOUNT :114.150FOR THE DATE :2022-01-10</t>
  </si>
  <si>
    <t>C124314852</t>
  </si>
  <si>
    <t>RGJMBH10</t>
  </si>
  <si>
    <t>0,PINAIAH</t>
  </si>
  <si>
    <t>1122106221080880</t>
  </si>
  <si>
    <t>GOK AMOUNT FOR ACCOUNT ID :C124314852AND AMOUNT :60.000FOR THE DATE :2022-01-08</t>
  </si>
  <si>
    <t>C124314855</t>
  </si>
  <si>
    <t>JAKIP25</t>
  </si>
  <si>
    <t>0,LATE LINGAPPA URF SARKAPPA</t>
  </si>
  <si>
    <t>IPSET-C1243148550122D</t>
  </si>
  <si>
    <t>GOK AMOUNT FOR ACCOUNT ID :C124314855AND AMOUNT :2375.450FOR THE DATE :2022-01-23</t>
  </si>
  <si>
    <t>C124314856</t>
  </si>
  <si>
    <t>JCRIP8</t>
  </si>
  <si>
    <t>MANORAMA</t>
  </si>
  <si>
    <t>0,NARASIMHA HOLLA</t>
  </si>
  <si>
    <t>IPSET-C1243148560122D</t>
  </si>
  <si>
    <t>GOK AMOUNT FOR ACCOUNT ID :C124314856AND AMOUNT :2801.180FOR THE DATE :2022-01-19</t>
  </si>
  <si>
    <t>C124314860</t>
  </si>
  <si>
    <t>JAKIP27</t>
  </si>
  <si>
    <t>IPSET-C1243148600122D</t>
  </si>
  <si>
    <t>GOK AMOUNT FOR ACCOUNT ID :C124314860AND AMOUNT :2375.450FOR THE DATE :2022-01-23</t>
  </si>
  <si>
    <t>C124314866</t>
  </si>
  <si>
    <t>JJUNIP71</t>
  </si>
  <si>
    <t>IPSET-C1243148660122D</t>
  </si>
  <si>
    <t>GOK AMOUNT FOR ACCOUNT ID :C124314866AND AMOUNT :2375.450FOR THE DATE :2022-01-13</t>
  </si>
  <si>
    <t>C124314867</t>
  </si>
  <si>
    <t>JUNIP151</t>
  </si>
  <si>
    <t>SUNILKUMAR S/O</t>
  </si>
  <si>
    <t>SIDDARAMAPPA,MARBALLY</t>
  </si>
  <si>
    <t>IPSET-C1243148670122D</t>
  </si>
  <si>
    <t>GOK AMOUNT FOR ACCOUNT ID :C124314867AND AMOUNT :2375.450FOR THE DATE :2022-01-24</t>
  </si>
  <si>
    <t>C124314868</t>
  </si>
  <si>
    <t>JUNIP154</t>
  </si>
  <si>
    <t>CHIKKAKUMARA S/O</t>
  </si>
  <si>
    <t>D.SHIVANNA,MARBALLY</t>
  </si>
  <si>
    <t>IPSET-C1243148680122D</t>
  </si>
  <si>
    <t>GOK AMOUNT FOR ACCOUNT ID :C124314868AND AMOUNT :2375.450FOR THE DATE :2022-01-24</t>
  </si>
  <si>
    <t>C124314869</t>
  </si>
  <si>
    <t>JUNIP155</t>
  </si>
  <si>
    <t>PUTTAMADAMMA D/O</t>
  </si>
  <si>
    <t>AHALYA DEVANNA,MARBALLY</t>
  </si>
  <si>
    <t>IPSET-C1243148690122D</t>
  </si>
  <si>
    <t>GOK AMOUNT FOR ACCOUNT ID :C124314869AND AMOUNT :2165.670FOR THE DATE :2022-01-24</t>
  </si>
  <si>
    <t>C124314870</t>
  </si>
  <si>
    <t>JUNIP156</t>
  </si>
  <si>
    <t>GURUSIDDAPPA S/O</t>
  </si>
  <si>
    <t>SIDDAPPA,MARBALLY</t>
  </si>
  <si>
    <t>IPSET-C1243148700122D</t>
  </si>
  <si>
    <t>GOK AMOUNT FOR ACCOUNT ID :C124314870AND AMOUNT :2375.450FOR THE DATE :2022-01-24</t>
  </si>
  <si>
    <t>C124314871</t>
  </si>
  <si>
    <t>JUNIP157</t>
  </si>
  <si>
    <t>IPSET-C1243148710122D</t>
  </si>
  <si>
    <t>GOK AMOUNT FOR ACCOUNT ID :C124314871AND AMOUNT :2375.450FOR THE DATE :2022-01-24</t>
  </si>
  <si>
    <t>C124314873</t>
  </si>
  <si>
    <t>JUNIP77</t>
  </si>
  <si>
    <t>K.SIDDABASAVAIAH S/O</t>
  </si>
  <si>
    <t>LATE KEMPASIDDAIAH,DHANAGALLY</t>
  </si>
  <si>
    <t>IPSET-C1243148730122D</t>
  </si>
  <si>
    <t>GOK AMOUNT FOR ACCOUNT ID :C124314873AND AMOUNT :1770.790FOR THE DATE :2022-01-11</t>
  </si>
  <si>
    <t>C124314874</t>
  </si>
  <si>
    <t>JUNIP140</t>
  </si>
  <si>
    <t>CHOWDAMMA W/O</t>
  </si>
  <si>
    <t>MANCHANAIKA,GUMACHANAHALLY</t>
  </si>
  <si>
    <t>IPSET-C1243148740122D</t>
  </si>
  <si>
    <t>GOK AMOUNT FOR ACCOUNT ID :C124314874AND AMOUNT :2801.180FOR THE DATE :2022-01-18</t>
  </si>
  <si>
    <t>C124314875</t>
  </si>
  <si>
    <t>JUNIP147</t>
  </si>
  <si>
    <t>C.P.KUMARA S/O</t>
  </si>
  <si>
    <t>PUTTASWAMY,0</t>
  </si>
  <si>
    <t>IPSET-C1243148750122D</t>
  </si>
  <si>
    <t>GOK AMOUNT FOR ACCOUNT ID :C124314875AND AMOUNT :2801.180FOR THE DATE :2022-01-19</t>
  </si>
  <si>
    <t>C124314894</t>
  </si>
  <si>
    <t>JKVIP7</t>
  </si>
  <si>
    <t>0,HUCHHARAYAPPA</t>
  </si>
  <si>
    <t>IPSET-C1243148940122D</t>
  </si>
  <si>
    <t>GOK AMOUNT FOR ACCOUNT ID :C124314894AND AMOUNT :1301.870FOR THE DATE :2022-01-05</t>
  </si>
  <si>
    <t>C124314901</t>
  </si>
  <si>
    <t>JAKIP38</t>
  </si>
  <si>
    <t>E.E.M.I SUB DIVISION</t>
  </si>
  <si>
    <t>0,PUTTASWAMY (G.K.IP.SET)</t>
  </si>
  <si>
    <t>IPSET-C1243149010122D</t>
  </si>
  <si>
    <t>GOK AMOUNT FOR ACCOUNT ID :C124314901AND AMOUNT :2375.450FOR THE DATE :2022-01-23</t>
  </si>
  <si>
    <t>C124314905</t>
  </si>
  <si>
    <t>RGJMBH11</t>
  </si>
  <si>
    <t>1122106221080875</t>
  </si>
  <si>
    <t>GOK AMOUNT FOR ACCOUNT ID :C124314905AND AMOUNT :152.200FOR THE DATE :2022-01-08</t>
  </si>
  <si>
    <t>C124314906</t>
  </si>
  <si>
    <t>RGJMBH43</t>
  </si>
  <si>
    <t>0,KURIBETTAGOWDA</t>
  </si>
  <si>
    <t>1122106221081024</t>
  </si>
  <si>
    <t>GOK AMOUNT FOR ACCOUNT ID :C124314906AND AMOUNT :266.350FOR THE DATE :2022-01-08</t>
  </si>
  <si>
    <t>C124314908</t>
  </si>
  <si>
    <t>JUNIP70</t>
  </si>
  <si>
    <t>S.RITHESH</t>
  </si>
  <si>
    <t>0,R.SIDDARAJU</t>
  </si>
  <si>
    <t>IPSET-C1243149080122D</t>
  </si>
  <si>
    <t>GOK AMOUNT FOR ACCOUNT ID :C124314908AND AMOUNT :1301.870FOR THE DATE :2022-01-05</t>
  </si>
  <si>
    <t>C124314922</t>
  </si>
  <si>
    <t>JUNIP81</t>
  </si>
  <si>
    <t>CHAMARAJEGOWDA</t>
  </si>
  <si>
    <t>0,KENDIGEGOWDA</t>
  </si>
  <si>
    <t>IPSET-C1243149220122D</t>
  </si>
  <si>
    <t>GOK AMOUNT FOR ACCOUNT ID :C124314922AND AMOUNT :1301.870FOR THE DATE :2022-01-16</t>
  </si>
  <si>
    <t>C124314923</t>
  </si>
  <si>
    <t>JUNIP101</t>
  </si>
  <si>
    <t>BASAVA</t>
  </si>
  <si>
    <t>IPSET-C1243149230122D</t>
  </si>
  <si>
    <t>GOK AMOUNT FOR ACCOUNT ID :C124314923AND AMOUNT :2375.450FOR THE DATE :2022-01-24</t>
  </si>
  <si>
    <t>C124314925</t>
  </si>
  <si>
    <t>JUNIP107</t>
  </si>
  <si>
    <t>IPSET-C1243149250122D</t>
  </si>
  <si>
    <t>GOK AMOUNT FOR ACCOUNT ID :C124314925AND AMOUNT :1301.870FOR THE DATE :2022-01-04</t>
  </si>
  <si>
    <t>C124314927</t>
  </si>
  <si>
    <t>JUNIP122</t>
  </si>
  <si>
    <t>0,MINNAMMA</t>
  </si>
  <si>
    <t>IPSET-C1243149270122D</t>
  </si>
  <si>
    <t>GOK AMOUNT FOR ACCOUNT ID :C124314927AND AMOUNT :2165.670FOR THE DATE :2022-01-11</t>
  </si>
  <si>
    <t>C124314929</t>
  </si>
  <si>
    <t>JGGIP35</t>
  </si>
  <si>
    <t>IPSET-C1243149290122D</t>
  </si>
  <si>
    <t>GOK AMOUNT FOR ACCOUNT ID :C124314929AND AMOUNT :2572.890FOR THE DATE :2022-01-22</t>
  </si>
  <si>
    <t>C124314938</t>
  </si>
  <si>
    <t>JUNIP16</t>
  </si>
  <si>
    <t>IPSET-C1243149380122D</t>
  </si>
  <si>
    <t>GOK AMOUNT FOR ACCOUNT ID :C124314938AND AMOUNT :2801.180FOR THE DATE :2022-01-19</t>
  </si>
  <si>
    <t>C124314947</t>
  </si>
  <si>
    <t>JUNIP123</t>
  </si>
  <si>
    <t>JAYARAMASHETTY</t>
  </si>
  <si>
    <t>0,LATE NAGAPPA</t>
  </si>
  <si>
    <t>IPSET-C1243149470122D</t>
  </si>
  <si>
    <t>GOK AMOUNT FOR ACCOUNT ID :C124314947AND AMOUNT :2572.890FOR THE DATE :2022-01-27</t>
  </si>
  <si>
    <t>C124314962</t>
  </si>
  <si>
    <t>JMHIP3</t>
  </si>
  <si>
    <t>SHIVAMMA W/O</t>
  </si>
  <si>
    <t>BYRASHETTY,MADDURU HUNDI</t>
  </si>
  <si>
    <t>IPSET-C1243149620122D</t>
  </si>
  <si>
    <t>GOK AMOUNT FOR ACCOUNT ID :C124314962AND AMOUNT :2801.180FOR THE DATE :2022-01-20</t>
  </si>
  <si>
    <t>C124314969</t>
  </si>
  <si>
    <t>RGJDS99</t>
  </si>
  <si>
    <t>CHIKKATHIMMANAIKA</t>
  </si>
  <si>
    <t>0,KUNTANINGEGOWDA</t>
  </si>
  <si>
    <t>1122103221100619</t>
  </si>
  <si>
    <t>GOK AMOUNT FOR ACCOUNT ID :C124314969AND AMOUNT :60.000FOR THE DATE :2022-01-10</t>
  </si>
  <si>
    <t>C124314972</t>
  </si>
  <si>
    <t>JKNIP4</t>
  </si>
  <si>
    <t>IPSET-C1243149720122D</t>
  </si>
  <si>
    <t>GOK AMOUNT FOR ACCOUNT ID :C124314972AND AMOUNT :2572.890FOR THE DATE :2022-01-27</t>
  </si>
  <si>
    <t>C124314975</t>
  </si>
  <si>
    <t>JHRIP10</t>
  </si>
  <si>
    <t>BANGI CHIKKASHETTY</t>
  </si>
  <si>
    <t>IPSET-C1243149750122D</t>
  </si>
  <si>
    <t>GOK AMOUNT FOR ACCOUNT ID :C124314975AND AMOUNT :2572.890FOR THE DATE :2022-01-17</t>
  </si>
  <si>
    <t>C124314976</t>
  </si>
  <si>
    <t>JMRIP10</t>
  </si>
  <si>
    <t>M.N.NAGARAJU</t>
  </si>
  <si>
    <t>IPSET-C1243149760122D</t>
  </si>
  <si>
    <t>GOK AMOUNT FOR ACCOUNT ID :C124314976AND AMOUNT :2801.180FOR THE DATE :2022-01-20</t>
  </si>
  <si>
    <t>C124314978</t>
  </si>
  <si>
    <t>JMBP11</t>
  </si>
  <si>
    <t>LT5B(I)</t>
  </si>
  <si>
    <t>PUTTABASAVEGOWDA S/O</t>
  </si>
  <si>
    <t>LATE BASAVEGOWDA,MARBALLY (POULTRY FORM)</t>
  </si>
  <si>
    <t>S TO R Adjustment from Account id:00 To Account ID: C124314978</t>
  </si>
  <si>
    <t>C124314979</t>
  </si>
  <si>
    <t>JTKIP9</t>
  </si>
  <si>
    <t>IPSET-C1243149790122D</t>
  </si>
  <si>
    <t>GOK AMOUNT FOR ACCOUNT ID :C124314979AND AMOUNT :2375.450FOR THE DATE :2022-01-16</t>
  </si>
  <si>
    <t>C124314981</t>
  </si>
  <si>
    <t>JMVIP11</t>
  </si>
  <si>
    <t>0,LATE NANJAIAH</t>
  </si>
  <si>
    <t>IPSET-C1243149810122D</t>
  </si>
  <si>
    <t>GOK AMOUNT FOR ACCOUNT ID :C124314981AND AMOUNT :1301.870FOR THE DATE :2022-01-16</t>
  </si>
  <si>
    <t>C124314982</t>
  </si>
  <si>
    <t>JMVIP17</t>
  </si>
  <si>
    <t>CHIKKATHAYAMMA URF NINGAM</t>
  </si>
  <si>
    <t>SERVE NO 87,RAMEGOWDA</t>
  </si>
  <si>
    <t>IPSET-C1243149820122D</t>
  </si>
  <si>
    <t>GOK AMOUNT FOR ACCOUNT ID :C124314982AND AMOUNT :1301.870FOR THE DATE :2022-01-16</t>
  </si>
  <si>
    <t>C124314983</t>
  </si>
  <si>
    <t>JGGIP40</t>
  </si>
  <si>
    <t>IPSET-C1243149830122D</t>
  </si>
  <si>
    <t>GOK AMOUNT FOR ACCOUNT ID :C124314983AND AMOUNT :2572.890FOR THE DATE :2022-01-22</t>
  </si>
  <si>
    <t>C124314992</t>
  </si>
  <si>
    <t>JUNIP10</t>
  </si>
  <si>
    <t>IPSET-C1243149920122D</t>
  </si>
  <si>
    <t>GOK AMOUNT FOR ACCOUNT ID :C124314992AND AMOUNT :2572.890FOR THE DATE :2022-01-27</t>
  </si>
  <si>
    <t>C124314998</t>
  </si>
  <si>
    <t>JUNIP26</t>
  </si>
  <si>
    <t>MARISIDDANAIKA</t>
  </si>
  <si>
    <t>IPSET-C1243149980122D</t>
  </si>
  <si>
    <t>GOK AMOUNT FOR ACCOUNT ID :C124314998AND AMOUNT :1770.790FOR THE DATE :2022-01-11</t>
  </si>
  <si>
    <t>C124315002</t>
  </si>
  <si>
    <t>JUNIP78</t>
  </si>
  <si>
    <t>IPSET-C1243150020122D</t>
  </si>
  <si>
    <t>GOK AMOUNT FOR ACCOUNT ID :C124315002AND AMOUNT :2375.450FOR THE DATE :2022-01-24</t>
  </si>
  <si>
    <t>C124315007</t>
  </si>
  <si>
    <t>JMRIP22</t>
  </si>
  <si>
    <t>IPSET-C1243150070122D</t>
  </si>
  <si>
    <t>GOK AMOUNT FOR ACCOUNT ID :C124315007AND AMOUNT :2801.180FOR THE DATE :2022-01-20</t>
  </si>
  <si>
    <t>C124315009</t>
  </si>
  <si>
    <t>JDSIP11</t>
  </si>
  <si>
    <t>IPSET-C1243150090122D</t>
  </si>
  <si>
    <t>GOK AMOUNT FOR ACCOUNT ID :C124315009AND AMOUNT :2764.160FOR THE DATE :2022-01-11</t>
  </si>
  <si>
    <t>C124315012</t>
  </si>
  <si>
    <t>JUIP9</t>
  </si>
  <si>
    <t>SECRATORY</t>
  </si>
  <si>
    <t>HALALU VILLAGE,MYSORE PINJARAPOLE SOCITY UDBOORU GATE</t>
  </si>
  <si>
    <t>IPSET-C1243150120122D</t>
  </si>
  <si>
    <t>GOK AMOUNT FOR ACCOUNT ID :C124315012AND AMOUNT :1462.290FOR THE DATE :2022-01-01</t>
  </si>
  <si>
    <t>C124315015</t>
  </si>
  <si>
    <t>JUNIP119</t>
  </si>
  <si>
    <t>IPSET-C1243150150122D</t>
  </si>
  <si>
    <t>GOK AMOUNT FOR ACCOUNT ID :C124315015AND AMOUNT :1770.790FOR THE DATE :2022-01-11</t>
  </si>
  <si>
    <t>C124315016</t>
  </si>
  <si>
    <t>JTKIP19</t>
  </si>
  <si>
    <t>KARINAIKA</t>
  </si>
  <si>
    <t>0,LATE SIDDANAIKA (G.K.IP SET)</t>
  </si>
  <si>
    <t>IPSET-C1243150160122D</t>
  </si>
  <si>
    <t>GOK AMOUNT FOR ACCOUNT ID :C124315016AND AMOUNT :2375.450FOR THE DATE :2022-01-16</t>
  </si>
  <si>
    <t>C124315017</t>
  </si>
  <si>
    <t>JUNIP35</t>
  </si>
  <si>
    <t>IPSET-C1243150170122D</t>
  </si>
  <si>
    <t>GOK AMOUNT FOR ACCOUNT ID :C124315017AND AMOUNT :1770.790FOR THE DATE :2022-01-11</t>
  </si>
  <si>
    <t>C124315019</t>
  </si>
  <si>
    <t>JKNIP10</t>
  </si>
  <si>
    <t>MARACHEGOWDA</t>
  </si>
  <si>
    <t>0,SIDDEGOWDA (G.K.IP SET)</t>
  </si>
  <si>
    <t>IPSET-C1243150190122D</t>
  </si>
  <si>
    <t>GOK AMOUNT FOR ACCOUNT ID :C124315019AND AMOUNT :2572.890FOR THE DATE :2022-01-27</t>
  </si>
  <si>
    <t>C124315025</t>
  </si>
  <si>
    <t>RGJDS78</t>
  </si>
  <si>
    <t>BASAVALINGANAIKA</t>
  </si>
  <si>
    <t>0,YERAGANAIKA</t>
  </si>
  <si>
    <t>1122103221110525</t>
  </si>
  <si>
    <t>GOK AMOUNT FOR ACCOUNT ID :C124315025AND AMOUNT :60.000FOR THE DATE :2022-01-11</t>
  </si>
  <si>
    <t>C124315031</t>
  </si>
  <si>
    <t>JMBHIP47</t>
  </si>
  <si>
    <t>0,PINNAIAH</t>
  </si>
  <si>
    <t>IPSET-C1243150310122D</t>
  </si>
  <si>
    <t>GOK AMOUNT FOR ACCOUNT ID :C124315031AND AMOUNT :2375.450FOR THE DATE :2022-01-24</t>
  </si>
  <si>
    <t>C124315034</t>
  </si>
  <si>
    <t>JAKIP36</t>
  </si>
  <si>
    <t>SHAMUBHULINGAPPA</t>
  </si>
  <si>
    <t>IPSET-C1243150340122D</t>
  </si>
  <si>
    <t>GOK AMOUNT FOR ACCOUNT ID :C124315034AND AMOUNT :2375.450FOR THE DATE :2022-01-23</t>
  </si>
  <si>
    <t>C124315054</t>
  </si>
  <si>
    <t>JMBHIP52</t>
  </si>
  <si>
    <t>M.K.SWAMY</t>
  </si>
  <si>
    <t>IPSET-C1243150540122D</t>
  </si>
  <si>
    <t>GOK AMOUNT FOR ACCOUNT ID :C124315054AND AMOUNT :2375.450FOR THE DATE :2022-01-24</t>
  </si>
  <si>
    <t>C124315058</t>
  </si>
  <si>
    <t>JGMIP17</t>
  </si>
  <si>
    <t>IPSET-C1243150580122D</t>
  </si>
  <si>
    <t>GOK AMOUNT FOR ACCOUNT ID :C124315058AND AMOUNT :2801.180FOR THE DATE :2022-01-18</t>
  </si>
  <si>
    <t>C124315059</t>
  </si>
  <si>
    <t>JKIP13</t>
  </si>
  <si>
    <t>IPSET-C1243150590122D</t>
  </si>
  <si>
    <t>GOK AMOUNT FOR ACCOUNT ID :C124315059AND AMOUNT :2764.160FOR THE DATE :2022-01-15</t>
  </si>
  <si>
    <t>C124315063</t>
  </si>
  <si>
    <t>JTKIP15</t>
  </si>
  <si>
    <t>PUTTACHIKKANAIKA</t>
  </si>
  <si>
    <t>IPSET-C1243150630122D</t>
  </si>
  <si>
    <t>GOK AMOUNT FOR ACCOUNT ID :C124315063AND AMOUNT :2375.450FOR THE DATE :2022-01-16</t>
  </si>
  <si>
    <t>C124315066</t>
  </si>
  <si>
    <t>JMBIP33</t>
  </si>
  <si>
    <t>IPSET-C1243150660122D</t>
  </si>
  <si>
    <t>GOK AMOUNT FOR ACCOUNT ID :C124315066AND AMOUNT :2375.450FOR THE DATE :2022-01-24</t>
  </si>
  <si>
    <t>C124315084</t>
  </si>
  <si>
    <t>JAKIP37</t>
  </si>
  <si>
    <t>IPSET-C1243150840122D</t>
  </si>
  <si>
    <t>GOK AMOUNT FOR ACCOUNT ID :C124315084AND AMOUNT :2375.450FOR THE DATE :2022-01-23</t>
  </si>
  <si>
    <t>C124315089</t>
  </si>
  <si>
    <t>RGJMB89</t>
  </si>
  <si>
    <t>1122106221080727</t>
  </si>
  <si>
    <t>GOK AMOUNT FOR ACCOUNT ID :C124315089AND AMOUNT :60.000FOR THE DATE :2022-01-08</t>
  </si>
  <si>
    <t>C124315091</t>
  </si>
  <si>
    <t>RGJMBH25</t>
  </si>
  <si>
    <t>0,MINIKEGOWDA</t>
  </si>
  <si>
    <t>1122106221080979</t>
  </si>
  <si>
    <t>GOK AMOUNT FOR ACCOUNT ID :C124315091AND AMOUNT :60.000FOR THE DATE :2022-01-08</t>
  </si>
  <si>
    <t>C124315093</t>
  </si>
  <si>
    <t>RGJMBH15</t>
  </si>
  <si>
    <t>MARBALLY HUNDI-MR-3-RD-5</t>
  </si>
  <si>
    <t>1122106221080887</t>
  </si>
  <si>
    <t>GOK AMOUNT FOR ACCOUNT ID :C124315093AND AMOUNT :60.000FOR THE DATE :2022-01-08</t>
  </si>
  <si>
    <t>C124315094</t>
  </si>
  <si>
    <t>RGJMG57</t>
  </si>
  <si>
    <t>1122104221150434</t>
  </si>
  <si>
    <t>GOK AMOUNT FOR ACCOUNT ID :C124315094AND AMOUNT :60.000FOR THE DATE :2022-01-15</t>
  </si>
  <si>
    <t>C124315095</t>
  </si>
  <si>
    <t>RGJU411</t>
  </si>
  <si>
    <t>1122105221080556</t>
  </si>
  <si>
    <t>GOK AMOUNT FOR ACCOUNT ID :C124315095AND AMOUNT :228.300FOR THE DATE :2022-01-08</t>
  </si>
  <si>
    <t>C124315096</t>
  </si>
  <si>
    <t>RGJMB68</t>
  </si>
  <si>
    <t>0,MAHADEVASWAMY</t>
  </si>
  <si>
    <t>1122106221040335</t>
  </si>
  <si>
    <t>GOK AMOUNT FOR ACCOUNT ID :C124315096AND AMOUNT :60.000FOR THE DATE :2022-01-04</t>
  </si>
  <si>
    <t>C124315097</t>
  </si>
  <si>
    <t>JHRIP11</t>
  </si>
  <si>
    <t>0,SIDDARAMAPPA</t>
  </si>
  <si>
    <t>IPSET-C1243150970122D</t>
  </si>
  <si>
    <t>GOK AMOUNT FOR ACCOUNT ID :C124315097AND AMOUNT :2572.890FOR THE DATE :2022-01-17</t>
  </si>
  <si>
    <t>C124315099</t>
  </si>
  <si>
    <t>JMBIP31</t>
  </si>
  <si>
    <t>IPSET-C1243150990122D</t>
  </si>
  <si>
    <t>GOK AMOUNT FOR ACCOUNT ID :C124315099AND AMOUNT :2375.450FOR THE DATE :2022-01-24</t>
  </si>
  <si>
    <t>C124315108</t>
  </si>
  <si>
    <t>JMBIP37</t>
  </si>
  <si>
    <t>0,RACHANAIKA</t>
  </si>
  <si>
    <t>IPSET-C1243151080122D</t>
  </si>
  <si>
    <t>GOK AMOUNT FOR ACCOUNT ID :C124315108AND AMOUNT :2375.450FOR THE DATE :2022-01-24</t>
  </si>
  <si>
    <t>C124315113</t>
  </si>
  <si>
    <t>JDSC33</t>
  </si>
  <si>
    <t>C124315114</t>
  </si>
  <si>
    <t>JMBHIP50</t>
  </si>
  <si>
    <t>IPSET-C1243151140122D</t>
  </si>
  <si>
    <t>GOK AMOUNT FOR ACCOUNT ID :C124315114AND AMOUNT :2375.450FOR THE DATE :2022-01-24</t>
  </si>
  <si>
    <t>C124315123</t>
  </si>
  <si>
    <t>JKTL101</t>
  </si>
  <si>
    <t>JAYAPPA S/O</t>
  </si>
  <si>
    <t>RANGAPPA,KOTEHUNDI</t>
  </si>
  <si>
    <t>R TO R Adjustment from Account id:C124315234 To Account ID: C124315123</t>
  </si>
  <si>
    <t>C124315139</t>
  </si>
  <si>
    <t>JUNIP36</t>
  </si>
  <si>
    <t>IPSET-C1243151390122D</t>
  </si>
  <si>
    <t>GOK AMOUNT FOR ACCOUNT ID :C124315139AND AMOUNT :2375.450FOR THE DATE :2022-01-09</t>
  </si>
  <si>
    <t>C124315141</t>
  </si>
  <si>
    <t>JSKIP12</t>
  </si>
  <si>
    <t>0,LATE KARIYAIAH (G.K.IP SET)</t>
  </si>
  <si>
    <t>IPSET-C1243151410122D</t>
  </si>
  <si>
    <t>GOK AMOUNT FOR ACCOUNT ID :C124315141AND AMOUNT :2801.180FOR THE DATE :2022-01-19</t>
  </si>
  <si>
    <t>C124315149</t>
  </si>
  <si>
    <t>JMVIP21</t>
  </si>
  <si>
    <t>0,HUNNURAIAH  (G.K.IP SET)</t>
  </si>
  <si>
    <t>IPSET-C1243151490122D</t>
  </si>
  <si>
    <t>GOK AMOUNT FOR ACCOUNT ID :C124315149AND AMOUNT :1301.870FOR THE DATE :2022-01-16</t>
  </si>
  <si>
    <t>C124315159</t>
  </si>
  <si>
    <t>JCRIP10</t>
  </si>
  <si>
    <t>0,LATE CHIKKAMADAIAH</t>
  </si>
  <si>
    <t>IPSET-C1243151590122D</t>
  </si>
  <si>
    <t>GOK AMOUNT FOR ACCOUNT ID :C124315159AND AMOUNT :2801.180FOR THE DATE :2022-01-19</t>
  </si>
  <si>
    <t>C124315163</t>
  </si>
  <si>
    <t>RGJMBH9</t>
  </si>
  <si>
    <t>GURUSIDDAIAH</t>
  </si>
  <si>
    <t>1122106221090509</t>
  </si>
  <si>
    <t>GOK AMOUNT FOR ACCOUNT ID :C124315163AND AMOUNT :60.000FOR THE DATE :2022-01-09</t>
  </si>
  <si>
    <t>C124315164</t>
  </si>
  <si>
    <t>RGJMG69</t>
  </si>
  <si>
    <t>0,DODDABEEREGOWDA</t>
  </si>
  <si>
    <t>1122104221150549</t>
  </si>
  <si>
    <t>GOK AMOUNT FOR ACCOUNT ID :C124315164AND AMOUNT :220.690FOR THE DATE :2022-01-15</t>
  </si>
  <si>
    <t>C124315165</t>
  </si>
  <si>
    <t>RGJMB93</t>
  </si>
  <si>
    <t>1122106221080768</t>
  </si>
  <si>
    <t>GOK AMOUNT FOR ACCOUNT ID :C124315165AND AMOUNT :273.960FOR THE DATE :2022-01-08</t>
  </si>
  <si>
    <t>C124315169</t>
  </si>
  <si>
    <t>RGJDS64</t>
  </si>
  <si>
    <t>BEERAIAH</t>
  </si>
  <si>
    <t>1122103221100781</t>
  </si>
  <si>
    <t>GOK AMOUNT FOR ACCOUNT ID :C124315169AND AMOUNT :60.000FOR THE DATE :2022-01-10</t>
  </si>
  <si>
    <t>C124315170</t>
  </si>
  <si>
    <t>JMBIP25</t>
  </si>
  <si>
    <t>IPSET-C1243151700122D</t>
  </si>
  <si>
    <t>GOK AMOUNT FOR ACCOUNT ID :C124315170AND AMOUNT :2375.450FOR THE DATE :2022-01-24</t>
  </si>
  <si>
    <t>C124315171</t>
  </si>
  <si>
    <t>RGJMG67</t>
  </si>
  <si>
    <t>1122104221150511</t>
  </si>
  <si>
    <t>GOK AMOUNT FOR ACCOUNT ID :C124315171AND AMOUNT :190.250FOR THE DATE :2022-01-15</t>
  </si>
  <si>
    <t>C124315172</t>
  </si>
  <si>
    <t>RGJMG68</t>
  </si>
  <si>
    <t>0,SATTEGOWDA</t>
  </si>
  <si>
    <t>1122104221150489</t>
  </si>
  <si>
    <t>GOK AMOUNT FOR ACCOUNT ID :C124315172AND AMOUNT :60.880FOR THE DATE :2022-01-15</t>
  </si>
  <si>
    <t>C124315176</t>
  </si>
  <si>
    <t>JANIP10</t>
  </si>
  <si>
    <t>HOLUVAMMA</t>
  </si>
  <si>
    <t>IPSET-C1243151760122D</t>
  </si>
  <si>
    <t>GOK AMOUNT FOR ACCOUNT ID :C124315176AND AMOUNT :1770.790FOR THE DATE :2022-01-06</t>
  </si>
  <si>
    <t>C124315188</t>
  </si>
  <si>
    <t>JUNIP30</t>
  </si>
  <si>
    <t>V.KISHAN</t>
  </si>
  <si>
    <t>0,VENKANNAIAH</t>
  </si>
  <si>
    <t>IPSET-C1243151880122D</t>
  </si>
  <si>
    <t>GOK AMOUNT FOR ACCOUNT ID :C124315188AND AMOUNT :2375.450FOR THE DATE :2022-01-09</t>
  </si>
  <si>
    <t>C124315189</t>
  </si>
  <si>
    <t>JGPIP43</t>
  </si>
  <si>
    <t>SHANKHAR</t>
  </si>
  <si>
    <t>0,KALEGOWDA (G.K IP SET)</t>
  </si>
  <si>
    <t>IPSET-C1243151890122D</t>
  </si>
  <si>
    <t>GOK AMOUNT FOR ACCOUNT ID :C124315189AND AMOUNT :2375.450FOR THE DATE :2022-01-09</t>
  </si>
  <si>
    <t>C124315192</t>
  </si>
  <si>
    <t>JUNIP126</t>
  </si>
  <si>
    <t>IPSET-C1243151920122D</t>
  </si>
  <si>
    <t>GOK AMOUNT FOR ACCOUNT ID :C124315192AND AMOUNT :2375.450FOR THE DATE :2022-01-01</t>
  </si>
  <si>
    <t>C124315200</t>
  </si>
  <si>
    <t>JPIP11</t>
  </si>
  <si>
    <t>IPSET-C1243152000122D</t>
  </si>
  <si>
    <t>GOK AMOUNT FOR ACCOUNT ID :C124315200AND AMOUNT :1301.870FOR THE DATE :2022-01-15</t>
  </si>
  <si>
    <t>C124315206</t>
  </si>
  <si>
    <t>JUNIP56</t>
  </si>
  <si>
    <t>DYAVANAIKA S/O</t>
  </si>
  <si>
    <t>SIDDANAYAKA,T.KATOORU</t>
  </si>
  <si>
    <t>IPSET-C1243152060122D</t>
  </si>
  <si>
    <t>GOK AMOUNT FOR ACCOUNT ID :C124315206AND AMOUNT :2375.450FOR THE DATE :2022-01-16</t>
  </si>
  <si>
    <t>C124315225</t>
  </si>
  <si>
    <t>JPIP12</t>
  </si>
  <si>
    <t>0,KALAMADEGOWDA</t>
  </si>
  <si>
    <t>IPSET-C1243152250122D</t>
  </si>
  <si>
    <t>GOK AMOUNT FOR ACCOUNT ID :C124315225AND AMOUNT :1301.870FOR THE DATE :2022-01-15</t>
  </si>
  <si>
    <t>C124315227</t>
  </si>
  <si>
    <t>JUNIP11</t>
  </si>
  <si>
    <t>IPSET-C1243152270122D</t>
  </si>
  <si>
    <t>GOK AMOUNT FOR ACCOUNT ID :C124315227AND AMOUNT :2801.180FOR THE DATE :2022-01-20</t>
  </si>
  <si>
    <t>C124315231</t>
  </si>
  <si>
    <t>JUNIP33</t>
  </si>
  <si>
    <t>SUBBAPPA</t>
  </si>
  <si>
    <t>IPSET-C1243152310122D</t>
  </si>
  <si>
    <t>GOK AMOUNT FOR ACCOUNT ID :C124315231AND AMOUNT :2801.180FOR THE DATE :2022-01-20</t>
  </si>
  <si>
    <t>C124315232</t>
  </si>
  <si>
    <t>JUNIP74</t>
  </si>
  <si>
    <t>IPSET-C1243152320122D</t>
  </si>
  <si>
    <t>GOK AMOUNT FOR ACCOUNT ID :C124315232AND AMOUNT :2572.890FOR THE DATE :2022-01-27</t>
  </si>
  <si>
    <t>C124315234</t>
  </si>
  <si>
    <t>JKTL100</t>
  </si>
  <si>
    <t>C124315241</t>
  </si>
  <si>
    <t>JUNIP37</t>
  </si>
  <si>
    <t>IPSET-C1243152410122D</t>
  </si>
  <si>
    <t>GOK AMOUNT FOR ACCOUNT ID :C124315241AND AMOUNT :2375.450FOR THE DATE :2022-01-09</t>
  </si>
  <si>
    <t>C124315242</t>
  </si>
  <si>
    <t>JUNIP102</t>
  </si>
  <si>
    <t>IPSET-C1243152420122D</t>
  </si>
  <si>
    <t>GOK AMOUNT FOR ACCOUNT ID :C124315242AND AMOUNT :2375.450FOR THE DATE :2022-01-24</t>
  </si>
  <si>
    <t>C124315246</t>
  </si>
  <si>
    <t>JUNIP72</t>
  </si>
  <si>
    <t>IPSET-C1243152460122D</t>
  </si>
  <si>
    <t>GOK AMOUNT FOR ACCOUNT ID :C124315246AND AMOUNT :2375.450FOR THE DATE :2022-01-24</t>
  </si>
  <si>
    <t>C124315247</t>
  </si>
  <si>
    <t>JKTL99</t>
  </si>
  <si>
    <t>C124315253</t>
  </si>
  <si>
    <t>JUNIP85</t>
  </si>
  <si>
    <t>IPSET-C1243152530122D</t>
  </si>
  <si>
    <t>GOK AMOUNT FOR ACCOUNT ID :C124315253AND AMOUNT :2375.450FOR THE DATE :2022-01-23</t>
  </si>
  <si>
    <t>C124315258</t>
  </si>
  <si>
    <t>JGGIP42</t>
  </si>
  <si>
    <t>0,KAMBEGOWDA</t>
  </si>
  <si>
    <t>IPSET-C1243152580122D</t>
  </si>
  <si>
    <t>GOK AMOUNT FOR ACCOUNT ID :C124315258AND AMOUNT :2572.890FOR THE DATE :2022-01-22</t>
  </si>
  <si>
    <t>C124315259</t>
  </si>
  <si>
    <t>JDPIP5</t>
  </si>
  <si>
    <t>JEEVISH KUNDAPURA</t>
  </si>
  <si>
    <t>IPSET-C1243152590122D</t>
  </si>
  <si>
    <t>GOK AMOUNT FOR ACCOUNT ID :C124315259AND AMOUNT :2572.890FOR THE DATE :2022-01-13</t>
  </si>
  <si>
    <t>C124315260</t>
  </si>
  <si>
    <t>JUNIP5</t>
  </si>
  <si>
    <t>S T JAVAREGOWDA  K S RAJASHEKHARA</t>
  </si>
  <si>
    <t>,UDBOORU</t>
  </si>
  <si>
    <t>IPSET-C1243152600122D</t>
  </si>
  <si>
    <t>GOK AMOUNT FOR ACCOUNT ID :C124315260AND AMOUNT :1462.290FOR THE DATE :2022-01-13</t>
  </si>
  <si>
    <t>C124315262</t>
  </si>
  <si>
    <t>JMVIP22</t>
  </si>
  <si>
    <t>0,NINGAMMA  (G.K.IP SET),,</t>
  </si>
  <si>
    <t>IPSET-C1243152620122D</t>
  </si>
  <si>
    <t>GOK AMOUNT FOR ACCOUNT ID :C124315262AND AMOUNT :1301.870FOR THE DATE :2022-01-16</t>
  </si>
  <si>
    <t>C124315267</t>
  </si>
  <si>
    <t>JTKIP18</t>
  </si>
  <si>
    <t>M.S.S.KUMAR</t>
  </si>
  <si>
    <t>0,LATE M.D.SHIVAPPA</t>
  </si>
  <si>
    <t>IPSET-C1243152670122D</t>
  </si>
  <si>
    <t>GOK AMOUNT FOR ACCOUNT ID :C124315267AND AMOUNT :2375.450FOR THE DATE :2022-01-16</t>
  </si>
  <si>
    <t>C124315270</t>
  </si>
  <si>
    <t>JMP18</t>
  </si>
  <si>
    <t>A.E.E.P.R.E SUB DIVISION</t>
  </si>
  <si>
    <t>33</t>
  </si>
  <si>
    <t>S TO R Adjustment from Account id:00 To Account ID: C124315270</t>
  </si>
  <si>
    <t>C124315271</t>
  </si>
  <si>
    <t>JUNIP79</t>
  </si>
  <si>
    <t>IPSET-C1243152710122D</t>
  </si>
  <si>
    <t>GOK AMOUNT FOR ACCOUNT ID :C124315271AND AMOUNT :2572.890FOR THE DATE :2022-01-22</t>
  </si>
  <si>
    <t>C124315274</t>
  </si>
  <si>
    <t>JKNIP6</t>
  </si>
  <si>
    <t>K.S.SIDDARAMEGOWDA</t>
  </si>
  <si>
    <t>IPSET-C1243152740122D</t>
  </si>
  <si>
    <t>GOK AMOUNT FOR ACCOUNT ID :C124315274AND AMOUNT :2572.890FOR THE DATE :2022-01-27</t>
  </si>
  <si>
    <t>C124315313</t>
  </si>
  <si>
    <t>JGPIP9</t>
  </si>
  <si>
    <t>MARIDEVAMMA W/O</t>
  </si>
  <si>
    <t>IPSET-C1243153130122D</t>
  </si>
  <si>
    <t>GOK AMOUNT FOR ACCOUNT ID :C124315313AND AMOUNT :2079.290FOR THE DATE :2022-01-03</t>
  </si>
  <si>
    <t>C124315369</t>
  </si>
  <si>
    <t>JUNIP203</t>
  </si>
  <si>
    <t>RAMAKRISHNAIAH</t>
  </si>
  <si>
    <t>MANDANAHALLI,MANDANAHALLI</t>
  </si>
  <si>
    <t>IPSET-C1243153690122D</t>
  </si>
  <si>
    <t>GOK AMOUNT FOR ACCOUNT ID :C124315369AND AMOUNT :2572.890FOR THE DATE :2022-01-10</t>
  </si>
  <si>
    <t>C124315390</t>
  </si>
  <si>
    <t>JUNIP354</t>
  </si>
  <si>
    <t>MADDUR,MADDURU</t>
  </si>
  <si>
    <t>IPSET-C1243153900122D</t>
  </si>
  <si>
    <t>GOK AMOUNT FOR ACCOUNT ID :C124315390AND AMOUNT :2572.890FOR THE DATE :2022-01-10</t>
  </si>
  <si>
    <t>C124315392</t>
  </si>
  <si>
    <t>JUNIP355</t>
  </si>
  <si>
    <t>D.K.SHOBHAJAYARAMA W/O</t>
  </si>
  <si>
    <t>JAYARAMA,GUROORU</t>
  </si>
  <si>
    <t>IPSET-C1243153920122D</t>
  </si>
  <si>
    <t>GOK AMOUNT FOR ACCOUNT ID :C124315392AND AMOUNT :1301.870FOR THE DATE :2022-01-02</t>
  </si>
  <si>
    <t>C124315393</t>
  </si>
  <si>
    <t>JUNIP356</t>
  </si>
  <si>
    <t>IPSET-C1243153930122D</t>
  </si>
  <si>
    <t>GOK AMOUNT FOR ACCOUNT ID :C124315393AND AMOUNT :1301.870FOR THE DATE :2022-01-02</t>
  </si>
  <si>
    <t>C124315394</t>
  </si>
  <si>
    <t>JUNIP357</t>
  </si>
  <si>
    <t>SHRIKANTAPPA S/O</t>
  </si>
  <si>
    <t>MADAPPA,GUROORU</t>
  </si>
  <si>
    <t>IPSET-C1243153940122D</t>
  </si>
  <si>
    <t>GOK AMOUNT FOR ACCOUNT ID :C124315394AND AMOUNT :1301.870FOR THE DATE :2022-01-02</t>
  </si>
  <si>
    <t>C124315395</t>
  </si>
  <si>
    <t>JUNIP358</t>
  </si>
  <si>
    <t>MOOGEGOWDA S/O</t>
  </si>
  <si>
    <t>KARIGOWDA,MARBALLI</t>
  </si>
  <si>
    <t>IPSET-C1243153950122D</t>
  </si>
  <si>
    <t>GOK AMOUNT FOR ACCOUNT ID :C124315395AND AMOUNT :2801.180FOR THE DATE :2022-01-09</t>
  </si>
  <si>
    <t>C124315396</t>
  </si>
  <si>
    <t>JUNIP359</t>
  </si>
  <si>
    <t>SHIVANANJAIAH,MARBALLI</t>
  </si>
  <si>
    <t>IPSET-C1243153960122D</t>
  </si>
  <si>
    <t>GOK AMOUNT FOR ACCOUNT ID :C124315396AND AMOUNT :2375.450FOR THE DATE :2022-01-04</t>
  </si>
  <si>
    <t>C124315397</t>
  </si>
  <si>
    <t>JUNIP360</t>
  </si>
  <si>
    <t>DODDAMALAMMA W/O</t>
  </si>
  <si>
    <t>SUBBEGOWDA,MARBALLI</t>
  </si>
  <si>
    <t>IPSET-C1243153970122D</t>
  </si>
  <si>
    <t>GOK AMOUNT FOR ACCOUNT ID :C124315397AND AMOUNT :2375.450FOR THE DATE :2022-01-04</t>
  </si>
  <si>
    <t>C124315398</t>
  </si>
  <si>
    <t>JUNIP361</t>
  </si>
  <si>
    <t>SANNADASEGOWDA S/O</t>
  </si>
  <si>
    <t>DASEGOWDA,MARBALLI</t>
  </si>
  <si>
    <t>IPSET-C1243153980122D</t>
  </si>
  <si>
    <t>GOK AMOUNT FOR ACCOUNT ID :C124315398AND AMOUNT :2375.450FOR THE DATE :2022-01-04</t>
  </si>
  <si>
    <t>C124315418</t>
  </si>
  <si>
    <t>JAKIP45</t>
  </si>
  <si>
    <t>CHIKKARANGAIAH S/O LATE</t>
  </si>
  <si>
    <t>JAVARAIAH,ARASINAKERE</t>
  </si>
  <si>
    <t>IPSET-C1243154180122D</t>
  </si>
  <si>
    <t>GOK AMOUNT FOR ACCOUNT ID :C124315418AND AMOUNT :2375.450FOR THE DATE :2022-01-02</t>
  </si>
  <si>
    <t>C124315439</t>
  </si>
  <si>
    <t>JGPIP46</t>
  </si>
  <si>
    <t>THAMMEGOWDA S/O</t>
  </si>
  <si>
    <t>NARASEGOWDA,GOPALAPURA</t>
  </si>
  <si>
    <t>IPSET-C1243154390122D</t>
  </si>
  <si>
    <t>GOK AMOUNT FOR ACCOUNT ID :C124315439AND AMOUNT :2079.290FOR THE DATE :2022-01-03</t>
  </si>
  <si>
    <t>C124315440</t>
  </si>
  <si>
    <t>JYIP10</t>
  </si>
  <si>
    <t>KARIMADAPPA,YADAHALLI</t>
  </si>
  <si>
    <t>IPSET-C1243154400122D</t>
  </si>
  <si>
    <t>GOK AMOUNT FOR ACCOUNT ID :C124315440AND AMOUNT :1301.870FOR THE DATE :2022-01-03</t>
  </si>
  <si>
    <t>C124315468</t>
  </si>
  <si>
    <t>JSKIP17</t>
  </si>
  <si>
    <t>CHIKKASIDDAIAH S/O LATE</t>
  </si>
  <si>
    <t>KYATHAIAH,CHUNCHARAYANAHUNDI</t>
  </si>
  <si>
    <t>IPSET-C1243154680122D</t>
  </si>
  <si>
    <t>GOK AMOUNT FOR ACCOUNT ID :C124315468AND AMOUNT :2801.180FOR THE DATE :2022-01-06</t>
  </si>
  <si>
    <t>C124315480</t>
  </si>
  <si>
    <t>JGPIP47</t>
  </si>
  <si>
    <t>G.K.SHIVANNA S/.O</t>
  </si>
  <si>
    <t>KALEGOWDA,GOPALAPURA</t>
  </si>
  <si>
    <t>IPSET-C1243154800122D</t>
  </si>
  <si>
    <t>GOK AMOUNT FOR ACCOUNT ID :C124315480AND AMOUNT :2079.290FOR THE DATE :2022-01-02</t>
  </si>
  <si>
    <t>C124315513</t>
  </si>
  <si>
    <t>JSCIP3</t>
  </si>
  <si>
    <t>THAMMAIAH,SOLIGARACOLONI</t>
  </si>
  <si>
    <t>IPSET-C1243155130122D</t>
  </si>
  <si>
    <t>GOK AMOUNT FOR ACCOUNT ID :C124315513AND AMOUNT :2375.450FOR THE DATE :2022-01-18</t>
  </si>
  <si>
    <t>C124315518</t>
  </si>
  <si>
    <t>JCRIP14</t>
  </si>
  <si>
    <t>MAHADEVAIAH  S/O</t>
  </si>
  <si>
    <t>MADAIAH,CHUNCHARAYANAHUNDI</t>
  </si>
  <si>
    <t>IPSET-C1243155180122D</t>
  </si>
  <si>
    <t>GOK AMOUNT FOR ACCOUNT ID :C124315518AND AMOUNT :1301.870FOR THE DATE :2022-01-05</t>
  </si>
  <si>
    <t>C124315520</t>
  </si>
  <si>
    <t>JDSC50</t>
  </si>
  <si>
    <t>NAGESH S/O</t>
  </si>
  <si>
    <t>CHIKKATHAMMEGOWDA,D.SALUNDI</t>
  </si>
  <si>
    <t>S TO R Adjustment from Account id:00 To Account ID: C124315520</t>
  </si>
  <si>
    <t>C124315522</t>
  </si>
  <si>
    <t>JTKIP24</t>
  </si>
  <si>
    <t>SMT . KEMPAMMA  W/O MANCHAIAH</t>
  </si>
  <si>
    <t>T KATOORU,</t>
  </si>
  <si>
    <t>IPSET-C1243155220122D</t>
  </si>
  <si>
    <t>GOK AMOUNT FOR ACCOUNT ID :C124315522AND AMOUNT :2375.450FOR THE DATE :2022-01-16</t>
  </si>
  <si>
    <t>C124315523</t>
  </si>
  <si>
    <t>JMBIP57</t>
  </si>
  <si>
    <t>ANKANAIKA S/O</t>
  </si>
  <si>
    <t>KALANAIKA,MARBALLI</t>
  </si>
  <si>
    <t>IPSET-C1243155230122D</t>
  </si>
  <si>
    <t>GOK AMOUNT FOR ACCOUNT ID :C124315523AND AMOUNT :2375.450FOR THE DATE :2022-01-04</t>
  </si>
  <si>
    <t>C124315531</t>
  </si>
  <si>
    <t>JUNIP362</t>
  </si>
  <si>
    <t>BASAPPA,MARBALLY</t>
  </si>
  <si>
    <t>IPSET-C1243155310122D</t>
  </si>
  <si>
    <t>GOK AMOUNT FOR ACCOUNT ID :C124315531AND AMOUNT :2375.450FOR THE DATE :2022-01-24</t>
  </si>
  <si>
    <t>C124315532</t>
  </si>
  <si>
    <t>JUNIP363</t>
  </si>
  <si>
    <t>M.Y.ERANNA S/O</t>
  </si>
  <si>
    <t>M.A. YALAPPA,MARBALLY</t>
  </si>
  <si>
    <t>IPSET-C1243155320122D</t>
  </si>
  <si>
    <t>GOK AMOUNT FOR ACCOUNT ID :C124315532AND AMOUNT :2375.450FOR THE DATE :2022-01-24</t>
  </si>
  <si>
    <t>C124315533</t>
  </si>
  <si>
    <t>JUNIP370</t>
  </si>
  <si>
    <t>SHRI MANDHARA C.D S/O</t>
  </si>
  <si>
    <t>V.D.PAYAPPA,DHANAGALLI</t>
  </si>
  <si>
    <t>IPSET-C1243155330122D</t>
  </si>
  <si>
    <t>GOK AMOUNT FOR ACCOUNT ID :C124315533AND AMOUNT :1770.790FOR THE DATE :2022-01-08</t>
  </si>
  <si>
    <t>C124315534</t>
  </si>
  <si>
    <t>JUNIP372</t>
  </si>
  <si>
    <t>MANCHAIAH S/O</t>
  </si>
  <si>
    <t>LATE BHADRAIAH,MAVINAHALLI</t>
  </si>
  <si>
    <t>IPSET-C1243155340122D</t>
  </si>
  <si>
    <t>GOK AMOUNT FOR ACCOUNT ID :C124315534AND AMOUNT :2764.160FOR THE DATE :2022-01-09</t>
  </si>
  <si>
    <t>C124315547</t>
  </si>
  <si>
    <t>JGPIP7</t>
  </si>
  <si>
    <t>IPSET-C1243155470122D</t>
  </si>
  <si>
    <t>GOK AMOUNT FOR ACCOUNT ID :C124315547AND AMOUNT :2079.290FOR THE DATE :2022-01-01</t>
  </si>
  <si>
    <t>C124315548</t>
  </si>
  <si>
    <t>JGPIP8</t>
  </si>
  <si>
    <t>CHIKKACHALUVEGOWDA S/O LATE</t>
  </si>
  <si>
    <t>KARIGOWDA,GOPALAPURA</t>
  </si>
  <si>
    <t>IPSET-C1243155480122D</t>
  </si>
  <si>
    <t>GOK AMOUNT FOR ACCOUNT ID :C124315548AND AMOUNT :2079.290FOR THE DATE :2022-01-02</t>
  </si>
  <si>
    <t>C124315564</t>
  </si>
  <si>
    <t>MRHBJ32</t>
  </si>
  <si>
    <t>1122106221080820</t>
  </si>
  <si>
    <t>GOK AMOUNT FOR ACCOUNT ID :C124315564AND AMOUNT :144.590FOR THE DATE :2022-01-08</t>
  </si>
  <si>
    <t>C124315581</t>
  </si>
  <si>
    <t>JMBIP52</t>
  </si>
  <si>
    <t>SANNAMMA W/O</t>
  </si>
  <si>
    <t>KOOSAPPANAIKA,MARBALI</t>
  </si>
  <si>
    <t>IPSET-C1243155810122D</t>
  </si>
  <si>
    <t>GOK AMOUNT FOR ACCOUNT ID :C124315581AND AMOUNT :2375.450FOR THE DATE :2022-01-03</t>
  </si>
  <si>
    <t>C124315582</t>
  </si>
  <si>
    <t>JMBIP49</t>
  </si>
  <si>
    <t>LATE MADAIAH,MARBALLI</t>
  </si>
  <si>
    <t>IPSET-C1243155820122D</t>
  </si>
  <si>
    <t>GOK AMOUNT FOR ACCOUNT ID :C124315582AND AMOUNT :2375.450FOR THE DATE :2022-01-03</t>
  </si>
  <si>
    <t>C124315583</t>
  </si>
  <si>
    <t>JSKIP15</t>
  </si>
  <si>
    <t>PUTTAMADAMMA W/O</t>
  </si>
  <si>
    <t>MARININGAIAH,S.KALLAHALLI</t>
  </si>
  <si>
    <t>IPSET-C1243155830122D</t>
  </si>
  <si>
    <t>GOK AMOUNT FOR ACCOUNT ID :C124315583AND AMOUNT :2801.180FOR THE DATE :2022-01-06</t>
  </si>
  <si>
    <t>C124315584</t>
  </si>
  <si>
    <t>JMBIP50</t>
  </si>
  <si>
    <t>PAPANAIKA,MARBALLI</t>
  </si>
  <si>
    <t>IPSET-C1243155840122D</t>
  </si>
  <si>
    <t>GOK AMOUNT FOR ACCOUNT ID :C124315584AND AMOUNT :2375.450FOR THE DATE :2022-01-03</t>
  </si>
  <si>
    <t>C124315601</t>
  </si>
  <si>
    <t>JUNIP266</t>
  </si>
  <si>
    <t>NINGARAJAPPA S/O</t>
  </si>
  <si>
    <t>PUTTAPPA,ARASINAKERE</t>
  </si>
  <si>
    <t>IPSET-C1243156010122D</t>
  </si>
  <si>
    <t>GOK AMOUNT FOR ACCOUNT ID :C124315601AND AMOUNT :2375.450FOR THE DATE :2022-01-02</t>
  </si>
  <si>
    <t>C124315602</t>
  </si>
  <si>
    <t>JUNIP265</t>
  </si>
  <si>
    <t>H.K.KRISHNASHETTY S/O</t>
  </si>
  <si>
    <t>KULLASHETTY,KELLAHALLI</t>
  </si>
  <si>
    <t>IPSET-C1243156020122D</t>
  </si>
  <si>
    <t>GOK AMOUNT FOR ACCOUNT ID :C124315602AND AMOUNT :1462.290FOR THE DATE :2022-01-06</t>
  </si>
  <si>
    <t>C124315603</t>
  </si>
  <si>
    <t>JUNIP264</t>
  </si>
  <si>
    <t>LINGAIAH,ARASINAKERE</t>
  </si>
  <si>
    <t>IPSET-C1243156030122D</t>
  </si>
  <si>
    <t>GOK AMOUNT FOR ACCOUNT ID :C124315603AND AMOUNT :2375.450FOR THE DATE :2022-01-01</t>
  </si>
  <si>
    <t>C124315604</t>
  </si>
  <si>
    <t>JUNIP263</t>
  </si>
  <si>
    <t>NINGAPPA S/O LATE</t>
  </si>
  <si>
    <t>IPSET-C1243156040122D</t>
  </si>
  <si>
    <t>GOK AMOUNT FOR ACCOUNT ID :C124315604AND AMOUNT :2375.450FOR THE DATE :2022-01-01</t>
  </si>
  <si>
    <t>C124315605</t>
  </si>
  <si>
    <t>JUNIP267</t>
  </si>
  <si>
    <t>PUTTEGOWDA S/O</t>
  </si>
  <si>
    <t>BASAVEGOWDA,MARBALLI</t>
  </si>
  <si>
    <t>IPSET-C1243156050122D</t>
  </si>
  <si>
    <t>GOK AMOUNT FOR ACCOUNT ID :C124315605AND AMOUNT :2375.450FOR THE DATE :2022-01-04</t>
  </si>
  <si>
    <t>C124315635</t>
  </si>
  <si>
    <t>JMBIP51</t>
  </si>
  <si>
    <t>RANGASWAMYNAIKA S/O</t>
  </si>
  <si>
    <t>LATE DODDAKEMPANAIKA,MARBALLI</t>
  </si>
  <si>
    <t>IPSET-C1243156350122D</t>
  </si>
  <si>
    <t>GOK AMOUNT FOR ACCOUNT ID :C124315635AND AMOUNT :2375.450FOR THE DATE :2022-01-03</t>
  </si>
  <si>
    <t>C124315636</t>
  </si>
  <si>
    <t>JMBIP53</t>
  </si>
  <si>
    <t>PUTTANAIKA S/O</t>
  </si>
  <si>
    <t>KOONANAIKA,MARBALI</t>
  </si>
  <si>
    <t>IPSET-C1243156360122D</t>
  </si>
  <si>
    <t>GOK AMOUNT FOR ACCOUNT ID :C124315636AND AMOUNT :2375.450FOR THE DATE :2022-01-03</t>
  </si>
  <si>
    <t>C124315638</t>
  </si>
  <si>
    <t>JMBIP55</t>
  </si>
  <si>
    <t>RAMAKRISHNANAIKA S/O</t>
  </si>
  <si>
    <t>GUJJANAIKA,MARBALLY</t>
  </si>
  <si>
    <t>IPSET-C1243156380122D</t>
  </si>
  <si>
    <t>GOK AMOUNT FOR ACCOUNT ID :C124315638AND AMOUNT :2375.450FOR THE DATE :2022-01-03</t>
  </si>
  <si>
    <t>C124315639</t>
  </si>
  <si>
    <t>JMBIP44</t>
  </si>
  <si>
    <t>CHIKKANARASAIAH URF DODDAGANDAIAH S/O</t>
  </si>
  <si>
    <t>NARASAIAH,MARBALI</t>
  </si>
  <si>
    <t>IPSET-C1243156390122D</t>
  </si>
  <si>
    <t>GOK AMOUNT FOR ACCOUNT ID :C124315639AND AMOUNT :2375.450FOR THE DATE :2022-01-03</t>
  </si>
  <si>
    <t>C124315640</t>
  </si>
  <si>
    <t>JGPIP45</t>
  </si>
  <si>
    <t>PUTTAIAH S/O</t>
  </si>
  <si>
    <t>JAVARAIAH,GOPALAPURA</t>
  </si>
  <si>
    <t>IPSET-C1243156400122D</t>
  </si>
  <si>
    <t>GOK AMOUNT FOR ACCOUNT ID :C124315640AND AMOUNT :2079.290FOR THE DATE :2022-01-03</t>
  </si>
  <si>
    <t>C124315641</t>
  </si>
  <si>
    <t>JMBIP48</t>
  </si>
  <si>
    <t>RAMANAIKA S/O</t>
  </si>
  <si>
    <t>KULLANAIKA,MARBALLI</t>
  </si>
  <si>
    <t>IPSET-C1243156410122D</t>
  </si>
  <si>
    <t>GOK AMOUNT FOR ACCOUNT ID :C124315641AND AMOUNT :2375.450FOR THE DATE :2022-01-03</t>
  </si>
  <si>
    <t>C124315642</t>
  </si>
  <si>
    <t>JMVIP23</t>
  </si>
  <si>
    <t>JAVARAIAH S/O LATE</t>
  </si>
  <si>
    <t>KALAIAH,MAVINAHALLI</t>
  </si>
  <si>
    <t>IPSET-C1243156420122D</t>
  </si>
  <si>
    <t>GOK AMOUNT FOR ACCOUNT ID :C124315642AND AMOUNT :1301.870FOR THE DATE :2022-01-16</t>
  </si>
  <si>
    <t>C124315643</t>
  </si>
  <si>
    <t>JKRIP6</t>
  </si>
  <si>
    <t>BASAVEGOWDA S/O</t>
  </si>
  <si>
    <t>MUNIYE GOWDA,D.SALUNDI</t>
  </si>
  <si>
    <t>IPSET-C1243156430122D</t>
  </si>
  <si>
    <t>GOK AMOUNT FOR ACCOUNT ID :C124315643AND AMOUNT :2375.450FOR THE DATE :2022-01-09</t>
  </si>
  <si>
    <t>C124315644</t>
  </si>
  <si>
    <t>JSKIP14</t>
  </si>
  <si>
    <t>NARAYANA S/O</t>
  </si>
  <si>
    <t>VENKATAIAH,S. KALLAHALLI</t>
  </si>
  <si>
    <t>IPSET-C1243156440122D</t>
  </si>
  <si>
    <t>GOK AMOUNT FOR ACCOUNT ID :C124315644AND AMOUNT :2801.180FOR THE DATE :2022-01-19</t>
  </si>
  <si>
    <t>C124315648</t>
  </si>
  <si>
    <t>JTKIP22</t>
  </si>
  <si>
    <t>IPSET-C1243156480122D</t>
  </si>
  <si>
    <t>GOK AMOUNT FOR ACCOUNT ID :C124315648AND AMOUNT :2375.450FOR THE DATE :2022-01-16</t>
  </si>
  <si>
    <t>C124315649</t>
  </si>
  <si>
    <t>JTKIP23</t>
  </si>
  <si>
    <t>MADESH S/O</t>
  </si>
  <si>
    <t>IPSET-C1243156490122D</t>
  </si>
  <si>
    <t>GOK AMOUNT FOR ACCOUNT ID :C124315649AND AMOUNT :2375.450FOR THE DATE :2022-01-16</t>
  </si>
  <si>
    <t>C124315669</t>
  </si>
  <si>
    <t>JUNIP243</t>
  </si>
  <si>
    <t>M. ANANDA S/O</t>
  </si>
  <si>
    <t>MAHADEVU,MAVINAHALLI</t>
  </si>
  <si>
    <t>IPSET-C1243156690122D</t>
  </si>
  <si>
    <t>GOK AMOUNT FOR ACCOUNT ID :C124315669AND AMOUNT :1462.290FOR THE DATE :2022-01-08</t>
  </si>
  <si>
    <t>C124315672</t>
  </si>
  <si>
    <t>JDPL19</t>
  </si>
  <si>
    <t>PUTTANANJAPPA,DARIPURA</t>
  </si>
  <si>
    <t>C124315723</t>
  </si>
  <si>
    <t>JUNIP373</t>
  </si>
  <si>
    <t>CHIKKATHAMMANAIKA S/O</t>
  </si>
  <si>
    <t>LATE KARINAIKA,KALALAVADI</t>
  </si>
  <si>
    <t>IPSET-C1243157230122D</t>
  </si>
  <si>
    <t>GOK AMOUNT FOR ACCOUNT ID :C124315723AND AMOUNT :1301.870FOR THE DATE :2022-01-03</t>
  </si>
  <si>
    <t>C124315724</t>
  </si>
  <si>
    <t>JUNIP374</t>
  </si>
  <si>
    <t>R.ROHITH S/O</t>
  </si>
  <si>
    <t>S.C. RAMDEV,KALALAVADI</t>
  </si>
  <si>
    <t>IPSET-C1243157240122D</t>
  </si>
  <si>
    <t>GOK AMOUNT FOR ACCOUNT ID :C124315724AND AMOUNT :1301.870FOR THE DATE :2022-01-03</t>
  </si>
  <si>
    <t>C124315725</t>
  </si>
  <si>
    <t>JUNIP375</t>
  </si>
  <si>
    <t>NAZEER AHAMAD S/O LATE</t>
  </si>
  <si>
    <t>LATE HAJI ABDUL RAVOOF,CHOWDAHALLY</t>
  </si>
  <si>
    <t>Rayankere -MR_2 -RD -1</t>
  </si>
  <si>
    <t>IPSET-C1243157250122D</t>
  </si>
  <si>
    <t>GOK AMOUNT FOR ACCOUNT ID :C124315725AND AMOUNT :1301.870FOR THE DATE :2022-01-01</t>
  </si>
  <si>
    <t>C124315726</t>
  </si>
  <si>
    <t>JUNIP376</t>
  </si>
  <si>
    <t>M.SWAMY S/O LATE</t>
  </si>
  <si>
    <t>MALLAIAH,GUROORU</t>
  </si>
  <si>
    <t>IPSET-C1243157260122D</t>
  </si>
  <si>
    <t>GOK AMOUNT FOR ACCOUNT ID :C124315726AND AMOUNT :1301.870FOR THE DATE :2022-01-02</t>
  </si>
  <si>
    <t>C124315727</t>
  </si>
  <si>
    <t>JUNIP377</t>
  </si>
  <si>
    <t>M.VENKATARAMANNA S/O</t>
  </si>
  <si>
    <t>LATE R. MALLAPPA,JAYAPURA</t>
  </si>
  <si>
    <t>IPSET-C1243157270122D</t>
  </si>
  <si>
    <t>GOK AMOUNT FOR ACCOUNT ID :C124315727AND AMOUNT :1301.870FOR THE DATE :2022-01-03</t>
  </si>
  <si>
    <t>C124315728</t>
  </si>
  <si>
    <t>JUNIP378</t>
  </si>
  <si>
    <t>CHIKKAMADEGOWDA S/O LATE</t>
  </si>
  <si>
    <t>CHIKKABASAVARAJU,MADDURU</t>
  </si>
  <si>
    <t>IPSET-C1243157280122D</t>
  </si>
  <si>
    <t>GOK AMOUNT FOR ACCOUNT ID :C124315728AND AMOUNT :2375.450FOR THE DATE :2022-01-09</t>
  </si>
  <si>
    <t>C124315729</t>
  </si>
  <si>
    <t>JUNIP379</t>
  </si>
  <si>
    <t>K.DHANARAJ S/O</t>
  </si>
  <si>
    <t>H.N.KALEGOWDA,GUROORU</t>
  </si>
  <si>
    <t>IPSET-C1243157290122D</t>
  </si>
  <si>
    <t>GOK AMOUNT FOR ACCOUNT ID :C124315729AND AMOUNT :1301.870FOR THE DATE :2022-01-02</t>
  </si>
  <si>
    <t>C124315730</t>
  </si>
  <si>
    <t>TKBJ48</t>
  </si>
  <si>
    <t>CHOUDANAYAKA</t>
  </si>
  <si>
    <t>T.KATOORU _MR-3 -RD-09</t>
  </si>
  <si>
    <t>1122106221100575</t>
  </si>
  <si>
    <t>GOK AMOUNT FOR ACCOUNT ID :C124315730AND AMOUNT :152.200FOR THE DATE :2022-01-10</t>
  </si>
  <si>
    <t>C124315749</t>
  </si>
  <si>
    <t>JUNIP366</t>
  </si>
  <si>
    <t>SRI. BHIREGOWDA</t>
  </si>
  <si>
    <t>S/O  SHIVANNEGOWDA   MABHALLY,MARBHALLY</t>
  </si>
  <si>
    <t>IPSET-C1243157490122D</t>
  </si>
  <si>
    <t>GOK AMOUNT FOR ACCOUNT ID :C124315749AND AMOUNT :2375.450FOR THE DATE :2022-01-04</t>
  </si>
  <si>
    <t>C124315751</t>
  </si>
  <si>
    <t>JUNIP397</t>
  </si>
  <si>
    <t>N.SHREENIVAS S/O LATE</t>
  </si>
  <si>
    <t>NEELAIAH,KELLAHALLY</t>
  </si>
  <si>
    <t>IPSET-C1243157510122D</t>
  </si>
  <si>
    <t>GOK AMOUNT FOR ACCOUNT ID :C124315751AND AMOUNT :1462.290FOR THE DATE :2022-01-06</t>
  </si>
  <si>
    <t>C124315752</t>
  </si>
  <si>
    <t>JUNIP398</t>
  </si>
  <si>
    <t>RAJANNA S/O</t>
  </si>
  <si>
    <t>CHIKKANAGANNA,ARASINAKERE</t>
  </si>
  <si>
    <t>IPSET-C1243157520122D</t>
  </si>
  <si>
    <t>GOK AMOUNT FOR ACCOUNT ID :C124315752AND AMOUNT :2375.450FOR THE DATE :2022-01-01</t>
  </si>
  <si>
    <t>C124315753</t>
  </si>
  <si>
    <t>JUNIP399</t>
  </si>
  <si>
    <t>SANNEGOWDA S/O</t>
  </si>
  <si>
    <t>CHIKKADASEGOWDA,MARBALLYHUNDI</t>
  </si>
  <si>
    <t>IPSET-C1243157530122D</t>
  </si>
  <si>
    <t>GOK AMOUNT FOR ACCOUNT ID :C124315753AND AMOUNT :2375.450FOR THE DATE :2022-01-06</t>
  </si>
  <si>
    <t>C124315754</t>
  </si>
  <si>
    <t>JUNIP400</t>
  </si>
  <si>
    <t>GENDE,DEVAGALLY</t>
  </si>
  <si>
    <t>IPSET-C1243157540122D</t>
  </si>
  <si>
    <t>GOK AMOUNT FOR ACCOUNT ID :C124315754AND AMOUNT :1770.790FOR THE DATE :2022-01-09</t>
  </si>
  <si>
    <t>C124315755</t>
  </si>
  <si>
    <t>JUNIP385</t>
  </si>
  <si>
    <t>KRISHNA S/O LATE</t>
  </si>
  <si>
    <t>NANJANAIKA,KENCHALAGOODU</t>
  </si>
  <si>
    <t>IPSET-C1243157550122D</t>
  </si>
  <si>
    <t>GOK AMOUNT FOR ACCOUNT ID :C124315755AND AMOUNT :2572.890FOR THE DATE :2022-01-12</t>
  </si>
  <si>
    <t>C124315765</t>
  </si>
  <si>
    <t>JUNIP296</t>
  </si>
  <si>
    <t>SANNAMALLAPPA,DHANAGALLI</t>
  </si>
  <si>
    <t>IPSET-C1243157650122D</t>
  </si>
  <si>
    <t>GOK AMOUNT FOR ACCOUNT ID :C124315765AND AMOUNT :1770.790FOR THE DATE :2022-01-08</t>
  </si>
  <si>
    <t>C124315794</t>
  </si>
  <si>
    <t>JUNIP381</t>
  </si>
  <si>
    <t>SRI.GUJJANANAYAKA</t>
  </si>
  <si>
    <t>S/O  GUJJAIAH   UDBOORU,</t>
  </si>
  <si>
    <t>IPSET-C1243157940122D</t>
  </si>
  <si>
    <t>GOK AMOUNT FOR ACCOUNT ID :C124315794AND AMOUNT :1462.290FOR THE DATE :2022-01-06</t>
  </si>
  <si>
    <t>C124315795</t>
  </si>
  <si>
    <t>JUNIP382</t>
  </si>
  <si>
    <t>SMT . JAYALKSHAMI</t>
  </si>
  <si>
    <t>W/O APPJIGOWDA   MADDURU,MADDURU</t>
  </si>
  <si>
    <t>IPSET-C1243157950122D</t>
  </si>
  <si>
    <t>GOK AMOUNT FOR ACCOUNT ID :C124315795AND AMOUNT :2801.180FOR THE DATE :2022-01-20</t>
  </si>
  <si>
    <t>C124315796</t>
  </si>
  <si>
    <t>JUNIP383</t>
  </si>
  <si>
    <t>H.K MALLIKARJUNAPPA</t>
  </si>
  <si>
    <t>S/O KEMPAIAH   HAROHALLY,</t>
  </si>
  <si>
    <t>IPSET-C1243157960122D</t>
  </si>
  <si>
    <t>GOK AMOUNT FOR ACCOUNT ID :C124315796AND AMOUNT :2572.890FOR THE DATE :2022-01-17</t>
  </si>
  <si>
    <t>C124315797</t>
  </si>
  <si>
    <t>JUNIP386</t>
  </si>
  <si>
    <t>H.M MURTHY  S/O K MALLIKARJUNA</t>
  </si>
  <si>
    <t>SY NO 133  HAROHALLY,HAROHALLY</t>
  </si>
  <si>
    <t>IPSET-C1243157970122D</t>
  </si>
  <si>
    <t>GOK AMOUNT FOR ACCOUNT ID :C124315797AND AMOUNT :2572.890FOR THE DATE :2022-01-17</t>
  </si>
  <si>
    <t>C124315798</t>
  </si>
  <si>
    <t>JUNIP387</t>
  </si>
  <si>
    <t>SRI .PAPANNA   S/O THIBBAIAH</t>
  </si>
  <si>
    <t>MARBHALLY HUNDI,</t>
  </si>
  <si>
    <t>IPSET-C1243157980122D</t>
  </si>
  <si>
    <t>GOK AMOUNT FOR ACCOUNT ID :C124315798AND AMOUNT :2375.450FOR THE DATE :2022-01-26</t>
  </si>
  <si>
    <t>C124315810</t>
  </si>
  <si>
    <t>JUNIP390</t>
  </si>
  <si>
    <t>SRI . SHIVANNA</t>
  </si>
  <si>
    <t>S/O MADAPPA  UDBORU AAAAAA(THALURU),THALURU</t>
  </si>
  <si>
    <t>IPSET-C1243158100122D</t>
  </si>
  <si>
    <t>GOK AMOUNT FOR ACCOUNT ID :C124315810AND AMOUNT :1770.790FOR THE DATE :2022-01-06</t>
  </si>
  <si>
    <t>C124315811</t>
  </si>
  <si>
    <t>JUNIP393</t>
  </si>
  <si>
    <t>SRI . MAHADEVASWAMY</t>
  </si>
  <si>
    <t>S/O POOJARI ANKAPPA,ARSINAKERE</t>
  </si>
  <si>
    <t>IPSET-C1243158110122D</t>
  </si>
  <si>
    <t>GOK AMOUNT FOR ACCOUNT ID :C124315811AND AMOUNT :2375.450FOR THE DATE :2022-01-24</t>
  </si>
  <si>
    <t>C124315812</t>
  </si>
  <si>
    <t>JUNIP394</t>
  </si>
  <si>
    <t>SRI.PUTTAMADAMMA</t>
  </si>
  <si>
    <t>W/O LATE 11NANJAPPA,YADAHALLY</t>
  </si>
  <si>
    <t>IPSET-C1243158120122D</t>
  </si>
  <si>
    <t>GOK AMOUNT FOR ACCOUNT ID :C124315812AND AMOUNT :1462.290FOR THE DATE :2022-01-04</t>
  </si>
  <si>
    <t>C124315813</t>
  </si>
  <si>
    <t>JUNIP395</t>
  </si>
  <si>
    <t>NANJUNDASWAMY S/O LATE</t>
  </si>
  <si>
    <t>BASAPPA,YADAHALLY</t>
  </si>
  <si>
    <t>IPSET-C1243158130122D</t>
  </si>
  <si>
    <t>GOK AMOUNT FOR ACCOUNT ID :C124315813AND AMOUNT :1301.870FOR THE DATE :2022-01-02</t>
  </si>
  <si>
    <t>C124315814</t>
  </si>
  <si>
    <t>JUNIP396</t>
  </si>
  <si>
    <t>CHIKKANNAPPA S/O</t>
  </si>
  <si>
    <t>SIDDALINGAPPA,MADDURU</t>
  </si>
  <si>
    <t>IPSET-C1243158140122D</t>
  </si>
  <si>
    <t>GOK AMOUNT FOR ACCOUNT ID :C124315814AND AMOUNT :2801.180FOR THE DATE :2022-01-09</t>
  </si>
  <si>
    <t>C124315847</t>
  </si>
  <si>
    <t>JUNIP388</t>
  </si>
  <si>
    <t>SRI.NINGEGOWDA</t>
  </si>
  <si>
    <t>S/O NINGEGOWDA   KELLAHALLY,</t>
  </si>
  <si>
    <t>IPSET-C1243158470122D</t>
  </si>
  <si>
    <t>GOK AMOUNT FOR ACCOUNT ID :C124315847AND AMOUNT :1301.870FOR THE DATE :2022-01-15</t>
  </si>
  <si>
    <t>C124315848</t>
  </si>
  <si>
    <t>JUNIP389</t>
  </si>
  <si>
    <t>S .RAVI S/O LATE SHIVANANJAPPA</t>
  </si>
  <si>
    <t>SERVE NO 1/4   YADAHALLY,YADAHALLY</t>
  </si>
  <si>
    <t>IPSET-C1243158480122D</t>
  </si>
  <si>
    <t>GOK AMOUNT FOR ACCOUNT ID :C124315848AND AMOUNT :1462.290FOR THE DATE :2022-01-04</t>
  </si>
  <si>
    <t>C124315849</t>
  </si>
  <si>
    <t>JUNIP391</t>
  </si>
  <si>
    <t>SRI. KENCHEGOWDA</t>
  </si>
  <si>
    <t>S/O CHIKKAKOOSEGOWDA    MARBHALLY HUNI,</t>
  </si>
  <si>
    <t>IPSET-C1243158490122D</t>
  </si>
  <si>
    <t>GOK AMOUNT FOR ACCOUNT ID :C124315849AND AMOUNT :2375.450FOR THE DATE :2022-01-26</t>
  </si>
  <si>
    <t>C124315850</t>
  </si>
  <si>
    <t>JUIP380</t>
  </si>
  <si>
    <t>SRI. CHIKKANNEGOWDA</t>
  </si>
  <si>
    <t>S/O LATE JAVAREGOWDA    KADANAHALLY,KADNAHALLY</t>
  </si>
  <si>
    <t>IPSET-C1243158500122D</t>
  </si>
  <si>
    <t>GOK AMOUNT FOR ACCOUNT ID :C124315850AND AMOUNT :2572.890FOR THE DATE :2022-01-27</t>
  </si>
  <si>
    <t>C124315851</t>
  </si>
  <si>
    <t>JUNIP392</t>
  </si>
  <si>
    <t>SRI  THAMMANNEGOWDA</t>
  </si>
  <si>
    <t>S/O MOTEGOWDA   SY NO 253/7 MARBHALLY,MARBHALLY</t>
  </si>
  <si>
    <t>IPSET-C1243158510122D</t>
  </si>
  <si>
    <t>GOK AMOUNT FOR ACCOUNT ID :C124315851AND AMOUNT :2375.450FOR THE DATE :2022-01-24</t>
  </si>
  <si>
    <t>C124315864</t>
  </si>
  <si>
    <t>JUNIP339</t>
  </si>
  <si>
    <t>MAHADEVASWAMY S/O LATE</t>
  </si>
  <si>
    <t>SIDDAPPA,MARBALLI</t>
  </si>
  <si>
    <t>IPSET-C1243158640122D</t>
  </si>
  <si>
    <t>GOK AMOUNT FOR ACCOUNT ID :C124315864AND AMOUNT :2375.450FOR THE DATE :2022-01-04</t>
  </si>
  <si>
    <t>C124315865</t>
  </si>
  <si>
    <t>JUNIP61</t>
  </si>
  <si>
    <t>NAGARATHNAMMA D/0</t>
  </si>
  <si>
    <t>PWTTASWAMAIAH,NAGARTHALLI</t>
  </si>
  <si>
    <t>IPSET-C1243158650122D</t>
  </si>
  <si>
    <t>GOK AMOUNT FOR ACCOUNT ID :C124315865AND AMOUNT :1770.790FOR THE DATE :2022-01-10</t>
  </si>
  <si>
    <t>C124315866</t>
  </si>
  <si>
    <t>JUNIP338</t>
  </si>
  <si>
    <t>SHIVANNEGOWDA S/O LATE</t>
  </si>
  <si>
    <t>PUTTASIDDEGOWDA,MARBALLIHUNDI</t>
  </si>
  <si>
    <t>IPSET-C1243158660122D</t>
  </si>
  <si>
    <t>GOK AMOUNT FOR ACCOUNT ID :C124315866AND AMOUNT :2375.450FOR THE DATE :2022-01-06</t>
  </si>
  <si>
    <t>C124315867</t>
  </si>
  <si>
    <t>JUNIP337</t>
  </si>
  <si>
    <t>RAJASHEKARA S/O LATE</t>
  </si>
  <si>
    <t>DEVAPPA,MARBALLI</t>
  </si>
  <si>
    <t>IPSET-C1243158670122D</t>
  </si>
  <si>
    <t>GOK AMOUNT FOR ACCOUNT ID :C124315867AND AMOUNT :2375.450FOR THE DATE :2022-01-04</t>
  </si>
  <si>
    <t>C124315868</t>
  </si>
  <si>
    <t>JUNIP336</t>
  </si>
  <si>
    <t>M.A.YALLAPPA S/O LATE</t>
  </si>
  <si>
    <t>ANKAIAH,MARBALLI</t>
  </si>
  <si>
    <t>IPSET-C1243158680122D</t>
  </si>
  <si>
    <t>GOK AMOUNT FOR ACCOUNT ID :C124315868AND AMOUNT :2375.450FOR THE DATE :2022-01-04</t>
  </si>
  <si>
    <t>C124315869</t>
  </si>
  <si>
    <t>JUNIP333</t>
  </si>
  <si>
    <t>NEELAMMA W/O LATE</t>
  </si>
  <si>
    <t>SANNAPPA,MARBALLI</t>
  </si>
  <si>
    <t>IPSET-C1243158690122D</t>
  </si>
  <si>
    <t>GOK AMOUNT FOR ACCOUNT ID :C124315869AND AMOUNT :2375.450FOR THE DATE :2022-01-03</t>
  </si>
  <si>
    <t>C124315870</t>
  </si>
  <si>
    <t>JUNIP332</t>
  </si>
  <si>
    <t>SHAMBULINGAPPA,MARBALLI</t>
  </si>
  <si>
    <t>IPSET-C1243158700122D</t>
  </si>
  <si>
    <t>GOK AMOUNT FOR ACCOUNT ID :C124315870AND AMOUNT :2375.450FOR THE DATE :2022-01-04</t>
  </si>
  <si>
    <t>C124315871</t>
  </si>
  <si>
    <t>JUNIP331</t>
  </si>
  <si>
    <t>N.MAHADEVAPPA S/O LATE</t>
  </si>
  <si>
    <t>NINGAIAH,MARBALLI</t>
  </si>
  <si>
    <t>IPSET-C1243158710122D</t>
  </si>
  <si>
    <t>GOK AMOUNT FOR ACCOUNT ID :C124315871AND AMOUNT :2375.450FOR THE DATE :2022-01-03</t>
  </si>
  <si>
    <t>C124315872</t>
  </si>
  <si>
    <t>JUNIP330</t>
  </si>
  <si>
    <t>CHANDRAMMA W/O LATE</t>
  </si>
  <si>
    <t>IPSET-C1243158720122D</t>
  </si>
  <si>
    <t>GOK AMOUNT FOR ACCOUNT ID :C124315872AND AMOUNT :2375.450FOR THE DATE :2022-01-04</t>
  </si>
  <si>
    <t>C124315873</t>
  </si>
  <si>
    <t>JUNIP329</t>
  </si>
  <si>
    <t>VENKATAPPA S/O LATE</t>
  </si>
  <si>
    <t>MARAPPA,MARBALLI</t>
  </si>
  <si>
    <t>IPSET-C1243158730122D</t>
  </si>
  <si>
    <t>GOK AMOUNT FOR ACCOUNT ID :C124315873AND AMOUNT :2375.450FOR THE DATE :2022-01-04</t>
  </si>
  <si>
    <t>C124315874</t>
  </si>
  <si>
    <t>JUNIP335</t>
  </si>
  <si>
    <t>IPSET-C1243158740122D</t>
  </si>
  <si>
    <t>GOK AMOUNT FOR ACCOUNT ID :C124315874AND AMOUNT :2375.450FOR THE DATE :2022-01-04</t>
  </si>
  <si>
    <t>C124315875</t>
  </si>
  <si>
    <t>JUNIP334</t>
  </si>
  <si>
    <t>SIDDARAMEGOWDA S/O</t>
  </si>
  <si>
    <t>IPSET-C1243158750122D</t>
  </si>
  <si>
    <t>GOK AMOUNT FOR ACCOUNT ID :C124315875AND AMOUNT :2375.450FOR THE DATE :2022-01-06</t>
  </si>
  <si>
    <t>C124315881</t>
  </si>
  <si>
    <t>JUNIP414</t>
  </si>
  <si>
    <t>ERAPPA,C.R HUNDI</t>
  </si>
  <si>
    <t>IPSET-C1243158810122D</t>
  </si>
  <si>
    <t>GOK AMOUNT FOR ACCOUNT ID :C124315881AND AMOUNT :2801.180FOR THE DATE :2022-01-05</t>
  </si>
  <si>
    <t>C124315931</t>
  </si>
  <si>
    <t>JDGIP12</t>
  </si>
  <si>
    <t>SIDDAIAH,DHANAGALI</t>
  </si>
  <si>
    <t>IPSET-C1243159310122D</t>
  </si>
  <si>
    <t>GOK AMOUNT FOR ACCOUNT ID :C124315931AND AMOUNT :1770.790FOR THE DATE :2022-01-09</t>
  </si>
  <si>
    <t>C124315932</t>
  </si>
  <si>
    <t>JMBIP45</t>
  </si>
  <si>
    <t>MAHADEVAIAH S/O LATE</t>
  </si>
  <si>
    <t>CHANNAIAH,</t>
  </si>
  <si>
    <t>IPSET-C1243159320122D</t>
  </si>
  <si>
    <t>GOK AMOUNT FOR ACCOUNT ID :C124315932AND AMOUNT :2375.450FOR THE DATE :2022-01-24</t>
  </si>
  <si>
    <t>C124315933</t>
  </si>
  <si>
    <t>JAKIP40</t>
  </si>
  <si>
    <t>HOOVAIAH S/O</t>
  </si>
  <si>
    <t>MARUVAIAH,ARASINAKERE</t>
  </si>
  <si>
    <t>IPSET-C1243159330122D</t>
  </si>
  <si>
    <t>GOK AMOUNT FOR ACCOUNT ID :C124315933AND AMOUNT :2375.450FOR THE DATE :2022-01-23</t>
  </si>
  <si>
    <t>C124315939</t>
  </si>
  <si>
    <t>JUNIP97</t>
  </si>
  <si>
    <t>BHAGYA W/O</t>
  </si>
  <si>
    <t>SHRINIVAS,DARIPURA</t>
  </si>
  <si>
    <t>IPSET-C1243159390122D</t>
  </si>
  <si>
    <t>GOK AMOUNT FOR ACCOUNT ID :C124315939AND AMOUNT :1462.290FOR THE DATE :2022-01-02</t>
  </si>
  <si>
    <t>C124315940</t>
  </si>
  <si>
    <t>JUNIP49</t>
  </si>
  <si>
    <t>SHIVAPPA S/O LATE</t>
  </si>
  <si>
    <t>KALAPPA,ARASINAKERE</t>
  </si>
  <si>
    <t>IPSET-C1243159400122D</t>
  </si>
  <si>
    <t>GOK AMOUNT FOR ACCOUNT ID :C124315940AND AMOUNT :2375.450FOR THE DATE :2022-01-01</t>
  </si>
  <si>
    <t>C124315941</t>
  </si>
  <si>
    <t>JUNIP53</t>
  </si>
  <si>
    <t>LINGAPPA S/ LATE</t>
  </si>
  <si>
    <t>SARAKAPPA,ARASINAKERE</t>
  </si>
  <si>
    <t>IPSET-C1243159410122D</t>
  </si>
  <si>
    <t>GOK AMOUNT FOR ACCOUNT ID :C124315941AND AMOUNT :2375.450FOR THE DATE :2022-01-01</t>
  </si>
  <si>
    <t>C124315942</t>
  </si>
  <si>
    <t>JUNIP52</t>
  </si>
  <si>
    <t>GOPALARAJEURS S/O LATE</t>
  </si>
  <si>
    <t>DEVARAJEURS,ARASINAKERE</t>
  </si>
  <si>
    <t>IPSET-C1243159420122D</t>
  </si>
  <si>
    <t>GOK AMOUNT FOR ACCOUNT ID :C124315942AND AMOUNT :2375.450FOR THE DATE :2022-01-01</t>
  </si>
  <si>
    <t>C124315943</t>
  </si>
  <si>
    <t>JUNIP51</t>
  </si>
  <si>
    <t>NIJALINGAPPA S/O</t>
  </si>
  <si>
    <t>LINGAPPA,ARASINAKERE</t>
  </si>
  <si>
    <t>IPSET-C1243159430122D</t>
  </si>
  <si>
    <t>GOK AMOUNT FOR ACCOUNT ID :C124315943AND AMOUNT :2375.450FOR THE DATE :2022-01-01</t>
  </si>
  <si>
    <t>C124315944</t>
  </si>
  <si>
    <t>JUNIP50</t>
  </si>
  <si>
    <t>DEVANNA S/O LATE</t>
  </si>
  <si>
    <t>DEVAPPA,ARASINAKERE</t>
  </si>
  <si>
    <t>IPSET-C1243159440122D</t>
  </si>
  <si>
    <t>GOK AMOUNT FOR ACCOUNT ID :C124315944AND AMOUNT :2375.450FOR THE DATE :2022-01-01</t>
  </si>
  <si>
    <t>C124315945</t>
  </si>
  <si>
    <t>JUNIP415</t>
  </si>
  <si>
    <t>THIMMEGOWDA,MAVINAHALLY</t>
  </si>
  <si>
    <t>MAVINAHALLY-MR-9-RD-16</t>
  </si>
  <si>
    <t>IPSET-C1243159450122D</t>
  </si>
  <si>
    <t>GOK AMOUNT FOR ACCOUNT ID :C124315945AND AMOUNT :2764.160FOR THE DATE :2022-01-09</t>
  </si>
  <si>
    <t>C124315994</t>
  </si>
  <si>
    <t>JUNIP55</t>
  </si>
  <si>
    <t>NINGARAJAPPA S/O LATE</t>
  </si>
  <si>
    <t>IPSET-C1243159940122D</t>
  </si>
  <si>
    <t>GOK AMOUNT FOR ACCOUNT ID :C124315994AND AMOUNT :2375.450FOR THE DATE :2022-01-01</t>
  </si>
  <si>
    <t>C124315997</t>
  </si>
  <si>
    <t>JUNIP136</t>
  </si>
  <si>
    <t>JAVARANAYAKA  S/O  LATE</t>
  </si>
  <si>
    <t>CHOWDANAYAKA,UDBOORU</t>
  </si>
  <si>
    <t>IPSET-C1243159970122D</t>
  </si>
  <si>
    <t>GOK AMOUNT FOR ACCOUNT ID :C124315997AND AMOUNT :1770.790FOR THE DATE :2022-01-06</t>
  </si>
  <si>
    <t>C124315999</t>
  </si>
  <si>
    <t>JMPIP2</t>
  </si>
  <si>
    <t>MADEGOWDA S/O</t>
  </si>
  <si>
    <t>SIDDARAMEGOWDA,MAHADEVAPURA</t>
  </si>
  <si>
    <t>IPSET-C1243159990122D</t>
  </si>
  <si>
    <t>GOK AMOUNT FOR ACCOUNT ID :C124315999AND AMOUNT :1301.870FOR THE DATE :2022-01-15</t>
  </si>
  <si>
    <t>C124316000</t>
  </si>
  <si>
    <t>JMBIP47</t>
  </si>
  <si>
    <t>MARAIAH,MARBALI</t>
  </si>
  <si>
    <t>IPSET-C1243160000122D</t>
  </si>
  <si>
    <t>GOK AMOUNT FOR ACCOUNT ID :C124316000AND AMOUNT :2375.450FOR THE DATE :2022-01-03</t>
  </si>
  <si>
    <t>C124316001</t>
  </si>
  <si>
    <t>JTKIP20</t>
  </si>
  <si>
    <t>S.RAKESH S/O</t>
  </si>
  <si>
    <t>SIDDARAMAIAH,T. KATOORU</t>
  </si>
  <si>
    <t>IPSET-C1243160010122D</t>
  </si>
  <si>
    <t>GOK AMOUNT FOR ACCOUNT ID :C124316001AND AMOUNT :2375.450FOR THE DATE :2022-01-16</t>
  </si>
  <si>
    <t>C124316002</t>
  </si>
  <si>
    <t>JTKIP21</t>
  </si>
  <si>
    <t>IPSET-C1243160020122D</t>
  </si>
  <si>
    <t>GOK AMOUNT FOR ACCOUNT ID :C124316002AND AMOUNT :2375.450FOR THE DATE :2022-01-16</t>
  </si>
  <si>
    <t>C124316011</t>
  </si>
  <si>
    <t>RJBJ869</t>
  </si>
  <si>
    <t>DODDAPUTTASIDDAYYA</t>
  </si>
  <si>
    <t>1122107221080485</t>
  </si>
  <si>
    <t>GOK AMOUNT FOR ACCOUNT ID :C124316011AND AMOUNT :60.000FOR THE DATE :2022-01-08</t>
  </si>
  <si>
    <t>C124316025</t>
  </si>
  <si>
    <t>JUNIP429</t>
  </si>
  <si>
    <t>JAVARAMMA W/O</t>
  </si>
  <si>
    <t>LATE PACCHEGOWDA,ARASINAKERE</t>
  </si>
  <si>
    <t>IPSET-C1243160250122D</t>
  </si>
  <si>
    <t>GOK AMOUNT FOR ACCOUNT ID :C124316025AND AMOUNT :2375.450FOR THE DATE :2022-01-02</t>
  </si>
  <si>
    <t>C124316026</t>
  </si>
  <si>
    <t>JUNIP430</t>
  </si>
  <si>
    <t>RAMAMMA W/O</t>
  </si>
  <si>
    <t>KUNNIAH,UDBOORU</t>
  </si>
  <si>
    <t>IPSET-C1243160260122D</t>
  </si>
  <si>
    <t>GOK AMOUNT FOR ACCOUNT ID :C124316026AND AMOUNT :1770.790FOR THE DATE :2022-01-08</t>
  </si>
  <si>
    <t>C124316027</t>
  </si>
  <si>
    <t>JUNIP431</t>
  </si>
  <si>
    <t>KARINAIKA S/O</t>
  </si>
  <si>
    <t>KONANAIKA,ARASINAKERE</t>
  </si>
  <si>
    <t>IPSET-C1243160270122D</t>
  </si>
  <si>
    <t>GOK AMOUNT FOR ACCOUNT ID :C124316027AND AMOUNT :2375.450FOR THE DATE :2022-01-02</t>
  </si>
  <si>
    <t>C124316030</t>
  </si>
  <si>
    <t>JUNIP304</t>
  </si>
  <si>
    <t>SHREENIVASA S/O LATE</t>
  </si>
  <si>
    <t>THIMMEGOWDA,KENCHALAGOODU</t>
  </si>
  <si>
    <t>IPSET-C1243160300122D</t>
  </si>
  <si>
    <t>GOK AMOUNT FOR ACCOUNT ID :C124316030AND AMOUNT :2572.890FOR THE DATE :2022-01-12</t>
  </si>
  <si>
    <t>C124316031</t>
  </si>
  <si>
    <t>JUNIP303</t>
  </si>
  <si>
    <t>MARAMMA W/O</t>
  </si>
  <si>
    <t>MAHADEVEGOWDA,MARBALLIHUNDI</t>
  </si>
  <si>
    <t>IPSET-C1243160310122D</t>
  </si>
  <si>
    <t>GOK AMOUNT FOR ACCOUNT ID :C124316031AND AMOUNT :2375.450FOR THE DATE :2022-01-06</t>
  </si>
  <si>
    <t>C124316032</t>
  </si>
  <si>
    <t>JUNIP302</t>
  </si>
  <si>
    <t>NANJAPPA S/O</t>
  </si>
  <si>
    <t>MADAIAH,ARASINAKERE</t>
  </si>
  <si>
    <t>IPSET-C1243160320122D</t>
  </si>
  <si>
    <t>GOK AMOUNT FOR ACCOUNT ID :C124316032AND AMOUNT :2375.450FOR THE DATE :2022-01-02</t>
  </si>
  <si>
    <t>C124316033</t>
  </si>
  <si>
    <t>JUNIP301</t>
  </si>
  <si>
    <t>KARIGOWDA S/O</t>
  </si>
  <si>
    <t>JAVANEGOWDA,ARASINAKERE</t>
  </si>
  <si>
    <t>IPSET-C1243160330122D</t>
  </si>
  <si>
    <t>GOK AMOUNT FOR ACCOUNT ID :C124316033AND AMOUNT :2375.450FOR THE DATE :2022-01-02</t>
  </si>
  <si>
    <t>C124316034</t>
  </si>
  <si>
    <t>JUNIP299</t>
  </si>
  <si>
    <t>B.CHAMARAJU S/O LATE</t>
  </si>
  <si>
    <t>BASAVARAJAPPA,ARASINAKERE</t>
  </si>
  <si>
    <t>IPSET-C1243160340122D</t>
  </si>
  <si>
    <t>GOK AMOUNT FOR ACCOUNT ID :C124316034AND AMOUNT :2375.450FOR THE DATE :2022-01-01</t>
  </si>
  <si>
    <t>C124316035</t>
  </si>
  <si>
    <t>JUNIP297</t>
  </si>
  <si>
    <t>BANDARI BASAVANNA</t>
  </si>
  <si>
    <t>ARASINAKERE,ARASINAKERE</t>
  </si>
  <si>
    <t>IPSET-C1243160350122D</t>
  </si>
  <si>
    <t>GOK AMOUNT FOR ACCOUNT ID :C124316035AND AMOUNT :2375.450FOR THE DATE :2022-01-01</t>
  </si>
  <si>
    <t>C124316036</t>
  </si>
  <si>
    <t>JUNIP298</t>
  </si>
  <si>
    <t>MALAMMA  W/O LATE</t>
  </si>
  <si>
    <t>VENKATEGOWDA,NAGARTHALLI</t>
  </si>
  <si>
    <t>IPSET-C1243160360122D</t>
  </si>
  <si>
    <t>GOK AMOUNT FOR ACCOUNT ID :C124316036AND AMOUNT :1770.790FOR THE DATE :2022-01-10</t>
  </si>
  <si>
    <t>C124316037</t>
  </si>
  <si>
    <t>JUNIP295</t>
  </si>
  <si>
    <t>KEMPAMMA,ARASINAKERE</t>
  </si>
  <si>
    <t>IPSET-C1243160370122D</t>
  </si>
  <si>
    <t>GOK AMOUNT FOR ACCOUNT ID :C124316037AND AMOUNT :2375.450FOR THE DATE :2022-01-01</t>
  </si>
  <si>
    <t>C124316038</t>
  </si>
  <si>
    <t>JUNIP294</t>
  </si>
  <si>
    <t>RAJU,ANAGAHALLI</t>
  </si>
  <si>
    <t>IPSET-C1243160380122D</t>
  </si>
  <si>
    <t>GOK AMOUNT FOR ACCOUNT ID :C124316038AND AMOUNT :1770.790FOR THE DATE :2022-01-08</t>
  </si>
  <si>
    <t>C124316039</t>
  </si>
  <si>
    <t>JUNIP293</t>
  </si>
  <si>
    <t>CHIKKALINGAPPA,ARASINAKERE</t>
  </si>
  <si>
    <t>IPSET-C1243160390122D</t>
  </si>
  <si>
    <t>GOK AMOUNT FOR ACCOUNT ID :C124316039AND AMOUNT :2375.450FOR THE DATE :2022-01-01</t>
  </si>
  <si>
    <t>C124316095</t>
  </si>
  <si>
    <t>JHRIP13</t>
  </si>
  <si>
    <t>RAMADAS S/O</t>
  </si>
  <si>
    <t>HANUMAIAH,HAROHALLI</t>
  </si>
  <si>
    <t>IPSET-C1243160950122D</t>
  </si>
  <si>
    <t>GOK AMOUNT FOR ACCOUNT ID :C124316095AND AMOUNT :2572.890FOR THE DATE :2022-01-02</t>
  </si>
  <si>
    <t>C124316098</t>
  </si>
  <si>
    <t>JSKIP16</t>
  </si>
  <si>
    <t>KEMPALAMMA W/O LATE</t>
  </si>
  <si>
    <t>KYATHAIAH,</t>
  </si>
  <si>
    <t>IPSET-C1243160980122D</t>
  </si>
  <si>
    <t>GOK AMOUNT FOR ACCOUNT ID :C124316098AND AMOUNT :2801.180FOR THE DATE :2022-01-06</t>
  </si>
  <si>
    <t>C124316099</t>
  </si>
  <si>
    <t>JCRIP15</t>
  </si>
  <si>
    <t>MARININGAMMA W/O</t>
  </si>
  <si>
    <t>PAYI MADAIAH,CHUNCHARAYANAHUNDI</t>
  </si>
  <si>
    <t>IPSET-C1243160990122D</t>
  </si>
  <si>
    <t>GOK AMOUNT FOR ACCOUNT ID :C124316099AND AMOUNT :2801.180FOR THE DATE :2022-01-19</t>
  </si>
  <si>
    <t>C124316100</t>
  </si>
  <si>
    <t>JGMIP20</t>
  </si>
  <si>
    <t>PARANGANAIKA S/O LATE</t>
  </si>
  <si>
    <t>KYANANAIKA,GUMACHANAHALLI</t>
  </si>
  <si>
    <t>IPSET-C1243161000122D</t>
  </si>
  <si>
    <t>GOK AMOUNT FOR ACCOUNT ID :C124316100AND AMOUNT :2801.180FOR THE DATE :2022-01-18</t>
  </si>
  <si>
    <t>C124316101</t>
  </si>
  <si>
    <t>JGMIP18</t>
  </si>
  <si>
    <t>SOMANAIKA S/O LATE</t>
  </si>
  <si>
    <t>THIRUPPANAIKA,GUMACHANAHALLI</t>
  </si>
  <si>
    <t>IPSET-C1243161010122D</t>
  </si>
  <si>
    <t>GOK AMOUNT FOR ACCOUNT ID :C124316101AND AMOUNT :2801.180FOR THE DATE :2022-01-18</t>
  </si>
  <si>
    <t>C124316102</t>
  </si>
  <si>
    <t>JMBIP54</t>
  </si>
  <si>
    <t>KULLANAIKA,MARBALI</t>
  </si>
  <si>
    <t>IPSET-C1243161020122D</t>
  </si>
  <si>
    <t>GOK AMOUNT FOR ACCOUNT ID :C124316102AND AMOUNT :2375.450FOR THE DATE :2022-01-03</t>
  </si>
  <si>
    <t>C124316110</t>
  </si>
  <si>
    <t>RJIP744</t>
  </si>
  <si>
    <t>CHIKKATHIMMANAIKA,MARBALLY</t>
  </si>
  <si>
    <t>IPSET-C1243161100122D</t>
  </si>
  <si>
    <t>GOK AMOUNT FOR ACCOUNT ID :C124316110AND AMOUNT :2375.450FOR THE DATE :2022-01-04</t>
  </si>
  <si>
    <t>C124316111</t>
  </si>
  <si>
    <t>RJIP743</t>
  </si>
  <si>
    <t>MANCHANAIKA,MARBALLY</t>
  </si>
  <si>
    <t>IPSET-C1243161110122D</t>
  </si>
  <si>
    <t>GOK AMOUNT FOR ACCOUNT ID :C124316111AND AMOUNT :2375.450FOR THE DATE :2022-01-04</t>
  </si>
  <si>
    <t>C124316112</t>
  </si>
  <si>
    <t>RJL34758</t>
  </si>
  <si>
    <t>RATHNAMMA W/O</t>
  </si>
  <si>
    <t>SIDDARAMAPPA,MADDURU</t>
  </si>
  <si>
    <t>08</t>
  </si>
  <si>
    <t>R TO R Adjustment from Account id:C124316112 To Account ID: C124316115</t>
  </si>
  <si>
    <t>C124316115</t>
  </si>
  <si>
    <t>RJL34759</t>
  </si>
  <si>
    <t>JAVARAIAH,GUJJEGOWDANAPURA</t>
  </si>
  <si>
    <t>S TO R Adjustment from Account id:00 To Account ID: C124316115</t>
  </si>
  <si>
    <t>C124316117</t>
  </si>
  <si>
    <t>RJC34732</t>
  </si>
  <si>
    <t>MARIVENKATEGOWDA S/O</t>
  </si>
  <si>
    <t>NARASIMMEGOWDA,GUJJEGOWDANAPURA</t>
  </si>
  <si>
    <t>19</t>
  </si>
  <si>
    <t>S TO R Adjustment from Account id:00 To Account ID: C124316117</t>
  </si>
  <si>
    <t>C124316143</t>
  </si>
  <si>
    <t>JUNIP416</t>
  </si>
  <si>
    <t>LATE KARIGOWDA,G.G.PURA</t>
  </si>
  <si>
    <t>IPSET-C1243161430122D</t>
  </si>
  <si>
    <t>GOK AMOUNT FOR ACCOUNT ID :C124316143AND AMOUNT :2572.890FOR THE DATE :2022-01-04</t>
  </si>
  <si>
    <t>C124316144</t>
  </si>
  <si>
    <t>JUNIP417</t>
  </si>
  <si>
    <t>MOTTEGOWDA,D.SALUNDI</t>
  </si>
  <si>
    <t>IPSET-C1243161440122D</t>
  </si>
  <si>
    <t>GOK AMOUNT FOR ACCOUNT ID :C124316144AND AMOUNT :1462.290FOR THE DATE :2022-01-01</t>
  </si>
  <si>
    <t>C124316145</t>
  </si>
  <si>
    <t>JUNIP418</t>
  </si>
  <si>
    <t>LATE CHIKKABASAPPA,DEVAGHALLY</t>
  </si>
  <si>
    <t>IPSET-C1243161450122D</t>
  </si>
  <si>
    <t>GOK AMOUNT FOR ACCOUNT ID :C124316145AND AMOUNT :1770.790FOR THE DATE :2022-01-09</t>
  </si>
  <si>
    <t>C124316146</t>
  </si>
  <si>
    <t>JUNIP419</t>
  </si>
  <si>
    <t>MALLAPPA S/O</t>
  </si>
  <si>
    <t>LATE NINGAPPA,MARBALLY</t>
  </si>
  <si>
    <t>IPSET-C1243161460122D</t>
  </si>
  <si>
    <t>GOK AMOUNT FOR ACCOUNT ID :C124316146AND AMOUNT :2375.450FOR THE DATE :2022-01-04</t>
  </si>
  <si>
    <t>C124316154</t>
  </si>
  <si>
    <t>JUNIP432</t>
  </si>
  <si>
    <t>RANGASHETTY S/O</t>
  </si>
  <si>
    <t>DASASHETTY,ARASINAKERE</t>
  </si>
  <si>
    <t>IPSET-C1243161540122D</t>
  </si>
  <si>
    <t>GOK AMOUNT FOR ACCOUNT ID :C124316154AND AMOUNT :2375.450FOR THE DATE :2022-01-02</t>
  </si>
  <si>
    <t>C124316177</t>
  </si>
  <si>
    <t>JNNIP348</t>
  </si>
  <si>
    <t>PUTTASWAMY S/O</t>
  </si>
  <si>
    <t>PUTTAIAH,</t>
  </si>
  <si>
    <t>IPSET-C1243161770122D</t>
  </si>
  <si>
    <t>GOK AMOUNT FOR ACCOUNT ID :C124316177AND AMOUNT :1301.870FOR THE DATE :2022-01-02</t>
  </si>
  <si>
    <t>C124316202</t>
  </si>
  <si>
    <t>JUNIP224</t>
  </si>
  <si>
    <t>DEVAMMA W/O LATE</t>
  </si>
  <si>
    <t>KEMPANAIKA URF MARISWAMINAIKA,ARASINAKERE</t>
  </si>
  <si>
    <t>IPSET-C1243162020122D</t>
  </si>
  <si>
    <t>GOK AMOUNT FOR ACCOUNT ID :C124316202AND AMOUNT :2375.450FOR THE DATE :2022-01-01</t>
  </si>
  <si>
    <t>C124316203</t>
  </si>
  <si>
    <t>JUNIP240</t>
  </si>
  <si>
    <t>G.M.MADEGOWDA S/O</t>
  </si>
  <si>
    <t>MARIGOWDA,MULLORU</t>
  </si>
  <si>
    <t>IPSET-C1243162030122D</t>
  </si>
  <si>
    <t>GOK AMOUNT FOR ACCOUNT ID :C124316203AND AMOUNT :2079.290FOR THE DATE :2022-01-05</t>
  </si>
  <si>
    <t>C124316204</t>
  </si>
  <si>
    <t>JUNIP242</t>
  </si>
  <si>
    <t>MALLESH S/O</t>
  </si>
  <si>
    <t>CHIKKAMALLANAIKA,UDBOORU</t>
  </si>
  <si>
    <t>IPSET-C1243162040122D</t>
  </si>
  <si>
    <t>GOK AMOUNT FOR ACCOUNT ID :C124316204AND AMOUNT :1770.790FOR THE DATE :2022-01-08</t>
  </si>
  <si>
    <t>C124316205</t>
  </si>
  <si>
    <t>JUNIP241</t>
  </si>
  <si>
    <t>CHIKKADANDANAIKA,UDBOORU</t>
  </si>
  <si>
    <t>IPSET-C1243162050122D</t>
  </si>
  <si>
    <t>GOK AMOUNT FOR ACCOUNT ID :C124316205AND AMOUNT :2572.890FOR THE DATE :2022-01-12</t>
  </si>
  <si>
    <t>C124316206</t>
  </si>
  <si>
    <t>JUNIP239</t>
  </si>
  <si>
    <t>CHIKKATHAYAMMA W/O</t>
  </si>
  <si>
    <t>VEERABHANDRA,UDBOORU</t>
  </si>
  <si>
    <t>IPSET-C1243162060122D</t>
  </si>
  <si>
    <t>GOK AMOUNT FOR ACCOUNT ID :C124316206AND AMOUNT :1770.790FOR THE DATE :2022-01-08</t>
  </si>
  <si>
    <t>C124316207</t>
  </si>
  <si>
    <t>JUNIP235</t>
  </si>
  <si>
    <t>M.K.VEERAPPA S/O</t>
  </si>
  <si>
    <t>MANCHANAYAKA,UDBOORU</t>
  </si>
  <si>
    <t>IPSET-C1243162070122D</t>
  </si>
  <si>
    <t>GOK AMOUNT FOR ACCOUNT ID :C124316207AND AMOUNT :1770.790FOR THE DATE :2022-01-08</t>
  </si>
  <si>
    <t>C124316221</t>
  </si>
  <si>
    <t>RJKJ1877</t>
  </si>
  <si>
    <t>KUNDADEVANNA,MANDANAHALLI</t>
  </si>
  <si>
    <t>1122107221110546</t>
  </si>
  <si>
    <t>GOK AMOUNT FOR ACCOUNT ID :C124316221AND AMOUNT :68.490FOR THE DATE :2022-01-11</t>
  </si>
  <si>
    <t>C124316223</t>
  </si>
  <si>
    <t>MIP5481</t>
  </si>
  <si>
    <t>S. SURESH</t>
  </si>
  <si>
    <t>LATE   SHIVANNEGOWDA,0</t>
  </si>
  <si>
    <t>IPSET-C1243162230122D</t>
  </si>
  <si>
    <t>GOK AMOUNT FOR ACCOUNT ID :C124316223AND AMOUNT :1301.870FOR THE DATE :2022-01-05</t>
  </si>
  <si>
    <t>C124316258</t>
  </si>
  <si>
    <t>JUNIP234</t>
  </si>
  <si>
    <t>PATEL SIDDEGOWDA,KALALAVADI</t>
  </si>
  <si>
    <t>IPSET-C1243162580122D</t>
  </si>
  <si>
    <t>GOK AMOUNT FOR ACCOUNT ID :C124316258AND AMOUNT :1301.870FOR THE DATE :2022-01-03</t>
  </si>
  <si>
    <t>C124316259</t>
  </si>
  <si>
    <t>JUNIP233</t>
  </si>
  <si>
    <t>BOOGAPPA,ARASINAKERE</t>
  </si>
  <si>
    <t>IPSET-C1243162590122D</t>
  </si>
  <si>
    <t>GOK AMOUNT FOR ACCOUNT ID :C124316259AND AMOUNT :2375.450FOR THE DATE :2022-01-02</t>
  </si>
  <si>
    <t>C124316260</t>
  </si>
  <si>
    <t>JUNIP238</t>
  </si>
  <si>
    <t>KUNNAIAH,UDBOORU</t>
  </si>
  <si>
    <t>IPSET-C1243162600122D</t>
  </si>
  <si>
    <t>GOK AMOUNT FOR ACCOUNT ID :C124316260AND AMOUNT :1770.790FOR THE DATE :2022-01-08</t>
  </si>
  <si>
    <t>C124316261</t>
  </si>
  <si>
    <t>JUNIP236</t>
  </si>
  <si>
    <t>H.G.VASANTHAKUMAR S/O LATE</t>
  </si>
  <si>
    <t>H.G.GOPALARAJEURS,T.KATOOR</t>
  </si>
  <si>
    <t>IPSET-C1243162610122D</t>
  </si>
  <si>
    <t>GOK AMOUNT FOR ACCOUNT ID :C124316261AND AMOUNT :2572.890FOR THE DATE :2022-01-09</t>
  </si>
  <si>
    <t>C124316262</t>
  </si>
  <si>
    <t>JUNIP237</t>
  </si>
  <si>
    <t>EREGOWDA S/O LATE</t>
  </si>
  <si>
    <t>BASAVEGOWDA,MADDURU</t>
  </si>
  <si>
    <t>IPSET-C1243162620122D</t>
  </si>
  <si>
    <t>GOK AMOUNT FOR ACCOUNT ID :C124316262AND AMOUNT :2801.180FOR THE DATE :2022-01-09</t>
  </si>
  <si>
    <t>C124316263</t>
  </si>
  <si>
    <t>JUNIP244</t>
  </si>
  <si>
    <t>PRAMEELA W/O</t>
  </si>
  <si>
    <t>G.S.GURURAJ,MULLURU</t>
  </si>
  <si>
    <t>IPSET-C1243162630122D</t>
  </si>
  <si>
    <t>GOK AMOUNT FOR ACCOUNT ID :C124316263AND AMOUNT :2079.290FOR THE DATE :2022-01-05</t>
  </si>
  <si>
    <t>C124316264</t>
  </si>
  <si>
    <t>JUNIP221</t>
  </si>
  <si>
    <t>CHIKKOOSAPPA S/O</t>
  </si>
  <si>
    <t>IPSET-C1243162640122D</t>
  </si>
  <si>
    <t>GOK AMOUNT FOR ACCOUNT ID :C124316264AND AMOUNT :2375.450FOR THE DATE :2022-01-01</t>
  </si>
  <si>
    <t>C124316265</t>
  </si>
  <si>
    <t>JUNIP214</t>
  </si>
  <si>
    <t>ANKAPPA,ARASINAKERE</t>
  </si>
  <si>
    <t>IPSET-C1243162650122D</t>
  </si>
  <si>
    <t>GOK AMOUNT FOR ACCOUNT ID :C124316265AND AMOUNT :2375.450FOR THE DATE :2022-01-02</t>
  </si>
  <si>
    <t>C124316266</t>
  </si>
  <si>
    <t>JUNIP213</t>
  </si>
  <si>
    <t>D.MAHADEVASWAMY S/O LATE</t>
  </si>
  <si>
    <t>DODDATHAMMAPPA URF MAHADEVAPPA,GUJJEGOWDANAPURA</t>
  </si>
  <si>
    <t>IPSET-C1243162660122D</t>
  </si>
  <si>
    <t>GOK AMOUNT FOR ACCOUNT ID :C124316266AND AMOUNT :2572.890FOR THE DATE :2022-01-04</t>
  </si>
  <si>
    <t>C124316267</t>
  </si>
  <si>
    <t>JUNIP212</t>
  </si>
  <si>
    <t>CHOWDAMMA S/O LATE</t>
  </si>
  <si>
    <t>DEVANAIKA,GUMACHANAHALLI</t>
  </si>
  <si>
    <t>IPSET-C1243162670122D</t>
  </si>
  <si>
    <t>GOK AMOUNT FOR ACCOUNT ID :C124316267AND AMOUNT :2801.180FOR THE DATE :2022-01-11</t>
  </si>
  <si>
    <t>C124316268</t>
  </si>
  <si>
    <t>JUNIP211</t>
  </si>
  <si>
    <t>P.ESHWARABHAT S/O</t>
  </si>
  <si>
    <t>P.SHANKARABHAT,KALALAVADI</t>
  </si>
  <si>
    <t>IPSET-C1243162680122D</t>
  </si>
  <si>
    <t>GOK AMOUNT FOR ACCOUNT ID :C124316268AND AMOUNT :1301.870FOR THE DATE :2022-01-03</t>
  </si>
  <si>
    <t>C124316269</t>
  </si>
  <si>
    <t>JUNIP206</t>
  </si>
  <si>
    <t>DODDADASEGOWDA S/O</t>
  </si>
  <si>
    <t>CHIKKADASEGOWDA,MARBALIHUNDI</t>
  </si>
  <si>
    <t>IPSET-C1243162690122D</t>
  </si>
  <si>
    <t>GOK AMOUNT FOR ACCOUNT ID :C124316269AND AMOUNT :2375.450FOR THE DATE :2022-01-06</t>
  </si>
  <si>
    <t>C124316270</t>
  </si>
  <si>
    <t>JUNIP205</t>
  </si>
  <si>
    <t>NARESH PRASAD S/O</t>
  </si>
  <si>
    <t>M.L.RAVISHANKAR,MAVINAHALLI</t>
  </si>
  <si>
    <t>IPSET-C1243162700122D</t>
  </si>
  <si>
    <t>GOK AMOUNT FOR ACCOUNT ID :C124316270AND AMOUNT :1462.290FOR THE DATE :2022-01-08</t>
  </si>
  <si>
    <t>C124316271</t>
  </si>
  <si>
    <t>JUNIP204</t>
  </si>
  <si>
    <t>VEERAJAPPA S/O</t>
  </si>
  <si>
    <t>LATE MALLAPPA,HAROHALLI</t>
  </si>
  <si>
    <t>IPSET-C1243162710122D</t>
  </si>
  <si>
    <t>GOK AMOUNT FOR ACCOUNT ID :C124316271AND AMOUNT :2572.890FOR THE DATE :2022-01-01</t>
  </si>
  <si>
    <t>C124316272</t>
  </si>
  <si>
    <t>JUNIP352</t>
  </si>
  <si>
    <t>SOMANNA S/O</t>
  </si>
  <si>
    <t>MAHADEVAPPA,MANDANAHALLI</t>
  </si>
  <si>
    <t>IPSET-C1243162720122D</t>
  </si>
  <si>
    <t>GOK AMOUNT FOR ACCOUNT ID :C124316272AND AMOUNT :2801.180FOR THE DATE :2022-01-09</t>
  </si>
  <si>
    <t>C124316273</t>
  </si>
  <si>
    <t>JUNIP351</t>
  </si>
  <si>
    <t>SHIVANNA S/O</t>
  </si>
  <si>
    <t>IPSET-C1243162730122D</t>
  </si>
  <si>
    <t>GOK AMOUNT FOR ACCOUNT ID :C124316273AND AMOUNT :2801.180FOR THE DATE :2022-01-09</t>
  </si>
  <si>
    <t>C124316276</t>
  </si>
  <si>
    <t>JPBJ27</t>
  </si>
  <si>
    <t>K.KAMAYYA</t>
  </si>
  <si>
    <t>1122104221040505</t>
  </si>
  <si>
    <t>GOK AMOUNT FOR ACCOUNT ID :C124316276AND AMOUNT :60.000FOR THE DATE :2022-01-04</t>
  </si>
  <si>
    <t>C124316278</t>
  </si>
  <si>
    <t>RGJCR6</t>
  </si>
  <si>
    <t>1122107221060596</t>
  </si>
  <si>
    <t>GOK AMOUNT FOR ACCOUNT ID :C124316278AND AMOUNT :243.520FOR THE DATE :2022-01-06</t>
  </si>
  <si>
    <t>C124316280</t>
  </si>
  <si>
    <t>RJKJ296</t>
  </si>
  <si>
    <t>CHIKKA DEVANAYAKA</t>
  </si>
  <si>
    <t>GORAKALA NAYAKA,0</t>
  </si>
  <si>
    <t>1122106221100689</t>
  </si>
  <si>
    <t>GOK AMOUNT FOR ACCOUNT ID :C124316280AND AMOUNT :60.000FOR THE DATE :2022-01-10</t>
  </si>
  <si>
    <t>C124316283</t>
  </si>
  <si>
    <t>MIP1083</t>
  </si>
  <si>
    <t>M.R. SUBBARAO</t>
  </si>
  <si>
    <t>IPSET-C1243162830122D</t>
  </si>
  <si>
    <t>GOK AMOUNT FOR ACCOUNT ID :C124316283AND AMOUNT :1301.870FOR THE DATE :2022-01-05</t>
  </si>
  <si>
    <t>C124316284</t>
  </si>
  <si>
    <t>RJKJ826</t>
  </si>
  <si>
    <t>MUDHALINGAGOWDA</t>
  </si>
  <si>
    <t>KAALASWAMIGOWDA,0</t>
  </si>
  <si>
    <t>1122107221040468</t>
  </si>
  <si>
    <t>GOK AMOUNT FOR ACCOUNT ID :C124316284AND AMOUNT :220.690FOR THE DATE :2022-01-04</t>
  </si>
  <si>
    <t>C124316286</t>
  </si>
  <si>
    <t>RJKJ1822</t>
  </si>
  <si>
    <t>CHANNAYYA</t>
  </si>
  <si>
    <t>1122107221060575</t>
  </si>
  <si>
    <t>GOK AMOUNT FOR ACCOUNT ID :C124316286AND AMOUNT :159.810FOR THE DATE :2022-01-06</t>
  </si>
  <si>
    <t>C124316289</t>
  </si>
  <si>
    <t>RJKJ647</t>
  </si>
  <si>
    <t>SAPPANAYAKA,0</t>
  </si>
  <si>
    <t>1122107221150411</t>
  </si>
  <si>
    <t>GOK AMOUNT FOR ACCOUNT ID :C124316289AND AMOUNT :60.000FOR THE DATE :2022-01-15</t>
  </si>
  <si>
    <t>C124316304</t>
  </si>
  <si>
    <t>KLKJ21</t>
  </si>
  <si>
    <t>CHAMUNDEGOUDA</t>
  </si>
  <si>
    <t>NANGEGOUDA,KELLAHALLY</t>
  </si>
  <si>
    <t>KELLAHALLI-MR-1-RD-06</t>
  </si>
  <si>
    <t>1122107221160814</t>
  </si>
  <si>
    <t>GOK AMOUNT FOR ACCOUNT ID :C124316304AND AMOUNT :289.180FOR THE DATE :2022-01-16</t>
  </si>
  <si>
    <t>C124316317</t>
  </si>
  <si>
    <t>JUNIP407</t>
  </si>
  <si>
    <t>YASHAVANTHKUMAR S/O</t>
  </si>
  <si>
    <t>PAPEGOWDA,GUJJEGOWDANAPURA</t>
  </si>
  <si>
    <t>IPSET-C1243163170122D</t>
  </si>
  <si>
    <t>GOK AMOUNT FOR ACCOUNT ID :C124316317AND AMOUNT :2572.890FOR THE DATE :2022-01-01</t>
  </si>
  <si>
    <t>C124316318</t>
  </si>
  <si>
    <t>JUNIP408</t>
  </si>
  <si>
    <t>PRAKASHA S/O</t>
  </si>
  <si>
    <t>BASAVEGOWDA,GUJJEGOWDANAPURA</t>
  </si>
  <si>
    <t>IPSET-C1243163180122D</t>
  </si>
  <si>
    <t>GOK AMOUNT FOR ACCOUNT ID :C124316318AND AMOUNT :2572.890FOR THE DATE :2022-01-01</t>
  </si>
  <si>
    <t>C124316319</t>
  </si>
  <si>
    <t>JUNIP409</t>
  </si>
  <si>
    <t>DR.VIJAYA HEGDE S/O</t>
  </si>
  <si>
    <t>ERIYANNASHETTY,HALLALU</t>
  </si>
  <si>
    <t>IPSET-C1243163190122D</t>
  </si>
  <si>
    <t>GOK AMOUNT FOR ACCOUNT ID :C124316319AND AMOUNT :1301.870FOR THE DATE :2022-01-01</t>
  </si>
  <si>
    <t>C124316320</t>
  </si>
  <si>
    <t>JUNIP410</t>
  </si>
  <si>
    <t>JARZ DEVIS S/O</t>
  </si>
  <si>
    <t>M.V.DEVID,MAVINAHALLY</t>
  </si>
  <si>
    <t>IPSET-C1243163200122D</t>
  </si>
  <si>
    <t>GOK AMOUNT FOR ACCOUNT ID :C124316320AND AMOUNT :2764.160FOR THE DATE :2022-01-09</t>
  </si>
  <si>
    <t>C124316321</t>
  </si>
  <si>
    <t>JUNIP411</t>
  </si>
  <si>
    <t>MARIJAVANAPPA,ARASINAKERE</t>
  </si>
  <si>
    <t>IPSET-C1243163210122D</t>
  </si>
  <si>
    <t>GOK AMOUNT FOR ACCOUNT ID :C124316321AND AMOUNT :2375.450FOR THE DATE :2022-01-09</t>
  </si>
  <si>
    <t>C124316322</t>
  </si>
  <si>
    <t>JUNIP413</t>
  </si>
  <si>
    <t>LINGANNA S/O</t>
  </si>
  <si>
    <t>DEVARAJAPPA,ARASINAKERE</t>
  </si>
  <si>
    <t>IPSET-C1243163220122D</t>
  </si>
  <si>
    <t>GOK AMOUNT FOR ACCOUNT ID :C124316322AND AMOUNT :2375.450FOR THE DATE :2022-01-02</t>
  </si>
  <si>
    <t>C124316323</t>
  </si>
  <si>
    <t>JUNIP349</t>
  </si>
  <si>
    <t>PUTTAMADAPPA S/O</t>
  </si>
  <si>
    <t>KRISHNANAIKA,T.KAROORU</t>
  </si>
  <si>
    <t>IPSET-C1243163230122D</t>
  </si>
  <si>
    <t>GOK AMOUNT FOR ACCOUNT ID :C124316323AND AMOUNT :2572.890FOR THE DATE :2022-01-09</t>
  </si>
  <si>
    <t>C124316324</t>
  </si>
  <si>
    <t>JUNIP348</t>
  </si>
  <si>
    <t>PUTTAPPA,YADAHALLI</t>
  </si>
  <si>
    <t>IPSET-C1243163240122D</t>
  </si>
  <si>
    <t>GOK AMOUNT FOR ACCOUNT ID :C124316324AND AMOUNT :1301.870FOR THE DATE :2022-01-02</t>
  </si>
  <si>
    <t>C124316325</t>
  </si>
  <si>
    <t>JUNIP346</t>
  </si>
  <si>
    <t>MARISWAMAPPA S/0 LATE</t>
  </si>
  <si>
    <t>ANKAPPA,MARBALLI</t>
  </si>
  <si>
    <t>IPSET-C1243163250122D</t>
  </si>
  <si>
    <t>GOK AMOUNT FOR ACCOUNT ID :C124316325AND AMOUNT :2375.450FOR THE DATE :2022-01-04</t>
  </si>
  <si>
    <t>C124316326</t>
  </si>
  <si>
    <t>JUNIP345</t>
  </si>
  <si>
    <t>MANCHANNA S/O</t>
  </si>
  <si>
    <t>CHANNAVEERANAIKA,UDBOORU</t>
  </si>
  <si>
    <t>IPSET-C1243163260122D</t>
  </si>
  <si>
    <t>GOK AMOUNT FOR ACCOUNT ID :C124316326AND AMOUNT :1770.790FOR THE DATE :2022-01-08</t>
  </si>
  <si>
    <t>C124316327</t>
  </si>
  <si>
    <t>JUNIP344</t>
  </si>
  <si>
    <t>PUTTAMALLEGOWDA,MADDURU</t>
  </si>
  <si>
    <t>IPSET-C1243163270122D</t>
  </si>
  <si>
    <t>GOK AMOUNT FOR ACCOUNT ID :C124316327AND AMOUNT :2801.180FOR THE DATE :2022-01-08</t>
  </si>
  <si>
    <t>C124316328</t>
  </si>
  <si>
    <t>JUNIP343</t>
  </si>
  <si>
    <t>SIDDARAMEGOWDA,D.SALUNDI</t>
  </si>
  <si>
    <t>IPSET-C1243163280122D</t>
  </si>
  <si>
    <t>GOK AMOUNT FOR ACCOUNT ID :C124316328AND AMOUNT :2572.890FOR THE DATE :2022-01-16</t>
  </si>
  <si>
    <t>C124316329</t>
  </si>
  <si>
    <t>JUNIP342</t>
  </si>
  <si>
    <t>NAGAMMA W/O LATE</t>
  </si>
  <si>
    <t>MARIGOWDA,D.SALUNDI</t>
  </si>
  <si>
    <t>IPSET-C1243163290122D</t>
  </si>
  <si>
    <t>GOK AMOUNT FOR ACCOUNT ID :C124316329AND AMOUNT :2572.890FOR THE DATE :2022-01-16</t>
  </si>
  <si>
    <t>C124316330</t>
  </si>
  <si>
    <t>JUNIP341</t>
  </si>
  <si>
    <t>PUTTASIDDEGOWDA,MARBALLI</t>
  </si>
  <si>
    <t>IPSET-C1243163300122D</t>
  </si>
  <si>
    <t>GOK AMOUNT FOR ACCOUNT ID :C124316330AND AMOUNT :2375.450FOR THE DATE :2022-01-04</t>
  </si>
  <si>
    <t>C124316331</t>
  </si>
  <si>
    <t>JUNIP340</t>
  </si>
  <si>
    <t>N.MAHADEVASWAMY S/O LATE</t>
  </si>
  <si>
    <t>M.NARAYANA,</t>
  </si>
  <si>
    <t>IPSET-C1243163310122D</t>
  </si>
  <si>
    <t>GOK AMOUNT FOR ACCOUNT ID :C124316331AND AMOUNT :1770.790FOR THE DATE :2022-01-08</t>
  </si>
  <si>
    <t>C124316334</t>
  </si>
  <si>
    <t>JUNIP149</t>
  </si>
  <si>
    <t>KAMALAMMA W/O</t>
  </si>
  <si>
    <t>DAKSHINACHARI,MARBALLI</t>
  </si>
  <si>
    <t>IPSET-C1243163340122D</t>
  </si>
  <si>
    <t>GOK AMOUNT FOR ACCOUNT ID :C124316334AND AMOUNT :2375.450FOR THE DATE :2022-01-04</t>
  </si>
  <si>
    <t>C124316341</t>
  </si>
  <si>
    <t>JUNIP433</t>
  </si>
  <si>
    <t>LATE KALEGOWDA,KEREHUNDI</t>
  </si>
  <si>
    <t>IPSET-C1243163410122D</t>
  </si>
  <si>
    <t>GOK AMOUNT FOR ACCOUNT ID :C124316341AND AMOUNT :1770.790FOR THE DATE :2022-01-08</t>
  </si>
  <si>
    <t>C124316342</t>
  </si>
  <si>
    <t>JUNIP434</t>
  </si>
  <si>
    <t>CHIKKAMAHADEVANAIKA S/O</t>
  </si>
  <si>
    <t>LATE  KUNNAIAH,UDBOORU</t>
  </si>
  <si>
    <t>IPSET-C1243163420122D</t>
  </si>
  <si>
    <t>GOK AMOUNT FOR ACCOUNT ID :C124316342AND AMOUNT :1770.790FOR THE DATE :2022-01-08</t>
  </si>
  <si>
    <t>C124316343</t>
  </si>
  <si>
    <t>JUNIP435</t>
  </si>
  <si>
    <t>CHIKKAMMA W/O</t>
  </si>
  <si>
    <t>LATE JAVARANAIKA,UDBOORU</t>
  </si>
  <si>
    <t>IPSET-C1243163430122D</t>
  </si>
  <si>
    <t>GOK AMOUNT FOR ACCOUNT ID :C124316343AND AMOUNT :1770.790FOR THE DATE :2022-01-08</t>
  </si>
  <si>
    <t>C124316344</t>
  </si>
  <si>
    <t>JUNIP436</t>
  </si>
  <si>
    <t>GORASIDDAIAH,UDBOORU</t>
  </si>
  <si>
    <t>IPSET-C1243163440122D</t>
  </si>
  <si>
    <t>GOK AMOUNT FOR ACCOUNT ID :C124316344AND AMOUNT :1770.790FOR THE DATE :2022-01-08</t>
  </si>
  <si>
    <t>C124316345</t>
  </si>
  <si>
    <t>JUNIP437</t>
  </si>
  <si>
    <t>K.BASAPPA S/O</t>
  </si>
  <si>
    <t>IPSET-C1243163450122D</t>
  </si>
  <si>
    <t>GOK AMOUNT FOR ACCOUNT ID :C124316345AND AMOUNT :1770.790FOR THE DATE :2022-01-08</t>
  </si>
  <si>
    <t>C124316346</t>
  </si>
  <si>
    <t>JUNIP438</t>
  </si>
  <si>
    <t>K.S JAYAPRAKASH S/O</t>
  </si>
  <si>
    <t>LATE K.G SUBHRAMANYAM,GUMCHANAHALLY</t>
  </si>
  <si>
    <t>IPSET-C1243163460122D</t>
  </si>
  <si>
    <t>GOK AMOUNT FOR ACCOUNT ID :C124316346AND AMOUNT :2801.180FOR THE DATE :2022-01-11</t>
  </si>
  <si>
    <t>C124316347</t>
  </si>
  <si>
    <t>JUNIP439</t>
  </si>
  <si>
    <t>IPSET-C1243163470122D</t>
  </si>
  <si>
    <t>GOK AMOUNT FOR ACCOUNT ID :C124316347AND AMOUNT :2801.180FOR THE DATE :2022-01-11</t>
  </si>
  <si>
    <t>C124316348</t>
  </si>
  <si>
    <t>JUNIP440</t>
  </si>
  <si>
    <t>KYANANAIKA,GUMCHANAHALLY</t>
  </si>
  <si>
    <t>IPSET-C1243163480122D</t>
  </si>
  <si>
    <t>GOK AMOUNT FOR ACCOUNT ID :C124316348AND AMOUNT :2801.180FOR THE DATE :2022-01-11</t>
  </si>
  <si>
    <t>C124316349</t>
  </si>
  <si>
    <t>JUNIP441</t>
  </si>
  <si>
    <t>NARAYANANAIKA S/O</t>
  </si>
  <si>
    <t>LATE KADANAIKA,GUMCHANAHALLY</t>
  </si>
  <si>
    <t>IPSET-C1243163490122D</t>
  </si>
  <si>
    <t>GOK AMOUNT FOR ACCOUNT ID :C124316349AND AMOUNT :2801.180FOR THE DATE :2022-01-11</t>
  </si>
  <si>
    <t>C124316350</t>
  </si>
  <si>
    <t>JUNIP442</t>
  </si>
  <si>
    <t>HANUMANAIKA,GUMCHANAHALLY</t>
  </si>
  <si>
    <t>IPSET-C1243163500122D</t>
  </si>
  <si>
    <t>GOK AMOUNT FOR ACCOUNT ID :C124316350AND AMOUNT :2572.890FOR THE DATE :2022-01-01</t>
  </si>
  <si>
    <t>C124316351</t>
  </si>
  <si>
    <t>JUNIP443</t>
  </si>
  <si>
    <t>Y.A CHANDHREGOWDA S/O</t>
  </si>
  <si>
    <t>Y.K APPASWAMYGOWDA,GUMCHANAHALLY</t>
  </si>
  <si>
    <t>IPSET-C1243163510122D</t>
  </si>
  <si>
    <t>GOK AMOUNT FOR ACCOUNT ID :C124316351AND AMOUNT :2801.180FOR THE DATE :2022-01-11</t>
  </si>
  <si>
    <t>C124316352</t>
  </si>
  <si>
    <t>JUNIP444</t>
  </si>
  <si>
    <t>CHIKKASWAMYNAIKA,UDBOORU</t>
  </si>
  <si>
    <t>IPSET-C1243163520122D</t>
  </si>
  <si>
    <t>GOK AMOUNT FOR ACCOUNT ID :C124316352AND AMOUNT :1770.790FOR THE DATE :2022-01-08</t>
  </si>
  <si>
    <t>C124316375</t>
  </si>
  <si>
    <t>JUNIP250</t>
  </si>
  <si>
    <t>MALLAPPA,HAROHALLI</t>
  </si>
  <si>
    <t>IPSET-C1243163750122D</t>
  </si>
  <si>
    <t>GOK AMOUNT FOR ACCOUNT ID :C124316375AND AMOUNT :2572.890FOR THE DATE :2022-01-01</t>
  </si>
  <si>
    <t>C124316377</t>
  </si>
  <si>
    <t>JUNIP255</t>
  </si>
  <si>
    <t>RAJAMMA W/O</t>
  </si>
  <si>
    <t>SWAMY,MADDURUHUNDI</t>
  </si>
  <si>
    <t>IPSET-C1243163770122D</t>
  </si>
  <si>
    <t>GOK AMOUNT FOR ACCOUNT ID :C124316377AND AMOUNT :2801.180FOR THE DATE :2022-01-09</t>
  </si>
  <si>
    <t>C124316378</t>
  </si>
  <si>
    <t>JNUIP254</t>
  </si>
  <si>
    <t>CHANDRAPPA S/O</t>
  </si>
  <si>
    <t>SHAMBHULINGAPPA,ARASINAKERE</t>
  </si>
  <si>
    <t>IPSET-C1243163780122D</t>
  </si>
  <si>
    <t>GOK AMOUNT FOR ACCOUNT ID :C124316378AND AMOUNT :2375.450FOR THE DATE :2022-01-02</t>
  </si>
  <si>
    <t>C124316379</t>
  </si>
  <si>
    <t>JUNIP253</t>
  </si>
  <si>
    <t>H.N.BHIMASHETTY S/O LATE</t>
  </si>
  <si>
    <t>NANJUNDASHETTY,MADDURU</t>
  </si>
  <si>
    <t>IPSET-C1243163790122D</t>
  </si>
  <si>
    <t>GOK AMOUNT FOR ACCOUNT ID :C124316379AND AMOUNT :2801.180FOR THE DATE :2022-01-08</t>
  </si>
  <si>
    <t>C124316380</t>
  </si>
  <si>
    <t>JUNIP252</t>
  </si>
  <si>
    <t>PARASHIVAMOORTHI S/O</t>
  </si>
  <si>
    <t>LATE KEMPAIAH,MADDURUHUNDI</t>
  </si>
  <si>
    <t>IPSET-C1243163800122D</t>
  </si>
  <si>
    <t>GOK AMOUNT FOR ACCOUNT ID :C124316380AND AMOUNT :2801.180FOR THE DATE :2022-01-08</t>
  </si>
  <si>
    <t>C124316381</t>
  </si>
  <si>
    <t>JUNIP251</t>
  </si>
  <si>
    <t>MAHADEVU S/O</t>
  </si>
  <si>
    <t>MADEGOWDA,BALLAHALLI</t>
  </si>
  <si>
    <t>IPSET-C1243163810122D</t>
  </si>
  <si>
    <t>GOK AMOUNT FOR ACCOUNT ID :C124316381AND AMOUNT :1770.790FOR THE DATE :2022-01-13</t>
  </si>
  <si>
    <t>C124316388</t>
  </si>
  <si>
    <t>JUNIP288</t>
  </si>
  <si>
    <t>RAMEGOWDA S/O</t>
  </si>
  <si>
    <t>NINGEGOWDA,G.G.PURA</t>
  </si>
  <si>
    <t>IPSET-C1243163880122D</t>
  </si>
  <si>
    <t>GOK AMOUNT FOR ACCOUNT ID :C124316388AND AMOUNT :2572.890FOR THE DATE :2022-01-04</t>
  </si>
  <si>
    <t>C124316389</t>
  </si>
  <si>
    <t>JUNIP287</t>
  </si>
  <si>
    <t>MARIGOWDA S/O</t>
  </si>
  <si>
    <t>MARIGOWDA,ARASINAKERE</t>
  </si>
  <si>
    <t>IPSET-C1243163890122D</t>
  </si>
  <si>
    <t>GOK AMOUNT FOR ACCOUNT ID :C124316389AND AMOUNT :2375.450FOR THE DATE :2022-01-02</t>
  </si>
  <si>
    <t>C124316390</t>
  </si>
  <si>
    <t>JUNIP286</t>
  </si>
  <si>
    <t>THIMMEGOWDA S/O LATE</t>
  </si>
  <si>
    <t>PUTTATHIMMEGOWDA,BALLAHALLI</t>
  </si>
  <si>
    <t>IPSET-C1243163900122D</t>
  </si>
  <si>
    <t>GOK AMOUNT FOR ACCOUNT ID :C124316390AND AMOUNT :1770.790FOR THE DATE :2022-01-13</t>
  </si>
  <si>
    <t>C124316391</t>
  </si>
  <si>
    <t>JUNIP285</t>
  </si>
  <si>
    <t>JAVAREGOWDA,KENCHALAGOODU</t>
  </si>
  <si>
    <t>IPSET-C1243163910122D</t>
  </si>
  <si>
    <t>GOK AMOUNT FOR ACCOUNT ID :C124316391AND AMOUNT :2572.890FOR THE DATE :2022-01-12</t>
  </si>
  <si>
    <t>C124316392</t>
  </si>
  <si>
    <t>JUNIP284</t>
  </si>
  <si>
    <t>BOREGOWDA S/O</t>
  </si>
  <si>
    <t>BORALINGEGOWDA,BALLAHALLI</t>
  </si>
  <si>
    <t>IPSET-C1243163920122D</t>
  </si>
  <si>
    <t>GOK AMOUNT FOR ACCOUNT ID :C124316392AND AMOUNT :1770.790FOR THE DATE :2022-01-13</t>
  </si>
  <si>
    <t>C124316393</t>
  </si>
  <si>
    <t>JUNIP283</t>
  </si>
  <si>
    <t>BHAGYAMMA W/O LATE</t>
  </si>
  <si>
    <t>SHIVALINGEGOWDA,KALALAVADI</t>
  </si>
  <si>
    <t>IPSET-C1243163930122D</t>
  </si>
  <si>
    <t>GOK AMOUNT FOR ACCOUNT ID :C124316393AND AMOUNT :1301.870FOR THE DATE :2022-01-03</t>
  </si>
  <si>
    <t>C124316394</t>
  </si>
  <si>
    <t>JUNIP282</t>
  </si>
  <si>
    <t>NANJUNDEGOWDA S/O</t>
  </si>
  <si>
    <t>BOGEGOWDA,D.SALUNDI</t>
  </si>
  <si>
    <t>IPSET-C1243163940122D</t>
  </si>
  <si>
    <t>GOK AMOUNT FOR ACCOUNT ID :C124316394AND AMOUNT :2572.890FOR THE DATE :2022-01-16</t>
  </si>
  <si>
    <t>C124316395</t>
  </si>
  <si>
    <t>JUNIP270</t>
  </si>
  <si>
    <t>S.RAVI S/O</t>
  </si>
  <si>
    <t>SHIVANANJAPPA,YADAHALLI</t>
  </si>
  <si>
    <t>IPSET-C1243163950122D</t>
  </si>
  <si>
    <t>GOK AMOUNT FOR ACCOUNT ID :C124316395AND AMOUNT :1301.870FOR THE DATE :2022-01-02</t>
  </si>
  <si>
    <t>C124316396</t>
  </si>
  <si>
    <t>JUNIP269</t>
  </si>
  <si>
    <t>SIDDAPPA,ARASINAKERE</t>
  </si>
  <si>
    <t>IPSET-C1243163960122D</t>
  </si>
  <si>
    <t>GOK AMOUNT FOR ACCOUNT ID :C124316396AND AMOUNT :2375.450FOR THE DATE :2022-01-02</t>
  </si>
  <si>
    <t>C124316397</t>
  </si>
  <si>
    <t>JUNIP268</t>
  </si>
  <si>
    <t>B.LINGAPPA S/O LATE</t>
  </si>
  <si>
    <t>BASAPPA,C.R.HUNDI</t>
  </si>
  <si>
    <t>IPSET-C1243163970122D</t>
  </si>
  <si>
    <t>GOK AMOUNT FOR ACCOUNT ID :C124316397AND AMOUNT :2801.180FOR THE DATE :2022-01-05</t>
  </si>
  <si>
    <t>C124316398</t>
  </si>
  <si>
    <t>JUNIP276</t>
  </si>
  <si>
    <t>SOMAPPA S/O LATE</t>
  </si>
  <si>
    <t>PUTTASWAMAPPA,ARASINAKERE</t>
  </si>
  <si>
    <t>IPSET-C1243163980122D</t>
  </si>
  <si>
    <t>GOK AMOUNT FOR ACCOUNT ID :C124316398AND AMOUNT :2375.450FOR THE DATE :2022-01-02</t>
  </si>
  <si>
    <t>C124316399</t>
  </si>
  <si>
    <t>JUNIP275</t>
  </si>
  <si>
    <t>KUNNADASEGOWDA,MARBALLI</t>
  </si>
  <si>
    <t>IPSET-C1243163990122D</t>
  </si>
  <si>
    <t>GOK AMOUNT FOR ACCOUNT ID :C124316399AND AMOUNT :2375.450FOR THE DATE :2022-01-04</t>
  </si>
  <si>
    <t>C124316400</t>
  </si>
  <si>
    <t>JUNIP274</t>
  </si>
  <si>
    <t>KALEGOWDA S/O</t>
  </si>
  <si>
    <t>PACHCHEGOWDA,MOOGANAHUNDI</t>
  </si>
  <si>
    <t>IPSET-C1243164000122D</t>
  </si>
  <si>
    <t>GOK AMOUNT FOR ACCOUNT ID :C124316400AND AMOUNT :1770.790FOR THE DATE :2022-01-12</t>
  </si>
  <si>
    <t>C124316401</t>
  </si>
  <si>
    <t>JUNIP328</t>
  </si>
  <si>
    <t>ATHIK AHAMAD S/O LATE</t>
  </si>
  <si>
    <t>HAJI ABDUL RAVOOF,RAYANAKERE</t>
  </si>
  <si>
    <t>IPSET-C1243164010122D</t>
  </si>
  <si>
    <t>GOK AMOUNT FOR ACCOUNT ID :C124316401AND AMOUNT :1301.870FOR THE DATE :2022-01-01</t>
  </si>
  <si>
    <t>C124316404</t>
  </si>
  <si>
    <t>JUNIP162</t>
  </si>
  <si>
    <t>NANJASHETTI S/O</t>
  </si>
  <si>
    <t>DASASHETTI,</t>
  </si>
  <si>
    <t>IPSET-C1243164040122D</t>
  </si>
  <si>
    <t>GOK AMOUNT FOR ACCOUNT ID :C124316404AND AMOUNT :2375.450FOR THE DATE :2022-01-02</t>
  </si>
  <si>
    <t>C124316405</t>
  </si>
  <si>
    <t>JUNIP159</t>
  </si>
  <si>
    <t>SIDDAMMA W/O LATE</t>
  </si>
  <si>
    <t>CHIKKAPACHHEGOWDA,</t>
  </si>
  <si>
    <t>IPSET-C1243164050122D</t>
  </si>
  <si>
    <t>GOK AMOUNT FOR ACCOUNT ID :C124316405AND AMOUNT :1770.790FOR THE DATE :2022-01-11</t>
  </si>
  <si>
    <t>C124316406</t>
  </si>
  <si>
    <t>JUNIP165</t>
  </si>
  <si>
    <t>KALINGANAIKA S/O</t>
  </si>
  <si>
    <t>CHIKKAERANAIKA,ARASINAKERE</t>
  </si>
  <si>
    <t>IPSET-C1243164060122D</t>
  </si>
  <si>
    <t>GOK AMOUNT FOR ACCOUNT ID :C124316406AND AMOUNT :2375.450FOR THE DATE :2022-01-23</t>
  </si>
  <si>
    <t>C124316407</t>
  </si>
  <si>
    <t>JUNIP163</t>
  </si>
  <si>
    <t>DODDAPUTTAPPA S/O</t>
  </si>
  <si>
    <t>DODDAPUTTAPPA,ARASINAKERE</t>
  </si>
  <si>
    <t>IPSET-C1243164070122D</t>
  </si>
  <si>
    <t>GOK AMOUNT FOR ACCOUNT ID :C124316407AND AMOUNT :2375.450FOR THE DATE :2022-01-23</t>
  </si>
  <si>
    <t>C124316408</t>
  </si>
  <si>
    <t>JUNIP164</t>
  </si>
  <si>
    <t>MAHADEVAPPA,ARASINAKERE</t>
  </si>
  <si>
    <t>IPSET-C1243164080122D</t>
  </si>
  <si>
    <t>GOK AMOUNT FOR ACCOUNT ID :C124316408AND AMOUNT :2375.450FOR THE DATE :2022-01-23</t>
  </si>
  <si>
    <t>C124316409</t>
  </si>
  <si>
    <t>JUNIP166</t>
  </si>
  <si>
    <t>SHIVARAJAPPA S/O</t>
  </si>
  <si>
    <t>ERAPPA,ARASINAKERE</t>
  </si>
  <si>
    <t>IPSET-C1243164090122D</t>
  </si>
  <si>
    <t>GOK AMOUNT FOR ACCOUNT ID :C124316409AND AMOUNT :2375.450FOR THE DATE :2022-01-23</t>
  </si>
  <si>
    <t>C124316410</t>
  </si>
  <si>
    <t>JUNIP167</t>
  </si>
  <si>
    <t>MALLIKARJUNAPPA S/O</t>
  </si>
  <si>
    <t>IPSET-C1243164100122D</t>
  </si>
  <si>
    <t>GOK AMOUNT FOR ACCOUNT ID :C124316410AND AMOUNT :2375.450FOR THE DATE :2022-01-23</t>
  </si>
  <si>
    <t>C124316411</t>
  </si>
  <si>
    <t>JUNIP161</t>
  </si>
  <si>
    <t>NINGASHETTI S/O</t>
  </si>
  <si>
    <t>DASASHETTI,ARASINAKERE</t>
  </si>
  <si>
    <t>IPSET-C1243164110122D</t>
  </si>
  <si>
    <t>GOK AMOUNT FOR ACCOUNT ID :C124316411AND AMOUNT :2375.450FOR THE DATE :2022-01-23</t>
  </si>
  <si>
    <t>C124316416</t>
  </si>
  <si>
    <t>JMBIP56</t>
  </si>
  <si>
    <t>SIDDANAIKA,MARBALI</t>
  </si>
  <si>
    <t>IPSET-C1243164160122D</t>
  </si>
  <si>
    <t>GOK AMOUNT FOR ACCOUNT ID :C124316416AND AMOUNT :2375.450FOR THE DATE :2022-01-03</t>
  </si>
  <si>
    <t>C124316417</t>
  </si>
  <si>
    <t>JGMIP23</t>
  </si>
  <si>
    <t>CHOWDANAIKA S/O</t>
  </si>
  <si>
    <t>PUTTADANDANAYAKA,GUMACHANAHALLI</t>
  </si>
  <si>
    <t>IPSET-C1243164170122D</t>
  </si>
  <si>
    <t>GOK AMOUNT FOR ACCOUNT ID :C124316417AND AMOUNT :2572.890FOR THE DATE :2022-01-11</t>
  </si>
  <si>
    <t>C124316418</t>
  </si>
  <si>
    <t>JDSIP12</t>
  </si>
  <si>
    <t>BASAVALINGANAIKA S/O</t>
  </si>
  <si>
    <t>URAGANAIKA,D.SALUNDI</t>
  </si>
  <si>
    <t>IPSET-C1243164180122D</t>
  </si>
  <si>
    <t>GOK AMOUNT FOR ACCOUNT ID :C124316418AND AMOUNT :2572.890FOR THE DATE :2022-01-16</t>
  </si>
  <si>
    <t>C124316419</t>
  </si>
  <si>
    <t>JGMIP21</t>
  </si>
  <si>
    <t>THIMMANAYAKA S/O</t>
  </si>
  <si>
    <t>CHAKKOORU MANCHANAYAKA,GUMACHANAHALLI</t>
  </si>
  <si>
    <t>IPSET-C1243164190122D</t>
  </si>
  <si>
    <t>GOK AMOUNT FOR ACCOUNT ID :C124316419AND AMOUNT :2801.180FOR THE DATE :2022-01-11</t>
  </si>
  <si>
    <t>C124316421</t>
  </si>
  <si>
    <t>JPKJ26</t>
  </si>
  <si>
    <t>BILIGIRI</t>
  </si>
  <si>
    <t>1122104221040462</t>
  </si>
  <si>
    <t>GOK AMOUNT FOR ACCOUNT ID :C124316421AND AMOUNT :190.250FOR THE DATE :2022-01-04</t>
  </si>
  <si>
    <t>C124316422</t>
  </si>
  <si>
    <t>KLKJ16</t>
  </si>
  <si>
    <t>NINGEGOUDA,0</t>
  </si>
  <si>
    <t>1122107221160897</t>
  </si>
  <si>
    <t>GOK AMOUNT FOR ACCOUNT ID :C124316422AND AMOUNT :152.200FOR THE DATE :2022-01-16</t>
  </si>
  <si>
    <t>C124316423</t>
  </si>
  <si>
    <t>BJUL52</t>
  </si>
  <si>
    <t>1122105221100665</t>
  </si>
  <si>
    <t>GOK AMOUNT FOR ACCOUNT ID :C124316423AND AMOUNT :167.420FOR THE DATE :2022-01-10</t>
  </si>
  <si>
    <t>C124316426</t>
  </si>
  <si>
    <t>JHRIP14</t>
  </si>
  <si>
    <t>SRI. NANJAPPA  S/O NANJAPPA</t>
  </si>
  <si>
    <t>HAROHALLY,</t>
  </si>
  <si>
    <t>IPSET-C1243164260122D</t>
  </si>
  <si>
    <t>GOK AMOUNT FOR ACCOUNT ID :C124316426AND AMOUNT :2572.890FOR THE DATE :2022-01-02</t>
  </si>
  <si>
    <t>C124316427</t>
  </si>
  <si>
    <t>JHRIP15</t>
  </si>
  <si>
    <t>SMT . NAJAAMMA  W/O  GOWDAPPA</t>
  </si>
  <si>
    <t>IPSET-C1243164270122D</t>
  </si>
  <si>
    <t>GOK AMOUNT FOR ACCOUNT ID :C124316427AND AMOUNT :2572.890FOR THE DATE :2022-01-02</t>
  </si>
  <si>
    <t>C124316428</t>
  </si>
  <si>
    <t>JCRIP16</t>
  </si>
  <si>
    <t>SMT. BHAGYAMMA  W/O PUTTANAJAYYA</t>
  </si>
  <si>
    <t>C R HUNDI,</t>
  </si>
  <si>
    <t>IPSET-C1243164280122D</t>
  </si>
  <si>
    <t>GOK AMOUNT FOR ACCOUNT ID :C124316428AND AMOUNT :2801.180FOR THE DATE :2022-01-19</t>
  </si>
  <si>
    <t>C124316471</t>
  </si>
  <si>
    <t>JGMIP22</t>
  </si>
  <si>
    <t>CHIKKATHAMMANAYAKA S/O LATE</t>
  </si>
  <si>
    <t>DEVANAYAKA,GUMACHANAHALLI</t>
  </si>
  <si>
    <t>IPSET-C1243164710122D</t>
  </si>
  <si>
    <t>GOK AMOUNT FOR ACCOUNT ID :C124316471AND AMOUNT :2801.180FOR THE DATE :2022-01-11</t>
  </si>
  <si>
    <t>C124316479</t>
  </si>
  <si>
    <t>JUNIP309</t>
  </si>
  <si>
    <t>NINGEGOWDA,DARIPURA</t>
  </si>
  <si>
    <t>IPSET-C1243164790122D</t>
  </si>
  <si>
    <t>GOK AMOUNT FOR ACCOUNT ID :C124316479AND AMOUNT :1462.290FOR THE DATE :2022-01-02</t>
  </si>
  <si>
    <t>C124316480</t>
  </si>
  <si>
    <t>JUNIP306</t>
  </si>
  <si>
    <t>MARATHAYAMMA W/O</t>
  </si>
  <si>
    <t>VEERAJAPPA,MADDURUHUNDI</t>
  </si>
  <si>
    <t>IPSET-C1243164800122D</t>
  </si>
  <si>
    <t>GOK AMOUNT FOR ACCOUNT ID :C124316480AND AMOUNT :2801.180FOR THE DATE :2022-01-09</t>
  </si>
  <si>
    <t>C124316529</t>
  </si>
  <si>
    <t>AKJ6</t>
  </si>
  <si>
    <t>DEVARAJEEGOWDA</t>
  </si>
  <si>
    <t>KURICHENNEGOWDA,0</t>
  </si>
  <si>
    <t>1122106221010738</t>
  </si>
  <si>
    <t>GOK AMOUNT FOR ACCOUNT ID :C124316529AND AMOUNT :114.150FOR THE DATE :2022-01-01</t>
  </si>
  <si>
    <t>C124316530</t>
  </si>
  <si>
    <t>RJBJ874</t>
  </si>
  <si>
    <t>BASAVEGOWDA  S/O BASAVEGW</t>
  </si>
  <si>
    <t>1122103221160454</t>
  </si>
  <si>
    <t>GOK AMOUNT FOR ACCOUNT ID :C124316530AND AMOUNT :60.000FOR THE DATE :2022-01-16</t>
  </si>
  <si>
    <t>C124316531</t>
  </si>
  <si>
    <t>JPKJ47</t>
  </si>
  <si>
    <t>KEMPANAYAKA  S/O  GUJJANA</t>
  </si>
  <si>
    <t>1122104221040463</t>
  </si>
  <si>
    <t>GOK AMOUNT FOR ACCOUNT ID :C124316531AND AMOUNT :251.130FOR THE DATE :2022-01-04</t>
  </si>
  <si>
    <t>C124316532</t>
  </si>
  <si>
    <t>BJ20</t>
  </si>
  <si>
    <t>JAYAPURA-MR-01-RD-5</t>
  </si>
  <si>
    <t>1122104221040612</t>
  </si>
  <si>
    <t>GOK AMOUNT FOR ACCOUNT ID :C124316532AND AMOUNT :60.000FOR THE DATE :2022-01-04</t>
  </si>
  <si>
    <t>C124316533</t>
  </si>
  <si>
    <t>KHKJ1</t>
  </si>
  <si>
    <t>JAWARAJU</t>
  </si>
  <si>
    <t>KAPPAYAA,0</t>
  </si>
  <si>
    <t>1122107221080573</t>
  </si>
  <si>
    <t>GOK AMOUNT FOR ACCOUNT ID :C124316533AND AMOUNT :121.760FOR THE DATE :2022-01-08</t>
  </si>
  <si>
    <t>C124316539</t>
  </si>
  <si>
    <t>JUNIP181</t>
  </si>
  <si>
    <t>APPAYAIAH S/O</t>
  </si>
  <si>
    <t>HOMBEGOWDA,MARBALLIHUNDI</t>
  </si>
  <si>
    <t>IPSET-C1243165390122D</t>
  </si>
  <si>
    <t>GOK AMOUNT FOR ACCOUNT ID :C124316539AND AMOUNT :2375.450FOR THE DATE :2022-01-06</t>
  </si>
  <si>
    <t>C124316540</t>
  </si>
  <si>
    <t>JUNIP179</t>
  </si>
  <si>
    <t>BASAVEGOWDA S/O LATE</t>
  </si>
  <si>
    <t>DASEGOWDA,MARBALLIHUNDI</t>
  </si>
  <si>
    <t>IPSET-C1243165400122D</t>
  </si>
  <si>
    <t>GOK AMOUNT FOR ACCOUNT ID :C124316540AND AMOUNT :2375.450FOR THE DATE :2022-01-06</t>
  </si>
  <si>
    <t>C124316541</t>
  </si>
  <si>
    <t>JUNIP178</t>
  </si>
  <si>
    <t>SANNADASEGOWDA,MARBALLIHUNDI</t>
  </si>
  <si>
    <t>IPSET-C1243165410122D</t>
  </si>
  <si>
    <t>GOK AMOUNT FOR ACCOUNT ID :C124316541AND AMOUNT :2375.450FOR THE DATE :2022-01-06</t>
  </si>
  <si>
    <t>C124316542</t>
  </si>
  <si>
    <t>JUNIP177</t>
  </si>
  <si>
    <t>KENCHEGOWDA S/O</t>
  </si>
  <si>
    <t>KARIGWDA,MARBALLI</t>
  </si>
  <si>
    <t>IPSET-C1243165420122D</t>
  </si>
  <si>
    <t>GOK AMOUNT FOR ACCOUNT ID :C124316542AND AMOUNT :2375.450FOR THE DATE :2022-01-03</t>
  </si>
  <si>
    <t>C124316543</t>
  </si>
  <si>
    <t>JUNIP176</t>
  </si>
  <si>
    <t>S.KRISHNA S/O</t>
  </si>
  <si>
    <t>SIDDAIAH,MARADANAPURA</t>
  </si>
  <si>
    <t>IPSET-C1243165430122D</t>
  </si>
  <si>
    <t>GOK AMOUNT FOR ACCOUNT ID :C124316543AND AMOUNT :1301.870FOR THE DATE :2022-01-01</t>
  </si>
  <si>
    <t>C124316544</t>
  </si>
  <si>
    <t>JUNIP175</t>
  </si>
  <si>
    <t>C.N.BHAGYA W/O</t>
  </si>
  <si>
    <t>RAMASHETTY,MARBALLI</t>
  </si>
  <si>
    <t>IPSET-C1243165440122D</t>
  </si>
  <si>
    <t>GOK AMOUNT FOR ACCOUNT ID :C124316544AND AMOUNT :2375.450FOR THE DATE :2022-01-03</t>
  </si>
  <si>
    <t>C124316545</t>
  </si>
  <si>
    <t>JUNIP174</t>
  </si>
  <si>
    <t>MARIGOWDA S/O LATE</t>
  </si>
  <si>
    <t>LAXMIGOWDA,KENCHALAGOODU</t>
  </si>
  <si>
    <t>IPSET-C1243165450122D</t>
  </si>
  <si>
    <t>GOK AMOUNT FOR ACCOUNT ID :C124316545AND AMOUNT :2572.890FOR THE DATE :2022-01-12</t>
  </si>
  <si>
    <t>C124316546</t>
  </si>
  <si>
    <t>JUNIP173</t>
  </si>
  <si>
    <t>DOLLEGOWDA S/O LATE</t>
  </si>
  <si>
    <t>MARIGOWDA,KADANAHALLI</t>
  </si>
  <si>
    <t>IPSET-C1243165460122D</t>
  </si>
  <si>
    <t>GOK AMOUNT FOR ACCOUNT ID :C124316546AND AMOUNT :2572.890FOR THE DATE :2022-01-11</t>
  </si>
  <si>
    <t>C124316547</t>
  </si>
  <si>
    <t>JUNIP172</t>
  </si>
  <si>
    <t>VEERABADRAPPA S/O</t>
  </si>
  <si>
    <t>JAVANAPPA,ARASINAKERE</t>
  </si>
  <si>
    <t>IPSET-C1243165470122D</t>
  </si>
  <si>
    <t>GOK AMOUNT FOR ACCOUNT ID :C124316547AND AMOUNT :2375.450FOR THE DATE :2022-01-01</t>
  </si>
  <si>
    <t>C124316548</t>
  </si>
  <si>
    <t>JUNIP171</t>
  </si>
  <si>
    <t>MANJU S/O</t>
  </si>
  <si>
    <t>GURUMALLAPPA,GUROORU</t>
  </si>
  <si>
    <t>IPSET-C1243165480122D</t>
  </si>
  <si>
    <t>GOK AMOUNT FOR ACCOUNT ID :C124316548AND AMOUNT :1301.870FOR THE DATE :2022-01-02</t>
  </si>
  <si>
    <t>C124316549</t>
  </si>
  <si>
    <t>JUNIP170</t>
  </si>
  <si>
    <t>MALLEGOWDA,ARASINAKERE</t>
  </si>
  <si>
    <t>IPSET-C1243165490122D</t>
  </si>
  <si>
    <t>GOK AMOUNT FOR ACCOUNT ID :C124316549AND AMOUNT :2375.450FOR THE DATE :2022-01-02</t>
  </si>
  <si>
    <t>C124316550</t>
  </si>
  <si>
    <t>JUNIP169</t>
  </si>
  <si>
    <t>G.MAHENDRA S/O</t>
  </si>
  <si>
    <t>GOVINDAPPA,G.G.PURA</t>
  </si>
  <si>
    <t>IPSET-C1243165500122D</t>
  </si>
  <si>
    <t>GOK AMOUNT FOR ACCOUNT ID :C124316550AND AMOUNT :2572.890FOR THE DATE :2022-01-03</t>
  </si>
  <si>
    <t>C124316551</t>
  </si>
  <si>
    <t>JUNIP223</t>
  </si>
  <si>
    <t>RAJASHETTY S/O</t>
  </si>
  <si>
    <t>SIDDASHETTY,GUJJEGOWDANAPURA</t>
  </si>
  <si>
    <t>IPSET-C1243165510122D</t>
  </si>
  <si>
    <t>GOK AMOUNT FOR ACCOUNT ID :C124316551AND AMOUNT :2572.890FOR THE DATE :2022-01-04</t>
  </si>
  <si>
    <t>C124316552</t>
  </si>
  <si>
    <t>JUNIP222</t>
  </si>
  <si>
    <t>PUTTASWAMAPPA S/O LATE</t>
  </si>
  <si>
    <t>DEVANNA,ARASINAKERE</t>
  </si>
  <si>
    <t>IPSET-C1243165520122D</t>
  </si>
  <si>
    <t>GOK AMOUNT FOR ACCOUNT ID :C124316552AND AMOUNT :2375.450FOR THE DATE :2022-01-01</t>
  </si>
  <si>
    <t>C124316566</t>
  </si>
  <si>
    <t>JMBIP58</t>
  </si>
  <si>
    <t>KALAMADAIAH,MARBALLI</t>
  </si>
  <si>
    <t>IPSET-C1243165660122D</t>
  </si>
  <si>
    <t>GOK AMOUNT FOR ACCOUNT ID :C124316566AND AMOUNT :2375.450FOR THE DATE :2022-01-04</t>
  </si>
  <si>
    <t>C124316568</t>
  </si>
  <si>
    <t>KGKJ8811</t>
  </si>
  <si>
    <t>MAHADEVANAYAKA   S/O  DOD</t>
  </si>
  <si>
    <t>1122103221080836</t>
  </si>
  <si>
    <t>GOK AMOUNT FOR ACCOUNT ID :C124316568AND AMOUNT :60.000FOR THE DATE :2022-01-08</t>
  </si>
  <si>
    <t>C124316569</t>
  </si>
  <si>
    <t>JUNIP364</t>
  </si>
  <si>
    <t>NIJAGUNA S/O</t>
  </si>
  <si>
    <t>SHIVANNA,ARASINAKERE</t>
  </si>
  <si>
    <t>IPSET-C1243165690122D</t>
  </si>
  <si>
    <t>GOK AMOUNT FOR ACCOUNT ID :C124316569AND AMOUNT :2375.450FOR THE DATE :2022-01-02</t>
  </si>
  <si>
    <t>C124316570</t>
  </si>
  <si>
    <t>JUNIP365</t>
  </si>
  <si>
    <t>MARIBASAPPA,MARBALLY</t>
  </si>
  <si>
    <t>IPSET-C1243165700122D</t>
  </si>
  <si>
    <t>GOK AMOUNT FOR ACCOUNT ID :C124316570AND AMOUNT :2375.450FOR THE DATE :2022-01-04</t>
  </si>
  <si>
    <t>C124316571</t>
  </si>
  <si>
    <t>JUNIP367</t>
  </si>
  <si>
    <t>KOOSEGOWDA,KELLAHALLI</t>
  </si>
  <si>
    <t>IPSET-C1243165710122D</t>
  </si>
  <si>
    <t>GOK AMOUNT FOR ACCOUNT ID :C124316571AND AMOUNT :1301.870FOR THE DATE :2022-01-15</t>
  </si>
  <si>
    <t>C124316583</t>
  </si>
  <si>
    <t>RJKJ756</t>
  </si>
  <si>
    <t>1122107221010459</t>
  </si>
  <si>
    <t>GOK AMOUNT FOR ACCOUNT ID :C124316583AND AMOUNT :121.760FOR THE DATE :2022-01-01</t>
  </si>
  <si>
    <t>C124316589</t>
  </si>
  <si>
    <t>JSKIP18</t>
  </si>
  <si>
    <t>SMT .SIDDAMMA  D/O MARINCAIAH</t>
  </si>
  <si>
    <t>S KELLAHALLY,</t>
  </si>
  <si>
    <t>IPSET-C1243165890122D</t>
  </si>
  <si>
    <t>GOK AMOUNT FOR ACCOUNT ID :C124316589AND AMOUNT :2801.180FOR THE DATE :2022-01-06</t>
  </si>
  <si>
    <t>C124316590</t>
  </si>
  <si>
    <t>JSKIP20</t>
  </si>
  <si>
    <t>SRI .MARIDEVAIAH  S/O  JAVARAIAH</t>
  </si>
  <si>
    <t>S  KELLAHALLY,</t>
  </si>
  <si>
    <t>IPSET-C1243165900122D</t>
  </si>
  <si>
    <t>GOK AMOUNT FOR ACCOUNT ID :C124316590AND AMOUNT :2801.180FOR THE DATE :2022-01-06</t>
  </si>
  <si>
    <t>C124316591</t>
  </si>
  <si>
    <t>JMBIP59</t>
  </si>
  <si>
    <t>SRI .KALINGANAYAKA  S/O KEMPANAYAK</t>
  </si>
  <si>
    <t>MARBHALLY,</t>
  </si>
  <si>
    <t>IPSET-C1243165910122D</t>
  </si>
  <si>
    <t>GOK AMOUNT FOR ACCOUNT ID :C124316591AND AMOUNT :2375.450FOR THE DATE :2022-01-03</t>
  </si>
  <si>
    <t>C124316592</t>
  </si>
  <si>
    <t>JMBIP60</t>
  </si>
  <si>
    <t>SRI RACHANAYAKA  S/O  SIDDANAYAKA</t>
  </si>
  <si>
    <t>IPSET-C1243165920122D</t>
  </si>
  <si>
    <t>GOK AMOUNT FOR ACCOUNT ID :C124316592AND AMOUNT :2375.450FOR THE DATE :2022-01-03</t>
  </si>
  <si>
    <t>C124316593</t>
  </si>
  <si>
    <t>JSKIP19</t>
  </si>
  <si>
    <t>SRI. MAHADEVAIAH  S/O JAVARAIAH</t>
  </si>
  <si>
    <t>IPSET-C1243165930122D</t>
  </si>
  <si>
    <t>GOK AMOUNT FOR ACCOUNT ID :C124316593AND AMOUNT :2801.180FOR THE DATE :2022-01-06</t>
  </si>
  <si>
    <t>C124316594</t>
  </si>
  <si>
    <t>JBHIP1</t>
  </si>
  <si>
    <t>KUMARA S/O</t>
  </si>
  <si>
    <t>BYREGOWDA,BALLAHALLI</t>
  </si>
  <si>
    <t>IPSET-C1243165940122D</t>
  </si>
  <si>
    <t>GOK AMOUNT FOR ACCOUNT ID :C124316594AND AMOUNT :1770.790FOR THE DATE :2022-01-13</t>
  </si>
  <si>
    <t>C124316595</t>
  </si>
  <si>
    <t>JDGIP2</t>
  </si>
  <si>
    <t>CHIKKAHANUMAMMA W/O</t>
  </si>
  <si>
    <t>MARALINGAIAH,DHANAGALLI</t>
  </si>
  <si>
    <t>IPSET-C1243165950122D</t>
  </si>
  <si>
    <t>GOK AMOUNT FOR ACCOUNT ID :C124316595AND AMOUNT :1770.790FOR THE DATE :2022-01-08</t>
  </si>
  <si>
    <t>C124316596</t>
  </si>
  <si>
    <t>JDGIP3</t>
  </si>
  <si>
    <t>BILIGIRIAH,DHANAGALLI</t>
  </si>
  <si>
    <t>IPSET-C1243165960122D</t>
  </si>
  <si>
    <t>GOK AMOUNT FOR ACCOUNT ID :C124316596AND AMOUNT :1770.790FOR THE DATE :2022-01-08</t>
  </si>
  <si>
    <t>C124316597</t>
  </si>
  <si>
    <t>JDGIP4</t>
  </si>
  <si>
    <t>BETTAIAH S/O</t>
  </si>
  <si>
    <t>CHEKRA KULLAIAH,DHANAGALLI</t>
  </si>
  <si>
    <t>IPSET-C1243165970122D</t>
  </si>
  <si>
    <t>GOK AMOUNT FOR ACCOUNT ID :C124316597AND AMOUNT :1770.790FOR THE DATE :2022-01-08</t>
  </si>
  <si>
    <t>C124316598</t>
  </si>
  <si>
    <t>JDGIP5</t>
  </si>
  <si>
    <t>BASAVALINGAIAH S/O</t>
  </si>
  <si>
    <t>LATE KEMPASIDDAIAH,DHANAGALLI</t>
  </si>
  <si>
    <t>IPSET-C1243165980122D</t>
  </si>
  <si>
    <t>GOK AMOUNT FOR ACCOUNT ID :C124316598AND AMOUNT :1770.790FOR THE DATE :2022-01-08</t>
  </si>
  <si>
    <t>C124316599</t>
  </si>
  <si>
    <t>JDGIP6</t>
  </si>
  <si>
    <t>BETTAIAH @DODDATHAMAIAH S/O</t>
  </si>
  <si>
    <t>LATE BASAVAIAH,DHANAGALLI</t>
  </si>
  <si>
    <t>IPSET-C1243165990122D</t>
  </si>
  <si>
    <t>GOK AMOUNT FOR ACCOUNT ID :C124316599AND AMOUNT :1462.290FOR THE DATE :2022-01-08</t>
  </si>
  <si>
    <t>C124316600</t>
  </si>
  <si>
    <t>JGGIP10</t>
  </si>
  <si>
    <t>RAMAPPA S/O</t>
  </si>
  <si>
    <t>LINGAPPA,G.G.PURA</t>
  </si>
  <si>
    <t>IPSET-C1243166000122D</t>
  </si>
  <si>
    <t>GOK AMOUNT FOR ACCOUNT ID :C124316600AND AMOUNT :2572.890FOR THE DATE :2022-01-04</t>
  </si>
  <si>
    <t>C124316601</t>
  </si>
  <si>
    <t>JGPIP6</t>
  </si>
  <si>
    <t>PUTTALAKSHMAMMA W/O</t>
  </si>
  <si>
    <t>LATE SANNATHAMMEGOWDA,GOPALAPURA</t>
  </si>
  <si>
    <t>IPSET-C1243166010122D</t>
  </si>
  <si>
    <t>GOK AMOUNT FOR ACCOUNT ID :C124316601AND AMOUNT :2079.290FOR THE DATE :2022-01-05</t>
  </si>
  <si>
    <t>C124316602</t>
  </si>
  <si>
    <t>JGPIP12</t>
  </si>
  <si>
    <t>BOREGOWDA,GOPALAPURA</t>
  </si>
  <si>
    <t>IPSET-C1243166020122D</t>
  </si>
  <si>
    <t>GOK AMOUNT FOR ACCOUNT ID :C124316602AND AMOUNT :2079.290FOR THE DATE :2022-01-05</t>
  </si>
  <si>
    <t>C124316603</t>
  </si>
  <si>
    <t>JGPIP13</t>
  </si>
  <si>
    <t>GAVIGOWDA S/O</t>
  </si>
  <si>
    <t>LATE SIDDEGOWDA,GOPALAPURA</t>
  </si>
  <si>
    <t>IPSET-C1243166030122D</t>
  </si>
  <si>
    <t>GOK AMOUNT FOR ACCOUNT ID :C124316603AND AMOUNT :2079.290FOR THE DATE :2022-01-05</t>
  </si>
  <si>
    <t>C124316604</t>
  </si>
  <si>
    <t>JGPIP14</t>
  </si>
  <si>
    <t>BASAVALINGEGOWDA S/O</t>
  </si>
  <si>
    <t>IPSET-C1243166040122D</t>
  </si>
  <si>
    <t>GOK AMOUNT FOR ACCOUNT ID :C124316604AND AMOUNT :2079.290FOR THE DATE :2022-01-05</t>
  </si>
  <si>
    <t>C124316605</t>
  </si>
  <si>
    <t>JGPIP15</t>
  </si>
  <si>
    <t>KARIBORAIANA SIDDEGOWDA,GOPALAPURA</t>
  </si>
  <si>
    <t>IPSET-C1243166050122D</t>
  </si>
  <si>
    <t>GOK AMOUNT FOR ACCOUNT ID :C124316605AND AMOUNT :2079.290FOR THE DATE :2022-01-05</t>
  </si>
  <si>
    <t>C124316612</t>
  </si>
  <si>
    <t>JUNIP320</t>
  </si>
  <si>
    <t>MAHAHEVAPPA,ARASINAKERE</t>
  </si>
  <si>
    <t>IPSET-C1243166120122D</t>
  </si>
  <si>
    <t>GOK AMOUNT FOR ACCOUNT ID :C124316612AND AMOUNT :2375.450FOR THE DATE :2022-01-02</t>
  </si>
  <si>
    <t>C124316623</t>
  </si>
  <si>
    <t>JUNIP368</t>
  </si>
  <si>
    <t>NANJEGOWDA S/O</t>
  </si>
  <si>
    <t>DEVEGOWDA,KELLAHALLI</t>
  </si>
  <si>
    <t>IPSET-C1243166230122D</t>
  </si>
  <si>
    <t>GOK AMOUNT FOR ACCOUNT ID :C124316623AND AMOUNT :1301.870FOR THE DATE :2022-01-15</t>
  </si>
  <si>
    <t>C124316655</t>
  </si>
  <si>
    <t>JTKL64</t>
  </si>
  <si>
    <t>SMT . KEMAPAMMA</t>
  </si>
  <si>
    <t>W/O   SANNAMARINAYAKA    T KATOORU,</t>
  </si>
  <si>
    <t>C124316656</t>
  </si>
  <si>
    <t>JGPIP16</t>
  </si>
  <si>
    <t>DODODEVEGOWDA,GOPALAPURA</t>
  </si>
  <si>
    <t>IPSET-C1243166560122D</t>
  </si>
  <si>
    <t>GOK AMOUNT FOR ACCOUNT ID :C124316656AND AMOUNT :2079.290FOR THE DATE :2022-01-05</t>
  </si>
  <si>
    <t>C124316657</t>
  </si>
  <si>
    <t>JGPIP17</t>
  </si>
  <si>
    <t>RAJAHANUMEGOWDA S/O</t>
  </si>
  <si>
    <t>KENGEGOWDA,</t>
  </si>
  <si>
    <t>IPSET-C1243166570122D</t>
  </si>
  <si>
    <t>GOK AMOUNT FOR ACCOUNT ID :C124316657AND AMOUNT :2079.290FOR THE DATE :2022-01-05</t>
  </si>
  <si>
    <t>C124316658</t>
  </si>
  <si>
    <t>JGPIP18</t>
  </si>
  <si>
    <t>IPSET-C1243166580122D</t>
  </si>
  <si>
    <t>GOK AMOUNT FOR ACCOUNT ID :C124316658AND AMOUNT :2079.290FOR THE DATE :2022-01-05</t>
  </si>
  <si>
    <t>C124316659</t>
  </si>
  <si>
    <t>JMIP5</t>
  </si>
  <si>
    <t>PAPEGOWDA S/O</t>
  </si>
  <si>
    <t>DEVEGOWDA,MULLOORU</t>
  </si>
  <si>
    <t>IPSET-C1243166590122D</t>
  </si>
  <si>
    <t>GOK AMOUNT FOR ACCOUNT ID :C124316659AND AMOUNT :2079.290FOR THE DATE :2022-01-01</t>
  </si>
  <si>
    <t>C124316660</t>
  </si>
  <si>
    <t>JMIP7</t>
  </si>
  <si>
    <t>LATE MARIGOWDA,MULLOORU</t>
  </si>
  <si>
    <t>IPSET-C1243166600122D</t>
  </si>
  <si>
    <t>GOK AMOUNT FOR ACCOUNT ID :C124316660AND AMOUNT :2079.290FOR THE DATE :2022-01-05</t>
  </si>
  <si>
    <t>C124316661</t>
  </si>
  <si>
    <t>JUIP2</t>
  </si>
  <si>
    <t>BASAVAIAH S/O</t>
  </si>
  <si>
    <t>JOGAIAH,UDBOORU</t>
  </si>
  <si>
    <t>IPSET-C1243166610122D</t>
  </si>
  <si>
    <t>GOK AMOUNT FOR ACCOUNT ID :C124316661AND AMOUNT :1462.290FOR THE DATE :2022-01-01</t>
  </si>
  <si>
    <t>C124316662</t>
  </si>
  <si>
    <t>JYIP2</t>
  </si>
  <si>
    <t>CHANNAVEERAPPA,YADAHALLI</t>
  </si>
  <si>
    <t>IPSET-C1243166620122D</t>
  </si>
  <si>
    <t>GOK AMOUNT FOR ACCOUNT ID :C124316662AND AMOUNT :1301.870FOR THE DATE :2022-01-02</t>
  </si>
  <si>
    <t>C124316663</t>
  </si>
  <si>
    <t>JYIP3</t>
  </si>
  <si>
    <t>KEMPANANJAMMA D/O</t>
  </si>
  <si>
    <t>LATE  SIDDAPPA,YADAHALLI</t>
  </si>
  <si>
    <t>IPSET-C1243166630122D</t>
  </si>
  <si>
    <t>GOK AMOUNT FOR ACCOUNT ID :C124316663AND AMOUNT :1301.870FOR THE DATE :2022-01-02</t>
  </si>
  <si>
    <t>C124316665</t>
  </si>
  <si>
    <t>JMHIP2</t>
  </si>
  <si>
    <t>MAHADEVAPPA,MADDOORUHUNDI</t>
  </si>
  <si>
    <t>IPSET-C1243166650122D</t>
  </si>
  <si>
    <t>GOK AMOUNT FOR ACCOUNT ID :C124316665AND AMOUNT :2801.180FOR THE DATE :2022-01-09</t>
  </si>
  <si>
    <t>C124316666</t>
  </si>
  <si>
    <t>JSKIP21</t>
  </si>
  <si>
    <t>JAVARAJU S/O</t>
  </si>
  <si>
    <t>CHIKKAKOOSAIAH,S.KALLAHALLI</t>
  </si>
  <si>
    <t>IPSET-C1243166660122D</t>
  </si>
  <si>
    <t>GOK AMOUNT FOR ACCOUNT ID :C124316666AND AMOUNT :2801.180FOR THE DATE :2022-01-06</t>
  </si>
  <si>
    <t>C124316725</t>
  </si>
  <si>
    <t>JAKIP42</t>
  </si>
  <si>
    <t>SIDDAIAH S/O</t>
  </si>
  <si>
    <t>KARINAIKA,ARASINAKERE</t>
  </si>
  <si>
    <t>IPSET-C1243167250122D</t>
  </si>
  <si>
    <t>GOK AMOUNT FOR ACCOUNT ID :C124316725AND AMOUNT :2375.450FOR THE DATE :2022-01-02</t>
  </si>
  <si>
    <t>C124316726</t>
  </si>
  <si>
    <t>JMBIP46</t>
  </si>
  <si>
    <t>PAPANAIKA S/O</t>
  </si>
  <si>
    <t>KRISHNANAIKA,MARBALLI</t>
  </si>
  <si>
    <t>IPSET-C1243167260122D</t>
  </si>
  <si>
    <t>GOK AMOUNT FOR ACCOUNT ID :C124316726AND AMOUNT :2375.450FOR THE DATE :2022-01-04</t>
  </si>
  <si>
    <t>C124316728</t>
  </si>
  <si>
    <t>KHKJ5</t>
  </si>
  <si>
    <t>1122103221150556</t>
  </si>
  <si>
    <t>GOK AMOUNT FOR ACCOUNT ID :C124316728AND AMOUNT :296.790FOR THE DATE :2022-01-15</t>
  </si>
  <si>
    <t>C124316729</t>
  </si>
  <si>
    <t>JUNIP369</t>
  </si>
  <si>
    <t>KOLA KODAN SADIK PASHA</t>
  </si>
  <si>
    <t>S/O ABDULLA K.M,MARBALLY</t>
  </si>
  <si>
    <t>IPSET-C1243167290122D</t>
  </si>
  <si>
    <t>GOK AMOUNT FOR ACCOUNT ID :C124316729AND AMOUNT :2375.450FOR THE DATE :2022-01-04</t>
  </si>
  <si>
    <t>C124316775</t>
  </si>
  <si>
    <t>JUNIP279</t>
  </si>
  <si>
    <t>VENKATARAJE URS S/O</t>
  </si>
  <si>
    <t>VENKATASUBBARAJE URS,ARASINAKERE</t>
  </si>
  <si>
    <t>IPSET-C1243167750122D</t>
  </si>
  <si>
    <t>GOK AMOUNT FOR ACCOUNT ID :C124316775AND AMOUNT :2375.450FOR THE DATE :2022-01-02</t>
  </si>
  <si>
    <t>C124316776</t>
  </si>
  <si>
    <t>JUNIP278</t>
  </si>
  <si>
    <t>PUTTASWAMAPPA S/O</t>
  </si>
  <si>
    <t>BOGAPPA,KELLAHALLI</t>
  </si>
  <si>
    <t>IPSET-C1243167760122D</t>
  </si>
  <si>
    <t>GOK AMOUNT FOR ACCOUNT ID :C124316776AND AMOUNT :1462.290FOR THE DATE :2022-01-06</t>
  </si>
  <si>
    <t>C124316777</t>
  </si>
  <si>
    <t>JUNIP277</t>
  </si>
  <si>
    <t>MALLAPPA,ARASINAKERE</t>
  </si>
  <si>
    <t>IPSET-C1243167770122D</t>
  </si>
  <si>
    <t>GOK AMOUNT FOR ACCOUNT ID :C124316777AND AMOUNT :2375.450FOR THE DATE :2022-01-02</t>
  </si>
  <si>
    <t>C124316778</t>
  </si>
  <si>
    <t>JUNIP312</t>
  </si>
  <si>
    <t>MAHADEVASWAMI S/O</t>
  </si>
  <si>
    <t>IPSET-C1243167780122D</t>
  </si>
  <si>
    <t>GOK AMOUNT FOR ACCOUNT ID :C124316778AND AMOUNT :2572.890FOR THE DATE :2022-01-04</t>
  </si>
  <si>
    <t>C124316779</t>
  </si>
  <si>
    <t>JUNIP273</t>
  </si>
  <si>
    <t>C.N.MANJEGOWDA S/O</t>
  </si>
  <si>
    <t>NANJUNDEGOWDA,KALALAVADI</t>
  </si>
  <si>
    <t>IPSET-C1243167790122D</t>
  </si>
  <si>
    <t>GOK AMOUNT FOR ACCOUNT ID :C124316779AND AMOUNT :1301.870FOR THE DATE :2022-01-03</t>
  </si>
  <si>
    <t>C124316780</t>
  </si>
  <si>
    <t>JUNIP272</t>
  </si>
  <si>
    <t>SAROJAMMA W/O</t>
  </si>
  <si>
    <t>PAPANNA,MADAHALLI</t>
  </si>
  <si>
    <t>IPSET-C1243167800122D</t>
  </si>
  <si>
    <t>GOK AMOUNT FOR ACCOUNT ID :C124316780AND AMOUNT :1770.790FOR THE DATE :2022-01-08</t>
  </si>
  <si>
    <t>C124316781</t>
  </si>
  <si>
    <t>JUNIP281</t>
  </si>
  <si>
    <t>SANNAHAIDEGOWDA S/O</t>
  </si>
  <si>
    <t>CHIKKAPACHCHEGOWDA,MOOGANAHUNDI</t>
  </si>
  <si>
    <t>IPSET-C1243167810122D</t>
  </si>
  <si>
    <t>GOK AMOUNT FOR ACCOUNT ID :C124316781AND AMOUNT :1770.790FOR THE DATE :2022-01-12</t>
  </si>
  <si>
    <t>C124316782</t>
  </si>
  <si>
    <t>JUNIP280</t>
  </si>
  <si>
    <t>AMBALI MADAPPA,ARASINAKERE</t>
  </si>
  <si>
    <t>IPSET-C1243167820122D</t>
  </si>
  <si>
    <t>GOK AMOUNT FOR ACCOUNT ID :C124316782AND AMOUNT :2375.450FOR THE DATE :2022-01-02</t>
  </si>
  <si>
    <t>C124316783</t>
  </si>
  <si>
    <t>JUNIP290</t>
  </si>
  <si>
    <t>SOMAPPA S/O</t>
  </si>
  <si>
    <t>MADAPPA,G.G.PURA</t>
  </si>
  <si>
    <t>IPSET-C1243167830122D</t>
  </si>
  <si>
    <t>GOK AMOUNT FOR ACCOUNT ID :C124316783AND AMOUNT :2572.890FOR THE DATE :2022-01-04</t>
  </si>
  <si>
    <t>C124316784</t>
  </si>
  <si>
    <t>JUNIP316</t>
  </si>
  <si>
    <t>VENKATARAJU H.V. S/O LATE</t>
  </si>
  <si>
    <t>VENKATEGOWDA,G.G.PURA</t>
  </si>
  <si>
    <t>IPSET-C1243167840122D</t>
  </si>
  <si>
    <t>GOK AMOUNT FOR ACCOUNT ID :C124316784AND AMOUNT :2572.890FOR THE DATE :2022-01-04</t>
  </si>
  <si>
    <t>C124316785</t>
  </si>
  <si>
    <t>JUNIP315</t>
  </si>
  <si>
    <t>BASAVANNA S/O LATE</t>
  </si>
  <si>
    <t>BASAPPA,YADAHALLI</t>
  </si>
  <si>
    <t>IPSET-C1243167850122D</t>
  </si>
  <si>
    <t>GOK AMOUNT FOR ACCOUNT ID :C124316785AND AMOUNT :1301.870FOR THE DATE :2022-01-03</t>
  </si>
  <si>
    <t>C124316786</t>
  </si>
  <si>
    <t>JUNIP317</t>
  </si>
  <si>
    <t>M.V.JAYARAMU S/O</t>
  </si>
  <si>
    <t>LATE M.R VENKATEGOWDA,ARASINAKERE</t>
  </si>
  <si>
    <t>IPSET-C1243167860122D</t>
  </si>
  <si>
    <t>GOK AMOUNT FOR ACCOUNT ID :C124316786AND AMOUNT :2375.450FOR THE DATE :2022-01-02</t>
  </si>
  <si>
    <t>C124316793</t>
  </si>
  <si>
    <t>JUNIP401</t>
  </si>
  <si>
    <t>CHIKKAMANCHANAIKA S/O</t>
  </si>
  <si>
    <t>CHIKKAGANDANAIAK,GUMACHANAHALLY</t>
  </si>
  <si>
    <t>IPSET-C1243167930122D</t>
  </si>
  <si>
    <t>GOK AMOUNT FOR ACCOUNT ID :C124316793AND AMOUNT :2801.180FOR THE DATE :2022-01-11</t>
  </si>
  <si>
    <t>C124316825</t>
  </si>
  <si>
    <t>RJL34946</t>
  </si>
  <si>
    <t>S/O LATE NANJAPPA,DEVAGALLY</t>
  </si>
  <si>
    <t>38</t>
  </si>
  <si>
    <t>S TO R Adjustment from Account id:00 To Account ID: C124316825</t>
  </si>
  <si>
    <t>C124316859</t>
  </si>
  <si>
    <t>JUNIP402</t>
  </si>
  <si>
    <t>PUTTAPPA S/O LATE</t>
  </si>
  <si>
    <t>SANNAPPA,YADAHALLY</t>
  </si>
  <si>
    <t>IPSET-C1243168590122D</t>
  </si>
  <si>
    <t>GOK AMOUNT FOR ACCOUNT ID :C124316859AND AMOUNT :1301.870FOR THE DATE :2022-01-02</t>
  </si>
  <si>
    <t>C124316860</t>
  </si>
  <si>
    <t>JUNIP403</t>
  </si>
  <si>
    <t>S.SUDARSHAN S/O</t>
  </si>
  <si>
    <t>SIDDAIAH,MANDANAHALLY</t>
  </si>
  <si>
    <t>IPSET-C1243168600122D</t>
  </si>
  <si>
    <t>GOK AMOUNT FOR ACCOUNT ID :C124316860AND AMOUNT :2572.890FOR THE DATE :2022-01-10</t>
  </si>
  <si>
    <t>C124316861</t>
  </si>
  <si>
    <t>JUNIP404</t>
  </si>
  <si>
    <t>DASEGOWDA,MARBALLYHUNDI</t>
  </si>
  <si>
    <t>IPSET-C1243168610122D</t>
  </si>
  <si>
    <t>GOK AMOUNT FOR ACCOUNT ID :C124316861AND AMOUNT :2375.450FOR THE DATE :2022-01-06</t>
  </si>
  <si>
    <t>C124316862</t>
  </si>
  <si>
    <t>JUNIP405</t>
  </si>
  <si>
    <t>KULLEGOWDA,MARBALLYHUNDI</t>
  </si>
  <si>
    <t>IPSET-C1243168620122D</t>
  </si>
  <si>
    <t>GOK AMOUNT FOR ACCOUNT ID :C124316862AND AMOUNT :2375.450FOR THE DATE :2022-01-06</t>
  </si>
  <si>
    <t>C124316863</t>
  </si>
  <si>
    <t>JUNIP406</t>
  </si>
  <si>
    <t>EREGOWDA S/O</t>
  </si>
  <si>
    <t>IPSET-C1243168630122D</t>
  </si>
  <si>
    <t>GOK AMOUNT FOR ACCOUNT ID :C124316863AND AMOUNT :2801.180FOR THE DATE :2022-01-09</t>
  </si>
  <si>
    <t>C124316870</t>
  </si>
  <si>
    <t>JUNIP262</t>
  </si>
  <si>
    <t>MARAPPA S/O</t>
  </si>
  <si>
    <t>IPSET-C1243168700122D</t>
  </si>
  <si>
    <t>GOK AMOUNT FOR ACCOUNT ID :C124316870AND AMOUNT :2375.450FOR THE DATE :2022-01-01</t>
  </si>
  <si>
    <t>C124316871</t>
  </si>
  <si>
    <t>JUNIP261</t>
  </si>
  <si>
    <t>THAMAS THALIYATH S/O</t>
  </si>
  <si>
    <t>VARSHI THAMAS THLIYATH,MADDURU</t>
  </si>
  <si>
    <t>IPSET-C1243168710122D</t>
  </si>
  <si>
    <t>GOK AMOUNT FOR ACCOUNT ID :C124316871AND AMOUNT :2801.180FOR THE DATE :2022-01-08</t>
  </si>
  <si>
    <t>C124316872</t>
  </si>
  <si>
    <t>JUNIP260</t>
  </si>
  <si>
    <t>RAMAPPA,MADDURU</t>
  </si>
  <si>
    <t>IPSET-C1243168720122D</t>
  </si>
  <si>
    <t>GOK AMOUNT FOR ACCOUNT ID :C124316872AND AMOUNT :2801.180FOR THE DATE :2022-01-08</t>
  </si>
  <si>
    <t>C124316873</t>
  </si>
  <si>
    <t>JUNIP259</t>
  </si>
  <si>
    <t>KEMPANNA,MADDURUHUNDI</t>
  </si>
  <si>
    <t>IPSET-C1243168730122D</t>
  </si>
  <si>
    <t>GOK AMOUNT FOR ACCOUNT ID :C124316873AND AMOUNT :2801.180FOR THE DATE :2022-01-09</t>
  </si>
  <si>
    <t>C124316874</t>
  </si>
  <si>
    <t>JUNIP258</t>
  </si>
  <si>
    <t>KIRALU KALAPPA S/O</t>
  </si>
  <si>
    <t>MADAPPA,YADAHALLI</t>
  </si>
  <si>
    <t>IPSET-C1243168740122D</t>
  </si>
  <si>
    <t>GOK AMOUNT FOR ACCOUNT ID :C124316874AND AMOUNT :1301.870FOR THE DATE :2022-01-02</t>
  </si>
  <si>
    <t>C124316875</t>
  </si>
  <si>
    <t>JUNIP257</t>
  </si>
  <si>
    <t>NANJUNDASWAMY S/O</t>
  </si>
  <si>
    <t>IPSET-C1243168750122D</t>
  </si>
  <si>
    <t>GOK AMOUNT FOR ACCOUNT ID :C124316875AND AMOUNT :1301.870FOR THE DATE :2022-01-03</t>
  </si>
  <si>
    <t>C124316909</t>
  </si>
  <si>
    <t>JPIP14</t>
  </si>
  <si>
    <t>SHIVAMMA W/O LATE</t>
  </si>
  <si>
    <t>MAHADEVAIAH,JAYAPURA</t>
  </si>
  <si>
    <t>IPSET-C1243169090122D</t>
  </si>
  <si>
    <t>GOK AMOUNT FOR ACCOUNT ID :C124316909AND AMOUNT :1301.870FOR THE DATE :2022-01-05</t>
  </si>
  <si>
    <t>C124316910</t>
  </si>
  <si>
    <t>JPIP15</t>
  </si>
  <si>
    <t>KEMPACHIKKAMMA W/O</t>
  </si>
  <si>
    <t>HUCHCHANAIKA,JAYAPURA</t>
  </si>
  <si>
    <t>IPSET-C1243169100122D</t>
  </si>
  <si>
    <t>GOK AMOUNT FOR ACCOUNT ID :C124316910AND AMOUNT :1462.290FOR THE DATE :2022-01-05</t>
  </si>
  <si>
    <t>C124316911</t>
  </si>
  <si>
    <t>JMBHIP56</t>
  </si>
  <si>
    <t>RACHAIAH S/O</t>
  </si>
  <si>
    <t>SIDDAIAHNADODDAGANDAIAH,MARBALIHUNDI</t>
  </si>
  <si>
    <t>IPSET-C1243169110122D</t>
  </si>
  <si>
    <t>GOK AMOUNT FOR ACCOUNT ID :C124316911AND AMOUNT :2375.450FOR THE DATE :2022-01-24</t>
  </si>
  <si>
    <t>C124316912</t>
  </si>
  <si>
    <t>JGMIP19</t>
  </si>
  <si>
    <t>IPSET-C1243169120122D</t>
  </si>
  <si>
    <t>GOK AMOUNT FOR ACCOUNT ID :C124316912AND AMOUNT :2801.180FOR THE DATE :2022-01-18</t>
  </si>
  <si>
    <t>C124316969</t>
  </si>
  <si>
    <t>JUNIP192</t>
  </si>
  <si>
    <t>MAHALINGAPPA,ARASINAKERE</t>
  </si>
  <si>
    <t>IPSET-C1243169690122D</t>
  </si>
  <si>
    <t>GOK AMOUNT FOR ACCOUNT ID :C124316969AND AMOUNT :2375.450FOR THE DATE :2022-01-02</t>
  </si>
  <si>
    <t>C124316970</t>
  </si>
  <si>
    <t>JUNIP191</t>
  </si>
  <si>
    <t>CHIKKANNA S/O</t>
  </si>
  <si>
    <t>KENCHEGOWDA,MARBALI</t>
  </si>
  <si>
    <t>IPSET-C1243169700122D</t>
  </si>
  <si>
    <t>GOK AMOUNT FOR ACCOUNT ID :C124316970AND AMOUNT :2375.450FOR THE DATE :2022-01-04</t>
  </si>
  <si>
    <t>C124316971</t>
  </si>
  <si>
    <t>JUNIP190</t>
  </si>
  <si>
    <t>PAPANNA S/O LATE</t>
  </si>
  <si>
    <t>THIBBEGOWDA,MADDURUHUNDI</t>
  </si>
  <si>
    <t>IPSET-C1243169710122D</t>
  </si>
  <si>
    <t>GOK AMOUNT FOR ACCOUNT ID :C124316971AND AMOUNT :2375.450FOR THE DATE :2022-01-06</t>
  </si>
  <si>
    <t>C124316972</t>
  </si>
  <si>
    <t>JUNIP248</t>
  </si>
  <si>
    <t>SIDDU S/O</t>
  </si>
  <si>
    <t>BASAVEGOWDA,KALALAVADI</t>
  </si>
  <si>
    <t>IPSET-C1243169720122D</t>
  </si>
  <si>
    <t>GOK AMOUNT FOR ACCOUNT ID :C124316972AND AMOUNT :1301.870FOR THE DATE :2022-01-03</t>
  </si>
  <si>
    <t>C124316973</t>
  </si>
  <si>
    <t>JUNIP249</t>
  </si>
  <si>
    <t>NANJAIAH,MADAHALLI</t>
  </si>
  <si>
    <t>IPSET-C1243169730122D</t>
  </si>
  <si>
    <t>GOK AMOUNT FOR ACCOUNT ID :C124316973AND AMOUNT :1770.790FOR THE DATE :2022-01-08</t>
  </si>
  <si>
    <t>C124316974</t>
  </si>
  <si>
    <t>JUNIP247</t>
  </si>
  <si>
    <t>RANGEGOWDA,KALALAVADI</t>
  </si>
  <si>
    <t>IPSET-C1243169740122D</t>
  </si>
  <si>
    <t>GOK AMOUNT FOR ACCOUNT ID :C124316974AND AMOUNT :1301.870FOR THE DATE :2022-01-03</t>
  </si>
  <si>
    <t>C124316975</t>
  </si>
  <si>
    <t>JUNIP246</t>
  </si>
  <si>
    <t>NILISIDDAIAH,UDBOORU</t>
  </si>
  <si>
    <t>IPSET-C1243169750122D</t>
  </si>
  <si>
    <t>GOK AMOUNT FOR ACCOUNT ID :C124316975AND AMOUNT :1770.790FOR THE DATE :2022-01-08</t>
  </si>
  <si>
    <t>C124316976</t>
  </si>
  <si>
    <t>JUNIP245</t>
  </si>
  <si>
    <t>SIDDEGOWDA S/O LATE</t>
  </si>
  <si>
    <t>SIDDE GOWDA,KALALAVADI</t>
  </si>
  <si>
    <t>IPSET-C1243169760122D</t>
  </si>
  <si>
    <t>GOK AMOUNT FOR ACCOUNT ID :C124316976AND AMOUNT :1301.870FOR THE DATE :2022-01-03</t>
  </si>
  <si>
    <t>C124316977</t>
  </si>
  <si>
    <t>JUNIP168</t>
  </si>
  <si>
    <t>SHREEKANTANAIKA S/O LATE</t>
  </si>
  <si>
    <t>HUCHCHARAYAPPA,HALALU</t>
  </si>
  <si>
    <t>IPSET-C1243169770122D</t>
  </si>
  <si>
    <t>GOK AMOUNT FOR ACCOUNT ID :C124316977AND AMOUNT :1301.870FOR THE DATE :2022-01-01</t>
  </si>
  <si>
    <t>C124317001</t>
  </si>
  <si>
    <t>JUNIP150</t>
  </si>
  <si>
    <t>MARISHETTY,MARBALI</t>
  </si>
  <si>
    <t>IPSET-C1243170010122D</t>
  </si>
  <si>
    <t>GOK AMOUNT FOR ACCOUNT ID :C124317001AND AMOUNT :2375.450FOR THE DATE :2022-01-03</t>
  </si>
  <si>
    <t>C124317023</t>
  </si>
  <si>
    <t>RJL35125</t>
  </si>
  <si>
    <t>KALASWAMY S/O</t>
  </si>
  <si>
    <t>LATE BORAIAH,MAVINAHALLY</t>
  </si>
  <si>
    <t>14</t>
  </si>
  <si>
    <t>R TO R Adjustment from Account id:C124317023 To Account ID: C124317025</t>
  </si>
  <si>
    <t>C124317025</t>
  </si>
  <si>
    <t>RJL35127</t>
  </si>
  <si>
    <t>SURESH,MAVINAHALLY</t>
  </si>
  <si>
    <t>C124317034</t>
  </si>
  <si>
    <t>JUNIP186</t>
  </si>
  <si>
    <t>M.PRABHU S/O LATE</t>
  </si>
  <si>
    <t>MALLAPPA,GUROORU</t>
  </si>
  <si>
    <t>IPSET-C1243170340122D</t>
  </si>
  <si>
    <t>GOK AMOUNT FOR ACCOUNT ID :C124317034AND AMOUNT :1301.870FOR THE DATE :2022-01-02</t>
  </si>
  <si>
    <t>C124317035</t>
  </si>
  <si>
    <t>JUNIP184</t>
  </si>
  <si>
    <t>KAMALAMMA W/O LATE</t>
  </si>
  <si>
    <t>IPSET-C1243170350122D</t>
  </si>
  <si>
    <t>GOK AMOUNT FOR ACCOUNT ID :C124317035AND AMOUNT :2375.450FOR THE DATE :2022-01-02</t>
  </si>
  <si>
    <t>C124317036</t>
  </si>
  <si>
    <t>JUNIP183</t>
  </si>
  <si>
    <t>MARAPPA S/O LATE</t>
  </si>
  <si>
    <t>SIDDEGOWDA,D.SALUNDI</t>
  </si>
  <si>
    <t>IPSET-C1243170360122D</t>
  </si>
  <si>
    <t>GOK AMOUNT FOR ACCOUNT ID :C124317036AND AMOUNT :2572.890FOR THE DATE :2022-01-16</t>
  </si>
  <si>
    <t>C124317037</t>
  </si>
  <si>
    <t>JUNIP182</t>
  </si>
  <si>
    <t>SATHTHIGE GOWDA S/O LATE</t>
  </si>
  <si>
    <t>SATHTHIGEGOWDA,MARBALLIHUNDI</t>
  </si>
  <si>
    <t>IPSET-C1243170370122D</t>
  </si>
  <si>
    <t>GOK AMOUNT FOR ACCOUNT ID :C124317037AND AMOUNT :2375.450FOR THE DATE :2022-01-06</t>
  </si>
  <si>
    <t>C124317116</t>
  </si>
  <si>
    <t>JUNIP412</t>
  </si>
  <si>
    <t>LINGAIAH   A.SANNAIAH,ANAGALLY</t>
  </si>
  <si>
    <t>IPSET-C1243171160122D</t>
  </si>
  <si>
    <t>GOK AMOUNT FOR ACCOUNT ID :C124317116AND AMOUNT :2375.450FOR THE DATE :2022-01-01</t>
  </si>
  <si>
    <t>C124317131</t>
  </si>
  <si>
    <t>JAKIP44</t>
  </si>
  <si>
    <t>CHIKKARANGAIAH S/O</t>
  </si>
  <si>
    <t>IPSET-C1243171310122D</t>
  </si>
  <si>
    <t>GOK AMOUNT FOR ACCOUNT ID :C124317131AND AMOUNT :2375.450FOR THE DATE :2022-01-23</t>
  </si>
  <si>
    <t>C124317160</t>
  </si>
  <si>
    <t>JUIP6</t>
  </si>
  <si>
    <t>0,CHIKKARANGANAIKA</t>
  </si>
  <si>
    <t>IPSET-C1243171600122D</t>
  </si>
  <si>
    <t>GOK AMOUNT FOR ACCOUNT ID :C124317160AND AMOUNT :1770.790FOR THE DATE :2022-01-06</t>
  </si>
  <si>
    <t>C124317197</t>
  </si>
  <si>
    <t>JUNIP220</t>
  </si>
  <si>
    <t>KENCHASHETTY S/O</t>
  </si>
  <si>
    <t>KENCHASHETTY,MADDOORU</t>
  </si>
  <si>
    <t>IPSET-C1243171970122D</t>
  </si>
  <si>
    <t>GOK AMOUNT FOR ACCOUNT ID :C124317197AND AMOUNT :2801.180FOR THE DATE :2022-01-08</t>
  </si>
  <si>
    <t>C124317198</t>
  </si>
  <si>
    <t>JUNIP210</t>
  </si>
  <si>
    <t>JAGADEESH S/O</t>
  </si>
  <si>
    <t>IPSET-C1243171980122D</t>
  </si>
  <si>
    <t>GOK AMOUNT FOR ACCOUNT ID :C124317198AND AMOUNT :2375.450FOR THE DATE :2022-01-02</t>
  </si>
  <si>
    <t>C124317199</t>
  </si>
  <si>
    <t>JUNIP209</t>
  </si>
  <si>
    <t>MOOGAPPA,ARASINAKERE</t>
  </si>
  <si>
    <t>IPSET-C1243171990122D</t>
  </si>
  <si>
    <t>GOK AMOUNT FOR ACCOUNT ID :C124317199AND AMOUNT :2375.450FOR THE DATE :2022-01-02</t>
  </si>
  <si>
    <t>C124317200</t>
  </si>
  <si>
    <t>JUNIP208</t>
  </si>
  <si>
    <t>J.K.SIDDEGOWDA S/O</t>
  </si>
  <si>
    <t>JAVARAJEGOWDA,KELLAHALLI</t>
  </si>
  <si>
    <t>IPSET-C1243172000122D</t>
  </si>
  <si>
    <t>GOK AMOUNT FOR ACCOUNT ID :C124317200AND AMOUNT :1462.290FOR THE DATE :2022-01-06</t>
  </si>
  <si>
    <t>C124317201</t>
  </si>
  <si>
    <t>JUNIP207</t>
  </si>
  <si>
    <t>RACHAPPA URF SHAMBHAPPA,HAROHALLI</t>
  </si>
  <si>
    <t>IPSET-C1243172010122D</t>
  </si>
  <si>
    <t>GOK AMOUNT FOR ACCOUNT ID :C124317201AND AMOUNT :2572.890FOR THE DATE :2022-01-01</t>
  </si>
  <si>
    <t>C124317202</t>
  </si>
  <si>
    <t>JUNIP219</t>
  </si>
  <si>
    <t>SHAMBHAIAH S/O</t>
  </si>
  <si>
    <t>CHIKKASHAMBHAIAH,MADDOORU</t>
  </si>
  <si>
    <t>IPSET-C1243172020122D</t>
  </si>
  <si>
    <t>GOK AMOUNT FOR ACCOUNT ID :C124317202AND AMOUNT :2801.180FOR THE DATE :2022-01-09</t>
  </si>
  <si>
    <t>C124317203</t>
  </si>
  <si>
    <t>JUNIP218</t>
  </si>
  <si>
    <t>SANNAMADEGOWDA,MARBALIHUNDI</t>
  </si>
  <si>
    <t>IPSET-C1243172030122D</t>
  </si>
  <si>
    <t>GOK AMOUNT FOR ACCOUNT ID :C124317203AND AMOUNT :2375.450FOR THE DATE :2022-01-06</t>
  </si>
  <si>
    <t>C124317204</t>
  </si>
  <si>
    <t>JUNIP217</t>
  </si>
  <si>
    <t>KARIGOWDA,MARBALIHUNDI</t>
  </si>
  <si>
    <t>IPSET-C1243172040122D</t>
  </si>
  <si>
    <t>GOK AMOUNT FOR ACCOUNT ID :C124317204AND AMOUNT :2375.450FOR THE DATE :2022-01-06</t>
  </si>
  <si>
    <t>C124317205</t>
  </si>
  <si>
    <t>JUNIP216</t>
  </si>
  <si>
    <t>DODDATHAMMEGOWDA,MARBALIHUNDI</t>
  </si>
  <si>
    <t>IPSET-C1243172050122D</t>
  </si>
  <si>
    <t>GOK AMOUNT FOR ACCOUNT ID :C124317205AND AMOUNT :2375.450FOR THE DATE :2022-01-06</t>
  </si>
  <si>
    <t>C124317206</t>
  </si>
  <si>
    <t>JUNIP215</t>
  </si>
  <si>
    <t>NINGEGOWDA,MARBALIHUNDI</t>
  </si>
  <si>
    <t>IPSET-C1243172060122D</t>
  </si>
  <si>
    <t>GOK AMOUNT FOR ACCOUNT ID :C124317206AND AMOUNT :2375.450FOR THE DATE :2022-01-06</t>
  </si>
  <si>
    <t>C124317207</t>
  </si>
  <si>
    <t>JUNIP232</t>
  </si>
  <si>
    <t>SOMAPPA,ARASINAKERE</t>
  </si>
  <si>
    <t>IPSET-C1243172070122D</t>
  </si>
  <si>
    <t>GOK AMOUNT FOR ACCOUNT ID :C124317207AND AMOUNT :2375.450FOR THE DATE :2022-01-01</t>
  </si>
  <si>
    <t>C124317208</t>
  </si>
  <si>
    <t>JUNIP231</t>
  </si>
  <si>
    <t>IPSET-C1243172080122D</t>
  </si>
  <si>
    <t>GOK AMOUNT FOR ACCOUNT ID :C124317208AND AMOUNT :2375.450FOR THE DATE :2022-01-01</t>
  </si>
  <si>
    <t>C124317209</t>
  </si>
  <si>
    <t>JUNIP230</t>
  </si>
  <si>
    <t>ANKAPPA S/O</t>
  </si>
  <si>
    <t>IPSET-C1243172090122D</t>
  </si>
  <si>
    <t>GOK AMOUNT FOR ACCOUNT ID :C124317209AND AMOUNT :2375.450FOR THE DATE :2022-01-01</t>
  </si>
  <si>
    <t>C124317210</t>
  </si>
  <si>
    <t>JUNIP229</t>
  </si>
  <si>
    <t>BASAVANAIKA S/O</t>
  </si>
  <si>
    <t>MALLAIAH,UDBOORU</t>
  </si>
  <si>
    <t>IPSET-C1243172100122D</t>
  </si>
  <si>
    <t>GOK AMOUNT FOR ACCOUNT ID :C124317210AND AMOUNT :1770.790FOR THE DATE :2022-01-08</t>
  </si>
  <si>
    <t>C124317211</t>
  </si>
  <si>
    <t>JUNIP228</t>
  </si>
  <si>
    <t>CHOWDANAIKA,UDBOORU</t>
  </si>
  <si>
    <t>IPSET-C1243172110122D</t>
  </si>
  <si>
    <t>GOK AMOUNT FOR ACCOUNT ID :C124317211AND AMOUNT :1770.790FOR THE DATE :2022-01-08</t>
  </si>
  <si>
    <t>C124317212</t>
  </si>
  <si>
    <t>JUNIP227</t>
  </si>
  <si>
    <t>KADANAIKA,UDBOORU</t>
  </si>
  <si>
    <t>IPSET-C1243172120122D</t>
  </si>
  <si>
    <t>GOK AMOUNT FOR ACCOUNT ID :C124317212AND AMOUNT :1770.790FOR THE DATE :2022-01-08</t>
  </si>
  <si>
    <t>C124317229</t>
  </si>
  <si>
    <t>JUNIP189</t>
  </si>
  <si>
    <t>S.LOKESH S/O</t>
  </si>
  <si>
    <t>D.V.SHRIKANTAIAH,MARBALI</t>
  </si>
  <si>
    <t>IPSET-C1243172290122D</t>
  </si>
  <si>
    <t>GOK AMOUNT FOR ACCOUNT ID :C124317229AND AMOUNT :2375.450FOR THE DATE :2022-01-04</t>
  </si>
  <si>
    <t>C124317230</t>
  </si>
  <si>
    <t>JUNIP188</t>
  </si>
  <si>
    <t>MAHAMAD ISMAIL S/O</t>
  </si>
  <si>
    <t>DASTHAGEERI,HAROHALLI</t>
  </si>
  <si>
    <t>IPSET-C1243172300122D</t>
  </si>
  <si>
    <t>GOK AMOUNT FOR ACCOUNT ID :C124317230AND AMOUNT :2572.890FOR THE DATE :2022-01-01</t>
  </si>
  <si>
    <t>C124317231</t>
  </si>
  <si>
    <t>JUNIP187</t>
  </si>
  <si>
    <t>THABRIJ KHALEEL S/O</t>
  </si>
  <si>
    <t>NANEEMA BEGAM,HAROHALLI</t>
  </si>
  <si>
    <t>IPSET-C1243172310122D</t>
  </si>
  <si>
    <t>GOK AMOUNT FOR ACCOUNT ID :C124317231AND AMOUNT :2572.890FOR THE DATE :2022-01-01</t>
  </si>
  <si>
    <t>C124317232</t>
  </si>
  <si>
    <t>JPIP16</t>
  </si>
  <si>
    <t>THAMMADEGOWDA S/O LATE</t>
  </si>
  <si>
    <t>DODDALINGEGOWDA,JAYAPURA</t>
  </si>
  <si>
    <t>IPSET-C1243172320122D</t>
  </si>
  <si>
    <t>GOK AMOUNT FOR ACCOUNT ID :C124317232AND AMOUNT :1301.870FOR THE DATE :2022-01-03</t>
  </si>
  <si>
    <t>C124317233</t>
  </si>
  <si>
    <t>JKRIP7</t>
  </si>
  <si>
    <t>SIDDARAMEGOWDA S/O LATE</t>
  </si>
  <si>
    <t>KANAKEGOWDA,KEREHUNDI</t>
  </si>
  <si>
    <t>IPSET-C1243172330122D</t>
  </si>
  <si>
    <t>GOK AMOUNT FOR ACCOUNT ID :C124317233AND AMOUNT :2572.890FOR THE DATE :2022-01-13</t>
  </si>
  <si>
    <t>C124317234</t>
  </si>
  <si>
    <t>JMVIP24</t>
  </si>
  <si>
    <t>CHALUVAIAH S/O LATE</t>
  </si>
  <si>
    <t>HALAIAH,MAVINAHALLI</t>
  </si>
  <si>
    <t>IPSET-C1243172340122D</t>
  </si>
  <si>
    <t>GOK AMOUNT FOR ACCOUNT ID :C124317234AND AMOUNT :1462.290FOR THE DATE :2022-01-08</t>
  </si>
  <si>
    <t>C124317235</t>
  </si>
  <si>
    <t>JANIP13</t>
  </si>
  <si>
    <t>SANNAMAYIGOWDA S/O</t>
  </si>
  <si>
    <t>CHIKKAHAIDDEGOWDA,ANAGALLI</t>
  </si>
  <si>
    <t>IPSET-C1243172350122D</t>
  </si>
  <si>
    <t>GOK AMOUNT FOR ACCOUNT ID :C124317235AND AMOUNT :1770.790FOR THE DATE :2022-01-08</t>
  </si>
  <si>
    <t>C124317236</t>
  </si>
  <si>
    <t>JUNIP180</t>
  </si>
  <si>
    <t>LINGAIAH,ANAGANAHALLI</t>
  </si>
  <si>
    <t>IPSET-C1243172360122D</t>
  </si>
  <si>
    <t>GOK AMOUNT FOR ACCOUNT ID :C124317236AND AMOUNT :1770.790FOR THE DATE :2022-01-08</t>
  </si>
  <si>
    <t>C124317237</t>
  </si>
  <si>
    <t>JUNIP314</t>
  </si>
  <si>
    <t>SHIVAPADA S/O LATE</t>
  </si>
  <si>
    <t>SHIVANNA,YADAHALLI</t>
  </si>
  <si>
    <t>IPSET-C1243172370122D</t>
  </si>
  <si>
    <t>GOK AMOUNT FOR ACCOUNT ID :C124317237AND AMOUNT :1301.870FOR THE DATE :2022-01-02</t>
  </si>
  <si>
    <t>C124317238</t>
  </si>
  <si>
    <t>JUNIP313</t>
  </si>
  <si>
    <t>SIDDAMMA W/O</t>
  </si>
  <si>
    <t>BHANDRAPPA,C.R.HUNDI</t>
  </si>
  <si>
    <t>IPSET-C1243172380122D</t>
  </si>
  <si>
    <t>GOK AMOUNT FOR ACCOUNT ID :C124317238AND AMOUNT :1301.870FOR THE DATE :2022-01-05</t>
  </si>
  <si>
    <t>C124317239</t>
  </si>
  <si>
    <t>JUNIP311</t>
  </si>
  <si>
    <t>ANDANIGOWDA S/O</t>
  </si>
  <si>
    <t>PUTTEEREGOWDA,BALLAHALLI</t>
  </si>
  <si>
    <t>IPSET-C1243172390122D</t>
  </si>
  <si>
    <t>GOK AMOUNT FOR ACCOUNT ID :C124317239AND AMOUNT :1770.790FOR THE DATE :2022-01-13</t>
  </si>
  <si>
    <t>C124317240</t>
  </si>
  <si>
    <t>JUNIP310</t>
  </si>
  <si>
    <t>RAMEGOWDA,G.G.PURA</t>
  </si>
  <si>
    <t>IPSET-C1243172400122D</t>
  </si>
  <si>
    <t>GOK AMOUNT FOR ACCOUNT ID :C124317240AND AMOUNT :2572.890FOR THE DATE :2022-01-04</t>
  </si>
  <si>
    <t>C124317241</t>
  </si>
  <si>
    <t>JUNIP307</t>
  </si>
  <si>
    <t>SANNAHANUMAIAH</t>
  </si>
  <si>
    <t>0,DHANAGALLI</t>
  </si>
  <si>
    <t>IPSET-C1243172410122D</t>
  </si>
  <si>
    <t>GOK AMOUNT FOR ACCOUNT ID :C124317241AND AMOUNT :1770.790FOR THE DATE :2022-01-08</t>
  </si>
  <si>
    <t>C124317242</t>
  </si>
  <si>
    <t>JUNIP308</t>
  </si>
  <si>
    <t>KEMPEGOWDA,DARIPURA</t>
  </si>
  <si>
    <t>IPSET-C1243172420122D</t>
  </si>
  <si>
    <t>GOK AMOUNT FOR ACCOUNT ID :C124317242AND AMOUNT :1462.290FOR THE DATE :2022-01-02</t>
  </si>
  <si>
    <t>C124317243</t>
  </si>
  <si>
    <t>JUNIP305</t>
  </si>
  <si>
    <t>KARIBASAVEGOWDA,ARASINAKERE</t>
  </si>
  <si>
    <t>IPSET-C1243172430122D</t>
  </si>
  <si>
    <t>GOK AMOUNT FOR ACCOUNT ID :C124317243AND AMOUNT :2375.450FOR THE DATE :2022-01-02</t>
  </si>
  <si>
    <t>C124317244</t>
  </si>
  <si>
    <t>JUNIP324</t>
  </si>
  <si>
    <t>PARANGANAIKA S/O</t>
  </si>
  <si>
    <t>KANNAIKA,S.KALLAHALLI</t>
  </si>
  <si>
    <t>IPSET-C1243172440122D</t>
  </si>
  <si>
    <t>GOK AMOUNT FOR ACCOUNT ID :C124317244AND AMOUNT :2801.180FOR THE DATE :2022-01-06</t>
  </si>
  <si>
    <t>C124317268</t>
  </si>
  <si>
    <t>JUNIP226</t>
  </si>
  <si>
    <t>EERATHTHANA HUCHCHANAIKA,UDBOORU</t>
  </si>
  <si>
    <t>IPSET-C1243172680122D</t>
  </si>
  <si>
    <t>GOK AMOUNT FOR ACCOUNT ID :C124317268AND AMOUNT :1770.790FOR THE DATE :2022-01-08</t>
  </si>
  <si>
    <t>C124317289</t>
  </si>
  <si>
    <t>RJKJ692</t>
  </si>
  <si>
    <t>1122104221020536</t>
  </si>
  <si>
    <t>GOK AMOUNT FOR ACCOUNT ID :C124317289AND AMOUNT :136.980FOR THE DATE :2022-01-02</t>
  </si>
  <si>
    <t>C124317297</t>
  </si>
  <si>
    <t>JUNIP202</t>
  </si>
  <si>
    <t>P.S.ARUNKUMAR S/O</t>
  </si>
  <si>
    <t>B.S.GOWDA,D.SALUNDI</t>
  </si>
  <si>
    <t>IPSET-C1243172970122D</t>
  </si>
  <si>
    <t>GOK AMOUNT FOR ACCOUNT ID :C124317297AND AMOUNT :2572.890FOR THE DATE :2022-01-17</t>
  </si>
  <si>
    <t>C124317298</t>
  </si>
  <si>
    <t>JUNIP200</t>
  </si>
  <si>
    <t>JEMS D S/O</t>
  </si>
  <si>
    <t>S.JOSETHAN,HAROHALLI</t>
  </si>
  <si>
    <t>IPSET-C1243172980122D</t>
  </si>
  <si>
    <t>GOK AMOUNT FOR ACCOUNT ID :C124317298AND AMOUNT :2572.890FOR THE DATE :2022-01-02</t>
  </si>
  <si>
    <t>C124317299</t>
  </si>
  <si>
    <t>JUNIP201</t>
  </si>
  <si>
    <t>KUMBARA VIJAYAKUMAR S/O</t>
  </si>
  <si>
    <t>SHIVALINGAPPA,KALALAVADI</t>
  </si>
  <si>
    <t>IPSET-C1243172990122D</t>
  </si>
  <si>
    <t>GOK AMOUNT FOR ACCOUNT ID :C124317299AND AMOUNT :1301.870FOR THE DATE :2022-01-03</t>
  </si>
  <si>
    <t>C124317300</t>
  </si>
  <si>
    <t>JUNIP199</t>
  </si>
  <si>
    <t>T.K.DHARMESH S/O</t>
  </si>
  <si>
    <t>T.KULLEGOWDA,GUMACHANAHALLI</t>
  </si>
  <si>
    <t>IPSET-C1243173000122D</t>
  </si>
  <si>
    <t>GOK AMOUNT FOR ACCOUNT ID :C124317300AND AMOUNT :2801.180FOR THE DATE :2022-01-18</t>
  </si>
  <si>
    <t>C124317301</t>
  </si>
  <si>
    <t>JUNIP198</t>
  </si>
  <si>
    <t>IPSET-C1243173010122D</t>
  </si>
  <si>
    <t>GOK AMOUNT FOR ACCOUNT ID :C124317301AND AMOUNT :2801.180FOR THE DATE :2022-01-18</t>
  </si>
  <si>
    <t>C124317302</t>
  </si>
  <si>
    <t>JUNIP197</t>
  </si>
  <si>
    <t>IPSET-C1243173020122D</t>
  </si>
  <si>
    <t>GOK AMOUNT FOR ACCOUNT ID :C124317302AND AMOUNT :2801.180FOR THE DATE :2022-01-18</t>
  </si>
  <si>
    <t>C124317303</t>
  </si>
  <si>
    <t>JUNIP196</t>
  </si>
  <si>
    <t>PARALEGOWDA,MARBALIHUNDI</t>
  </si>
  <si>
    <t>IPSET-C1243173030122D</t>
  </si>
  <si>
    <t>GOK AMOUNT FOR ACCOUNT ID :C124317303AND AMOUNT :2375.450FOR THE DATE :2022-01-06</t>
  </si>
  <si>
    <t>C124317304</t>
  </si>
  <si>
    <t>JUNIP195</t>
  </si>
  <si>
    <t>CHIKKASIDDARAMEGOWDA S/O</t>
  </si>
  <si>
    <t>IPSET-C1243173040122D</t>
  </si>
  <si>
    <t>GOK AMOUNT FOR ACCOUNT ID :C124317304AND AMOUNT :2375.450FOR THE DATE :2022-01-06</t>
  </si>
  <si>
    <t>C124317305</t>
  </si>
  <si>
    <t>JUNIP194</t>
  </si>
  <si>
    <t>M.MAHADEVAPPA S/O</t>
  </si>
  <si>
    <t>NANJAMMA,HAROHALLI</t>
  </si>
  <si>
    <t>IPSET-C1243173050122D</t>
  </si>
  <si>
    <t>GOK AMOUNT FOR ACCOUNT ID :C124317305AND AMOUNT :2572.890FOR THE DATE :2022-01-01</t>
  </si>
  <si>
    <t>C124317306</t>
  </si>
  <si>
    <t>JUNIP193</t>
  </si>
  <si>
    <t>A.M.DEVANNA S/O</t>
  </si>
  <si>
    <t>IPSET-C1243173060122D</t>
  </si>
  <si>
    <t>GOK AMOUNT FOR ACCOUNT ID :C124317306AND AMOUNT :2375.450FOR THE DATE :2022-01-02</t>
  </si>
  <si>
    <t>C124317307</t>
  </si>
  <si>
    <t>JUNIP323</t>
  </si>
  <si>
    <t>SIDDALINGAPPA S/O</t>
  </si>
  <si>
    <t>MADAPPA,S.KALLAHALLI</t>
  </si>
  <si>
    <t>IPSET-C1243173070122D</t>
  </si>
  <si>
    <t>GOK AMOUNT FOR ACCOUNT ID :C124317307AND AMOUNT :2801.180FOR THE DATE :2022-01-06</t>
  </si>
  <si>
    <t>C124317308</t>
  </si>
  <si>
    <t>JUNIP322</t>
  </si>
  <si>
    <t>SHIVALINGE GOWDA S/O</t>
  </si>
  <si>
    <t>IPSET-C1243173080122D</t>
  </si>
  <si>
    <t>GOK AMOUNT FOR ACCOUNT ID :C124317308AND AMOUNT :2572.890FOR THE DATE :2022-01-04</t>
  </si>
  <si>
    <t>C124317341</t>
  </si>
  <si>
    <t>JUNIP421</t>
  </si>
  <si>
    <t>CHIKKEGOWDA,KADANAHALLY</t>
  </si>
  <si>
    <t>IPSET-C1243173410122D</t>
  </si>
  <si>
    <t>GOK AMOUNT FOR ACCOUNT ID :C124317341AND AMOUNT :2572.890FOR THE DATE :2022-01-11</t>
  </si>
  <si>
    <t>C124317342</t>
  </si>
  <si>
    <t>JUNIP422</t>
  </si>
  <si>
    <t>MUTHEGOWDA S/O</t>
  </si>
  <si>
    <t>NARASHIMMEGOWDA,G.G PURA</t>
  </si>
  <si>
    <t>IPSET-C1243173420122D</t>
  </si>
  <si>
    <t>GOK AMOUNT FOR ACCOUNT ID :C124317342AND AMOUNT :2572.890FOR THE DATE :2022-01-04</t>
  </si>
  <si>
    <t>C124317343</t>
  </si>
  <si>
    <t>JUNIP423</t>
  </si>
  <si>
    <t>KARIGOWDA,KADANAHALLY</t>
  </si>
  <si>
    <t>IPSET-C1243173430122D</t>
  </si>
  <si>
    <t>GOK AMOUNT FOR ACCOUNT ID :C124317343AND AMOUNT :2572.890FOR THE DATE :2022-01-11</t>
  </si>
  <si>
    <t>C124317344</t>
  </si>
  <si>
    <t>JUNIP424</t>
  </si>
  <si>
    <t>BHAGYAMMA W/O</t>
  </si>
  <si>
    <t>LATE SHIVALINGEGOWDA,KALALAVADI</t>
  </si>
  <si>
    <t>IPSET-C1243173440122D</t>
  </si>
  <si>
    <t>GOK AMOUNT FOR ACCOUNT ID :C124317344AND AMOUNT :1301.870FOR THE DATE :2022-01-03</t>
  </si>
  <si>
    <t>C124317345</t>
  </si>
  <si>
    <t>JUNIP425</t>
  </si>
  <si>
    <t>MASOOR PATHIMA ASTIYA W/O</t>
  </si>
  <si>
    <t>MOHAMOD AJIJUDIN,JAYAPURA</t>
  </si>
  <si>
    <t>IPSET-C1243173450122D</t>
  </si>
  <si>
    <t>GOK AMOUNT FOR ACCOUNT ID :C124317345AND AMOUNT :1301.870FOR THE DATE :2022-01-03</t>
  </si>
  <si>
    <t>C124317346</t>
  </si>
  <si>
    <t>JUNIP426</t>
  </si>
  <si>
    <t>IPSET-C1243173460122D</t>
  </si>
  <si>
    <t>GOK AMOUNT FOR ACCOUNT ID :C124317346AND AMOUNT :1301.870FOR THE DATE :2022-01-03</t>
  </si>
  <si>
    <t>C124317348</t>
  </si>
  <si>
    <t>JUNIP427</t>
  </si>
  <si>
    <t>RACHAPPA @ BOKKAPPA,HAROHALLY</t>
  </si>
  <si>
    <t>IPSET-C1243173480122D</t>
  </si>
  <si>
    <t>GOK AMOUNT FOR ACCOUNT ID :C124317348AND AMOUNT :2572.890FOR THE DATE :2022-01-01</t>
  </si>
  <si>
    <t>C124317349</t>
  </si>
  <si>
    <t>JUNIP428</t>
  </si>
  <si>
    <t>MAHIGOWDA S/O</t>
  </si>
  <si>
    <t>LATE BEEREGOWDA,KENCHALAGUDU</t>
  </si>
  <si>
    <t>IPSET-C1243173490122D</t>
  </si>
  <si>
    <t>GOK AMOUNT FOR ACCOUNT ID :C124317349AND AMOUNT :2572.890FOR THE DATE :2022-01-12</t>
  </si>
  <si>
    <t>C124317350</t>
  </si>
  <si>
    <t>RJKJ593</t>
  </si>
  <si>
    <t>NANDEESH</t>
  </si>
  <si>
    <t>LATE   BASAVALINGAYYA,0</t>
  </si>
  <si>
    <t>1122106221120787</t>
  </si>
  <si>
    <t>GOK AMOUNT FOR ACCOUNT ID :C124317350AND AMOUNT :182.640FOR THE DATE :2022-01-12</t>
  </si>
  <si>
    <t>C124317367</t>
  </si>
  <si>
    <t>JUNIP321</t>
  </si>
  <si>
    <t>CHIKKAANKANAIKA,UDBOORU</t>
  </si>
  <si>
    <t>IPSET-C1243173670122D</t>
  </si>
  <si>
    <t>GOK AMOUNT FOR ACCOUNT ID :C124317367AND AMOUNT :1770.790FOR THE DATE :2022-01-08</t>
  </si>
  <si>
    <t>C124317368</t>
  </si>
  <si>
    <t>JUNIP319</t>
  </si>
  <si>
    <t>CHIKKABASAVEGOWDA S/O LATE</t>
  </si>
  <si>
    <t>IPSET-C1243173680122D</t>
  </si>
  <si>
    <t>GOK AMOUNT FOR ACCOUNT ID :C124317368AND AMOUNT :2572.890FOR THE DATE :2022-01-16</t>
  </si>
  <si>
    <t>C124317369</t>
  </si>
  <si>
    <t>JUNIP318</t>
  </si>
  <si>
    <t>PUTTASIDDAMMA W/O LATE</t>
  </si>
  <si>
    <t>KEMPANAIKA,D.SALUNDI</t>
  </si>
  <si>
    <t>IPSET-C1243173690122D</t>
  </si>
  <si>
    <t>GOK AMOUNT FOR ACCOUNT ID :C124317369AND AMOUNT :2572.890FOR THE DATE :2022-01-16</t>
  </si>
  <si>
    <t>C124317370</t>
  </si>
  <si>
    <t>JUNIP292</t>
  </si>
  <si>
    <t>KARIGOWDA,G.G.PURA</t>
  </si>
  <si>
    <t>IPSET-C1243173700122D</t>
  </si>
  <si>
    <t>GOK AMOUNT FOR ACCOUNT ID :C124317370AND AMOUNT :2572.890FOR THE DATE :2022-01-04</t>
  </si>
  <si>
    <t>C124317371</t>
  </si>
  <si>
    <t>JUNIP291</t>
  </si>
  <si>
    <t>BOODISIDDEGOWDA S/O LATE</t>
  </si>
  <si>
    <t>IPSET-C1243173710122D</t>
  </si>
  <si>
    <t>GOK AMOUNT FOR ACCOUNT ID :C124317371AND AMOUNT :2572.890FOR THE DATE :2022-01-04</t>
  </si>
  <si>
    <t>C124317372</t>
  </si>
  <si>
    <t>JUNIP289</t>
  </si>
  <si>
    <t>IPSET-C1243173720122D</t>
  </si>
  <si>
    <t>GOK AMOUNT FOR ACCOUNT ID :C124317372AND AMOUNT :2572.890FOR THE DATE :2022-01-04</t>
  </si>
  <si>
    <t>C124317420</t>
  </si>
  <si>
    <t>RGJDS89</t>
  </si>
  <si>
    <t>SWAMYGOWDA,D.SALUNDI</t>
  </si>
  <si>
    <t>D.SALUNDI -MR_10 -RD-6</t>
  </si>
  <si>
    <t>1122103221100804</t>
  </si>
  <si>
    <t>GOK AMOUNT FOR ACCOUNT ID :C124317420AND AMOUNT :258.740FOR THE DATE :2022-01-10</t>
  </si>
  <si>
    <t>C124317506</t>
  </si>
  <si>
    <t>JUNIP445</t>
  </si>
  <si>
    <t>JONY S/O</t>
  </si>
  <si>
    <t>KIRITAPPA,GUMUCHANAHALLY</t>
  </si>
  <si>
    <t>IPSET-C1243175060122D</t>
  </si>
  <si>
    <t>GOK AMOUNT FOR ACCOUNT ID :C124317506AND AMOUNT :2801.180FOR THE DATE :2022-01-11</t>
  </si>
  <si>
    <t>C124317507</t>
  </si>
  <si>
    <t>JUNIP446</t>
  </si>
  <si>
    <t>SATHYANARAYANA S/O</t>
  </si>
  <si>
    <t>LATE ANATHA RAMAIAH,MANDANAHALLY</t>
  </si>
  <si>
    <t>IPSET-C1243175070122D</t>
  </si>
  <si>
    <t>GOK AMOUNT FOR ACCOUNT ID :C124317507AND AMOUNT :2801.180FOR THE DATE :2022-01-09</t>
  </si>
  <si>
    <t>C124317508</t>
  </si>
  <si>
    <t>JUNIP447</t>
  </si>
  <si>
    <t>BASAMMA W/O</t>
  </si>
  <si>
    <t>RAJANAIKA,KENCHLAGUDU</t>
  </si>
  <si>
    <t>IPSET-C1243175080122D</t>
  </si>
  <si>
    <t>GOK AMOUNT FOR ACCOUNT ID :C124317508AND AMOUNT :2572.890FOR THE DATE :2022-01-12</t>
  </si>
  <si>
    <t>C124317509</t>
  </si>
  <si>
    <t>JUNIP448</t>
  </si>
  <si>
    <t>J. PUTTASWAMY S/O</t>
  </si>
  <si>
    <t>JOGANAIKA,KALALAVADI</t>
  </si>
  <si>
    <t>IPSET-C1243175090122D</t>
  </si>
  <si>
    <t>GOK AMOUNT FOR ACCOUNT ID :C124317509AND AMOUNT :1301.870FOR THE DATE :2022-01-03</t>
  </si>
  <si>
    <t>C124317522</t>
  </si>
  <si>
    <t>JUNIP380</t>
  </si>
  <si>
    <t>CHIKKAHAIDEGOWDA S/O</t>
  </si>
  <si>
    <t>LATE JAVAREGOWDA,KADANAHALLI</t>
  </si>
  <si>
    <t>IPSET-C1243175220122D</t>
  </si>
  <si>
    <t>GOK AMOUNT FOR ACCOUNT ID :C124317522AND AMOUNT :2572.890FOR THE DATE :2022-01-11</t>
  </si>
  <si>
    <t>C124317523</t>
  </si>
  <si>
    <t>JUNIP384</t>
  </si>
  <si>
    <t>PUTTAMADAPPA,HARROW HALLI</t>
  </si>
  <si>
    <t>IPSET-C1243175230122D</t>
  </si>
  <si>
    <t>GOK AMOUNT FOR ACCOUNT ID :C124317523AND AMOUNT :2572.890FOR THE DATE :2022-01-01</t>
  </si>
  <si>
    <t>C124317525</t>
  </si>
  <si>
    <t>RJKJ375</t>
  </si>
  <si>
    <t>NARAYANA NAYAKA,0</t>
  </si>
  <si>
    <t>1122106221110679</t>
  </si>
  <si>
    <t>GOK AMOUNT FOR ACCOUNT ID :C124317525AND AMOUNT :152.200FOR THE DATE :2022-01-11</t>
  </si>
  <si>
    <t>C124317533</t>
  </si>
  <si>
    <t>RGJGP26</t>
  </si>
  <si>
    <t>KRISHNEGOWDA P</t>
  </si>
  <si>
    <t>LATE PAPEGOWDA,GOPALAPURA</t>
  </si>
  <si>
    <t>1122104221090933</t>
  </si>
  <si>
    <t>GOK AMOUNT FOR ACCOUNT ID :C124317533AND AMOUNT :159.810FOR THE DATE :2022-01-09</t>
  </si>
  <si>
    <t>C124317534</t>
  </si>
  <si>
    <t>JUNIP540</t>
  </si>
  <si>
    <t>L.THIMMEGOWDA S/O</t>
  </si>
  <si>
    <t>LATE C. LINGEGOWDA,MAVINAHALLY</t>
  </si>
  <si>
    <t>IPSET-C1243175340122D</t>
  </si>
  <si>
    <t>GOK AMOUNT FOR ACCOUNT ID :C124317534AND AMOUNT :2764.160FOR THE DATE :2022-01-09</t>
  </si>
  <si>
    <t>C124317535</t>
  </si>
  <si>
    <t>JUNIP541</t>
  </si>
  <si>
    <t>V.M NAGARAJU S/O</t>
  </si>
  <si>
    <t>S. MAADHU,S.KALLAHALLI</t>
  </si>
  <si>
    <t>IPSET-C1243175350122D</t>
  </si>
  <si>
    <t>GOK AMOUNT FOR ACCOUNT ID :C124317535AND AMOUNT :2801.180FOR THE DATE :2022-01-06</t>
  </si>
  <si>
    <t>C124317536</t>
  </si>
  <si>
    <t>JUNIP542</t>
  </si>
  <si>
    <t>D. DIVAKAR S/O</t>
  </si>
  <si>
    <t>DONDHILAAL,UDBOORU</t>
  </si>
  <si>
    <t>IPSET-C1243175360122D</t>
  </si>
  <si>
    <t>GOK AMOUNT FOR ACCOUNT ID :C124317536AND AMOUNT :1770.790FOR THE DATE :2022-01-08</t>
  </si>
  <si>
    <t>C124317549</t>
  </si>
  <si>
    <t>MIP2068</t>
  </si>
  <si>
    <t>IPSET-C1243175490122D</t>
  </si>
  <si>
    <t>GOK AMOUNT FOR ACCOUNT ID :C124317549AND AMOUNT :2079.290FOR THE DATE :2022-01-08</t>
  </si>
  <si>
    <t>C124317551</t>
  </si>
  <si>
    <t>MIP2005</t>
  </si>
  <si>
    <t>IPSET-C1243175510122D</t>
  </si>
  <si>
    <t>GOK AMOUNT FOR ACCOUNT ID :C124317551AND AMOUNT :1770.790FOR THE DATE :2022-01-06</t>
  </si>
  <si>
    <t>C124317554</t>
  </si>
  <si>
    <t>MIP5448</t>
  </si>
  <si>
    <t>IPSET-C1243175540122D</t>
  </si>
  <si>
    <t>GOK AMOUNT FOR ACCOUNT ID :C124317554AND AMOUNT :2375.450FOR THE DATE :2022-01-23</t>
  </si>
  <si>
    <t>C124317556</t>
  </si>
  <si>
    <t>RJKJ1924</t>
  </si>
  <si>
    <t>NANDINI W/O</t>
  </si>
  <si>
    <t>HAREESH,0</t>
  </si>
  <si>
    <t>MADDURU HUNDI-MR_6 -RD-10</t>
  </si>
  <si>
    <t>1122107221100426</t>
  </si>
  <si>
    <t>GOK AMOUNT FOR ACCOUNT ID :C124317556AND AMOUNT :228.300FOR THE DATE :2022-01-10</t>
  </si>
  <si>
    <t>C124317557</t>
  </si>
  <si>
    <t>MIP5025</t>
  </si>
  <si>
    <t>IPSET-C1243175570122D</t>
  </si>
  <si>
    <t>GOK AMOUNT FOR ACCOUNT ID :C124317557AND AMOUNT :2375.450FOR THE DATE :2022-01-13</t>
  </si>
  <si>
    <t>C124317558</t>
  </si>
  <si>
    <t>MIP1816</t>
  </si>
  <si>
    <t>IPSET-C1243175580122D</t>
  </si>
  <si>
    <t>GOK AMOUNT FOR ACCOUNT ID :C124317558AND AMOUNT :1770.790FOR THE DATE :2022-01-08</t>
  </si>
  <si>
    <t>C124317559</t>
  </si>
  <si>
    <t>MIP5667</t>
  </si>
  <si>
    <t>C.S. BASAVARAJAPPA</t>
  </si>
  <si>
    <t>SANGAPPA,0</t>
  </si>
  <si>
    <t>IPSET-C1243175590122D</t>
  </si>
  <si>
    <t>GOK AMOUNT FOR ACCOUNT ID :C124317559AND AMOUNT :2801.180FOR THE DATE :2022-01-20</t>
  </si>
  <si>
    <t>C124317560</t>
  </si>
  <si>
    <t>MIP5255</t>
  </si>
  <si>
    <t>IPSET-C1243175600122D</t>
  </si>
  <si>
    <t>GOK AMOUNT FOR ACCOUNT ID :C124317560AND AMOUNT :1301.870FOR THE DATE :2022-01-15</t>
  </si>
  <si>
    <t>C124317561</t>
  </si>
  <si>
    <t>RJKJ359</t>
  </si>
  <si>
    <t>MARBHALLI  HUNDI-MR_3-RD -5</t>
  </si>
  <si>
    <t>1122106221080974</t>
  </si>
  <si>
    <t>GOK AMOUNT FOR ACCOUNT ID :C124317561AND AMOUNT :220.690FOR THE DATE :2022-01-08</t>
  </si>
  <si>
    <t>C124317563</t>
  </si>
  <si>
    <t>MIP5492</t>
  </si>
  <si>
    <t>IPSET-C1243175630122D</t>
  </si>
  <si>
    <t>GOK AMOUNT FOR ACCOUNT ID :C124317563AND AMOUNT :2764.160FOR THE DATE :2022-01-13</t>
  </si>
  <si>
    <t>C124317564</t>
  </si>
  <si>
    <t>MIP5536</t>
  </si>
  <si>
    <t>LATE  BASAMMA,0</t>
  </si>
  <si>
    <t>IPSET-C1243175640122D</t>
  </si>
  <si>
    <t>GOK AMOUNT FOR ACCOUNT ID :C124317564AND AMOUNT :1301.870FOR THE DATE :2022-01-15</t>
  </si>
  <si>
    <t>C124317567</t>
  </si>
  <si>
    <t>MIP5753</t>
  </si>
  <si>
    <t>IPSET-C1243175670122D</t>
  </si>
  <si>
    <t>GOK AMOUNT FOR ACCOUNT ID :C124317567AND AMOUNT :2801.180FOR THE DATE :2022-01-19</t>
  </si>
  <si>
    <t>C124317568</t>
  </si>
  <si>
    <t>MIP1700</t>
  </si>
  <si>
    <t>IPSET-C1243175680122D</t>
  </si>
  <si>
    <t>GOK AMOUNT FOR ACCOUNT ID :C124317568AND AMOUNT :2764.160FOR THE DATE :2022-01-13</t>
  </si>
  <si>
    <t>C124317598</t>
  </si>
  <si>
    <t>KLKJ23</t>
  </si>
  <si>
    <t>MARIGOUDA</t>
  </si>
  <si>
    <t>1122107221160845</t>
  </si>
  <si>
    <t>GOK AMOUNT FOR ACCOUNT ID :C124317598AND AMOUNT :243.520FOR THE DATE :2022-01-16</t>
  </si>
  <si>
    <t>C124317601</t>
  </si>
  <si>
    <t>RJKJ273</t>
  </si>
  <si>
    <t>1122106221100663</t>
  </si>
  <si>
    <t>GOK AMOUNT FOR ACCOUNT ID :C124317601AND AMOUNT :136.980FOR THE DATE :2022-01-10</t>
  </si>
  <si>
    <t>C124317605</t>
  </si>
  <si>
    <t>MIP1940</t>
  </si>
  <si>
    <t>LAXMINAYKA</t>
  </si>
  <si>
    <t>LATE  MAHALINAYKA,0</t>
  </si>
  <si>
    <t>IPSET-C1243176050122D</t>
  </si>
  <si>
    <t>GOK AMOUNT FOR ACCOUNT ID :C124317605AND AMOUNT :1770.790FOR THE DATE :2022-01-11</t>
  </si>
  <si>
    <t>C124317606</t>
  </si>
  <si>
    <t>MIP5682</t>
  </si>
  <si>
    <t>IPSET-C1243176060122D</t>
  </si>
  <si>
    <t>GOK AMOUNT FOR ACCOUNT ID :C124317606AND AMOUNT :2801.180FOR THE DATE :2022-01-19</t>
  </si>
  <si>
    <t>C124317610</t>
  </si>
  <si>
    <t>MIP1196</t>
  </si>
  <si>
    <t>S.MUNIVENKATAPPA</t>
  </si>
  <si>
    <t>IPSET-C1243176100122D</t>
  </si>
  <si>
    <t>GOK AMOUNT FOR ACCOUNT ID :C124317610AND AMOUNT :1462.290FOR THE DATE :2022-01-03</t>
  </si>
  <si>
    <t>C124317614</t>
  </si>
  <si>
    <t>MIP1676</t>
  </si>
  <si>
    <t>IPSET-C1243176140122D</t>
  </si>
  <si>
    <t>GOK AMOUNT FOR ACCOUNT ID :C124317614AND AMOUNT :1462.290FOR THE DATE :2022-01-04</t>
  </si>
  <si>
    <t>C124317616</t>
  </si>
  <si>
    <t>RJKJ1225</t>
  </si>
  <si>
    <t>ALAGAYYA</t>
  </si>
  <si>
    <t>1122105221130561</t>
  </si>
  <si>
    <t>GOK AMOUNT FOR ACCOUNT ID :C124317616AND AMOUNT :197.860FOR THE DATE :2022-01-13</t>
  </si>
  <si>
    <t>C124317620</t>
  </si>
  <si>
    <t>RJKJ1340</t>
  </si>
  <si>
    <t>1122105221030478</t>
  </si>
  <si>
    <t>GOK AMOUNT FOR ACCOUNT ID :C124317620AND AMOUNT :60.880FOR THE DATE :2022-01-03</t>
  </si>
  <si>
    <t>C124317647</t>
  </si>
  <si>
    <t>JUNIP538</t>
  </si>
  <si>
    <t>TIBBEGOWDA S/O</t>
  </si>
  <si>
    <t>LATE DEVEGOWDA,MARBALLY HUNDI</t>
  </si>
  <si>
    <t>IPSET-C1243176470122D</t>
  </si>
  <si>
    <t>GOK AMOUNT FOR ACCOUNT ID :C124317647AND AMOUNT :2375.450FOR THE DATE :2022-01-06</t>
  </si>
  <si>
    <t>C124317648</t>
  </si>
  <si>
    <t>JUNIP539</t>
  </si>
  <si>
    <t>MADAPPA,GORURU</t>
  </si>
  <si>
    <t>IPSET-C1243176480122D</t>
  </si>
  <si>
    <t>GOK AMOUNT FOR ACCOUNT ID :C124317648AND AMOUNT :1301.870FOR THE DATE :2022-01-02</t>
  </si>
  <si>
    <t>C124317653</t>
  </si>
  <si>
    <t>RJKJ1054</t>
  </si>
  <si>
    <t>HANUMANNA</t>
  </si>
  <si>
    <t>MATTAYYA,0</t>
  </si>
  <si>
    <t>1122105221160736</t>
  </si>
  <si>
    <t>GOK AMOUNT FOR ACCOUNT ID :C124317653AND AMOUNT :60.000FOR THE DATE :2022-01-16</t>
  </si>
  <si>
    <t>C124317654</t>
  </si>
  <si>
    <t>MRKJ73</t>
  </si>
  <si>
    <t>1122106221040404</t>
  </si>
  <si>
    <t>GOK AMOUNT FOR ACCOUNT ID :C124317654AND AMOUNT :83.710FOR THE DATE :2022-01-04</t>
  </si>
  <si>
    <t>C124317655</t>
  </si>
  <si>
    <t>RJIP71</t>
  </si>
  <si>
    <t>PUTTADEVAMMA  W/O LATE K.</t>
  </si>
  <si>
    <t>IPSET-C1243176550122D</t>
  </si>
  <si>
    <t>GOK AMOUNT FOR ACCOUNT ID :C124317655AND AMOUNT :1462.290FOR THE DATE :2022-01-06</t>
  </si>
  <si>
    <t>C124317656</t>
  </si>
  <si>
    <t>MIP5732</t>
  </si>
  <si>
    <t>IPSET-C1243176560122D</t>
  </si>
  <si>
    <t>GOK AMOUNT FOR ACCOUNT ID :C124317656AND AMOUNT :2375.450FOR THE DATE :2022-01-24</t>
  </si>
  <si>
    <t>C124317661</t>
  </si>
  <si>
    <t>250971</t>
  </si>
  <si>
    <t>VENKATESHAYYA,0</t>
  </si>
  <si>
    <t>1122106221080752</t>
  </si>
  <si>
    <t>GOK AMOUNT FOR ACCOUNT ID :C124317661AND AMOUNT :68.490FOR THE DATE :2022-01-08</t>
  </si>
  <si>
    <t>C124317662</t>
  </si>
  <si>
    <t>RJKJ551</t>
  </si>
  <si>
    <t>1122106221120722</t>
  </si>
  <si>
    <t>GOK AMOUNT FOR ACCOUNT ID :C124317662AND AMOUNT :60.000FOR THE DATE :2022-01-12</t>
  </si>
  <si>
    <t>C124317670</t>
  </si>
  <si>
    <t>DPBJ9337</t>
  </si>
  <si>
    <t>RUKMINI W/O</t>
  </si>
  <si>
    <t>1122104221020550</t>
  </si>
  <si>
    <t>GOK AMOUNT FOR ACCOUNT ID :C124317670AND AMOUNT :76.100FOR THE DATE :2022-01-02</t>
  </si>
  <si>
    <t>C124317676</t>
  </si>
  <si>
    <t>99773</t>
  </si>
  <si>
    <t>1122105221060439</t>
  </si>
  <si>
    <t>GOK AMOUNT FOR ACCOUNT ID :C124317676AND AMOUNT :60.000FOR THE DATE :2022-01-06</t>
  </si>
  <si>
    <t>C124317679</t>
  </si>
  <si>
    <t>UDBJ22</t>
  </si>
  <si>
    <t>KAVAKAYYA,0</t>
  </si>
  <si>
    <t>1122105221120504</t>
  </si>
  <si>
    <t>GOK AMOUNT FOR ACCOUNT ID :C124317679AND AMOUNT :182.640FOR THE DATE :2022-01-12</t>
  </si>
  <si>
    <t>C124317683</t>
  </si>
  <si>
    <t>RGJKT65</t>
  </si>
  <si>
    <t>1122103221060565</t>
  </si>
  <si>
    <t>GOK AMOUNT FOR ACCOUNT ID :C124317683AND AMOUNT :60.000FOR THE DATE :2022-01-06</t>
  </si>
  <si>
    <t>C124317686</t>
  </si>
  <si>
    <t>KGKJ8803</t>
  </si>
  <si>
    <t>CHIKKAMAHADEVANAYAKA  S/O</t>
  </si>
  <si>
    <t>1122103221100524</t>
  </si>
  <si>
    <t>GOK AMOUNT FOR ACCOUNT ID :C124317686AND AMOUNT :220.690FOR THE DATE :2022-01-10</t>
  </si>
  <si>
    <t>C124317709</t>
  </si>
  <si>
    <t>RGJTK44</t>
  </si>
  <si>
    <t>0,MARAMMA</t>
  </si>
  <si>
    <t>1122106221120572</t>
  </si>
  <si>
    <t>GOK AMOUNT FOR ACCOUNT ID :C124317709AND AMOUNT :136.980FOR THE DATE :2022-01-12</t>
  </si>
  <si>
    <t>C124317712</t>
  </si>
  <si>
    <t>UBJ49</t>
  </si>
  <si>
    <t>1122105221120610</t>
  </si>
  <si>
    <t>GOK AMOUNT FOR ACCOUNT ID :C124317712AND AMOUNT :91.320FOR THE DATE :2022-01-12</t>
  </si>
  <si>
    <t>C124317713</t>
  </si>
  <si>
    <t>RGJMR6</t>
  </si>
  <si>
    <t>1122107221100453</t>
  </si>
  <si>
    <t>GOK AMOUNT FOR ACCOUNT ID :C124317713AND AMOUNT :159.810FOR THE DATE :2022-01-10</t>
  </si>
  <si>
    <t>C124317714</t>
  </si>
  <si>
    <t>RGJHR1</t>
  </si>
  <si>
    <t>1122107221020643</t>
  </si>
  <si>
    <t>GOK AMOUNT FOR ACCOUNT ID :C124317714AND AMOUNT :205.470FOR THE DATE :2022-01-02</t>
  </si>
  <si>
    <t>C124317721</t>
  </si>
  <si>
    <t>RJIP1063</t>
  </si>
  <si>
    <t>RAJANNA  S/O LATE CHANNAB</t>
  </si>
  <si>
    <t>IPSET-C1243177210122D</t>
  </si>
  <si>
    <t>GOK AMOUNT FOR ACCOUNT ID :C124317721AND AMOUNT :1770.790FOR THE DATE :2022-01-11</t>
  </si>
  <si>
    <t>C124317723</t>
  </si>
  <si>
    <t>RJKJ596</t>
  </si>
  <si>
    <t>LATE  RANGASHETTI,0</t>
  </si>
  <si>
    <t>1122106221120706</t>
  </si>
  <si>
    <t>GOK AMOUNT FOR ACCOUNT ID :C124317723AND AMOUNT :83.710FOR THE DATE :2022-01-12</t>
  </si>
  <si>
    <t>C124317726</t>
  </si>
  <si>
    <t>JMBHIP12</t>
  </si>
  <si>
    <t>0,MUDAKEGOWDA</t>
  </si>
  <si>
    <t>IPSET-C1243177260122D</t>
  </si>
  <si>
    <t>GOK AMOUNT FOR ACCOUNT ID :C124317726AND AMOUNT :2375.450FOR THE DATE :2022-01-24</t>
  </si>
  <si>
    <t>C124317728</t>
  </si>
  <si>
    <t>RJIP910</t>
  </si>
  <si>
    <t>IPSET-C1243177280122D</t>
  </si>
  <si>
    <t>GOK AMOUNT FOR ACCOUNT ID :C124317728AND AMOUNT :2801.180FOR THE DATE :2022-01-19</t>
  </si>
  <si>
    <t>C124317729</t>
  </si>
  <si>
    <t>RGJDG25</t>
  </si>
  <si>
    <t>0,MUTHAIAH</t>
  </si>
  <si>
    <t>1122103221160345</t>
  </si>
  <si>
    <t>GOK AMOUNT FOR ACCOUNT ID :C124317729AND AMOUNT :114.150FOR THE DATE :2022-01-16</t>
  </si>
  <si>
    <t>C124317730</t>
  </si>
  <si>
    <t>JLBJ3</t>
  </si>
  <si>
    <t>BASAVAYYA  S/O  JAVARAYYA</t>
  </si>
  <si>
    <t>1122104221040518</t>
  </si>
  <si>
    <t>GOK AMOUNT FOR ACCOUNT ID :C124317730AND AMOUNT :258.740FOR THE DATE :2022-01-04</t>
  </si>
  <si>
    <t>C124317731</t>
  </si>
  <si>
    <t>RJKJ682</t>
  </si>
  <si>
    <t>1122104221010685</t>
  </si>
  <si>
    <t>GOK AMOUNT FOR ACCOUNT ID :C124317731AND AMOUNT :159.810FOR THE DATE :2022-01-01</t>
  </si>
  <si>
    <t>C124317737</t>
  </si>
  <si>
    <t>RGJAK9</t>
  </si>
  <si>
    <t>0,CHA.PUTTAPPA</t>
  </si>
  <si>
    <t>1122106221010619</t>
  </si>
  <si>
    <t>GOK AMOUNT FOR ACCOUNT ID :C124317737AND AMOUNT :258.740FOR THE DATE :2022-01-01</t>
  </si>
  <si>
    <t>C124317738</t>
  </si>
  <si>
    <t>JMBHIP4</t>
  </si>
  <si>
    <t>MALLAMMA  W/O VENKATEGOWD</t>
  </si>
  <si>
    <t>IPSET-C1243177380122D</t>
  </si>
  <si>
    <t>GOK AMOUNT FOR ACCOUNT ID :C124317738AND AMOUNT :2375.450FOR THE DATE :2022-01-26</t>
  </si>
  <si>
    <t>C124317739</t>
  </si>
  <si>
    <t>RGJMH5</t>
  </si>
  <si>
    <t>1122107221100578</t>
  </si>
  <si>
    <t>GOK AMOUNT FOR ACCOUNT ID :C124317739AND AMOUNT :235.910FOR THE DATE :2022-01-10</t>
  </si>
  <si>
    <t>C124317745</t>
  </si>
  <si>
    <t>RGJKT21</t>
  </si>
  <si>
    <t>LEELAVATHI  W/O</t>
  </si>
  <si>
    <t>0,MAHADEVU</t>
  </si>
  <si>
    <t>1122103221050631</t>
  </si>
  <si>
    <t>GOK AMOUNT FOR ACCOUNT ID :C124317745AND AMOUNT :106.540FOR THE DATE :2022-01-05</t>
  </si>
  <si>
    <t>C124317747</t>
  </si>
  <si>
    <t>RGJN6</t>
  </si>
  <si>
    <t>0,GOLANAYAKA</t>
  </si>
  <si>
    <t>1122104221150365</t>
  </si>
  <si>
    <t>GOK AMOUNT FOR ACCOUNT ID :C124317747AND AMOUNT :228.300FOR THE DATE :2022-01-15</t>
  </si>
  <si>
    <t>C124317748</t>
  </si>
  <si>
    <t>RGJGP35</t>
  </si>
  <si>
    <t>1122104221090850</t>
  </si>
  <si>
    <t>GOK AMOUNT FOR ACCOUNT ID :C124317748AND AMOUNT :228.300FOR THE DATE :2022-01-09</t>
  </si>
  <si>
    <t>C124317754</t>
  </si>
  <si>
    <t>JGGC7</t>
  </si>
  <si>
    <t>G.S.SHIVARAJASHETTY</t>
  </si>
  <si>
    <t>0,SHIVANNASHETTY</t>
  </si>
  <si>
    <t>S TO R Adjustment from Account id:00 To Account ID: C124317754</t>
  </si>
  <si>
    <t>C124317759</t>
  </si>
  <si>
    <t>RJKJ460</t>
  </si>
  <si>
    <t>MUTTUMANI</t>
  </si>
  <si>
    <t>KRISHNEARASA,0</t>
  </si>
  <si>
    <t>1122106221010609</t>
  </si>
  <si>
    <t>GOK AMOUNT FOR ACCOUNT ID :C124317759AND AMOUNT :60.000FOR THE DATE :2022-01-01</t>
  </si>
  <si>
    <t>C124317760</t>
  </si>
  <si>
    <t>JUNIP485</t>
  </si>
  <si>
    <t>M.SANJEEVASHETTY S/O</t>
  </si>
  <si>
    <t>KOORGASHETTY,UDBOORU</t>
  </si>
  <si>
    <t>IPSET-C1243177600122D</t>
  </si>
  <si>
    <t>GOK AMOUNT FOR ACCOUNT ID :C124317760AND AMOUNT :1770.790FOR THE DATE :2022-01-08</t>
  </si>
  <si>
    <t>C124317769</t>
  </si>
  <si>
    <t>RGJTK49</t>
  </si>
  <si>
    <t>CHIKKA DEVA NAYAKA</t>
  </si>
  <si>
    <t>0,CHIKKA KUND NAYAKA</t>
  </si>
  <si>
    <t>1122106221100530</t>
  </si>
  <si>
    <t>GOK AMOUNT FOR ACCOUNT ID :C124317769AND AMOUNT :60.880FOR THE DATE :2022-01-10</t>
  </si>
  <si>
    <t>C124317770</t>
  </si>
  <si>
    <t>RGJSK36</t>
  </si>
  <si>
    <t>1122107221080475</t>
  </si>
  <si>
    <t>GOK AMOUNT FOR ACCOUNT ID :C124317770AND AMOUNT :129.370FOR THE DATE :2022-01-08</t>
  </si>
  <si>
    <t>C124317772</t>
  </si>
  <si>
    <t>JMBIP12</t>
  </si>
  <si>
    <t>IPSET-C1243177720122D</t>
  </si>
  <si>
    <t>GOK AMOUNT FOR ACCOUNT ID :C124317772AND AMOUNT :2375.450FOR THE DATE :2022-01-24</t>
  </si>
  <si>
    <t>C124317774</t>
  </si>
  <si>
    <t>RGJU111</t>
  </si>
  <si>
    <t>1122105221100764</t>
  </si>
  <si>
    <t>GOK AMOUNT FOR ACCOUNT ID :C124317774AND AMOUNT :76.100FOR THE DATE :2022-01-10</t>
  </si>
  <si>
    <t>C124317776</t>
  </si>
  <si>
    <t>RGJU92</t>
  </si>
  <si>
    <t>1122105221130539</t>
  </si>
  <si>
    <t>GOK AMOUNT FOR ACCOUNT ID :C124317776AND AMOUNT :304.400FOR THE DATE :2022-01-13</t>
  </si>
  <si>
    <t>C124317783</t>
  </si>
  <si>
    <t>JUNIP486</t>
  </si>
  <si>
    <t>G.K PAPEGOWDA S/O</t>
  </si>
  <si>
    <t>LATE KULLEGOWDA,MULLURU</t>
  </si>
  <si>
    <t>IPSET-C1243177830122D</t>
  </si>
  <si>
    <t>GOK AMOUNT FOR ACCOUNT ID :C124317783AND AMOUNT :2079.290FOR THE DATE :2022-01-05</t>
  </si>
  <si>
    <t>C124317784</t>
  </si>
  <si>
    <t>JUNIP493</t>
  </si>
  <si>
    <t>KOLLEGOWDA S/O</t>
  </si>
  <si>
    <t>SIDDEGOWDA,KADANAHALLI</t>
  </si>
  <si>
    <t>IPSET-C1243177840122D</t>
  </si>
  <si>
    <t>GOK AMOUNT FOR ACCOUNT ID :C124317784AND AMOUNT :2572.890FOR THE DATE :2022-01-11</t>
  </si>
  <si>
    <t>C124317785</t>
  </si>
  <si>
    <t>JUNIP494</t>
  </si>
  <si>
    <t>KOOSANNA S/O</t>
  </si>
  <si>
    <t>NANJAPPA,GORURU</t>
  </si>
  <si>
    <t>IPSET-C1243177850122D</t>
  </si>
  <si>
    <t>GOK AMOUNT FOR ACCOUNT ID :C124317785AND AMOUNT :1301.870FOR THE DATE :2022-01-02</t>
  </si>
  <si>
    <t>C124317786</t>
  </si>
  <si>
    <t>JUNIP495</t>
  </si>
  <si>
    <t>LINGARAJAAPPA S/O</t>
  </si>
  <si>
    <t>IPSET-C1243177860122D</t>
  </si>
  <si>
    <t>GOK AMOUNT FOR ACCOUNT ID :C124317786AND AMOUNT :2375.450FOR THE DATE :2022-01-02</t>
  </si>
  <si>
    <t>C124317787</t>
  </si>
  <si>
    <t>JUNIP496</t>
  </si>
  <si>
    <t>IPSET-C1243177870122D</t>
  </si>
  <si>
    <t>GOK AMOUNT FOR ACCOUNT ID :C124317787AND AMOUNT :2375.450FOR THE DATE :2022-01-02</t>
  </si>
  <si>
    <t>C124317788</t>
  </si>
  <si>
    <t>JUNIP497</t>
  </si>
  <si>
    <t>M. MAHADEVU S/O</t>
  </si>
  <si>
    <t>MALEGOWDA,KOTEHUNDI</t>
  </si>
  <si>
    <t>IPSET-C1243177880122D</t>
  </si>
  <si>
    <t>GOK AMOUNT FOR ACCOUNT ID :C124317788AND AMOUNT :1301.870FOR THE DATE :2022-01-05</t>
  </si>
  <si>
    <t>C124317789</t>
  </si>
  <si>
    <t>JUNIP501</t>
  </si>
  <si>
    <t>RACHAIAH,YADAHALLI</t>
  </si>
  <si>
    <t>IPSET-C1243177890122D</t>
  </si>
  <si>
    <t>GOK AMOUNT FOR ACCOUNT ID :C124317789AND AMOUNT :1301.870FOR THE DATE :2022-01-02</t>
  </si>
  <si>
    <t>C124317790</t>
  </si>
  <si>
    <t>JUNIP502</t>
  </si>
  <si>
    <t>MADAPPA,GUJJEGOWDANAPURA</t>
  </si>
  <si>
    <t>IPSET-C1243177900122D</t>
  </si>
  <si>
    <t>GOK AMOUNT FOR ACCOUNT ID :C124317790AND AMOUNT :2572.890FOR THE DATE :2022-01-04</t>
  </si>
  <si>
    <t>C124317791</t>
  </si>
  <si>
    <t>JUNIP503</t>
  </si>
  <si>
    <t>DR DORASAMI S/O</t>
  </si>
  <si>
    <t>LATE K NARASIMHULU,ARASINAKERE</t>
  </si>
  <si>
    <t>IPSET-C1243177910122D</t>
  </si>
  <si>
    <t>GOK AMOUNT FOR ACCOUNT ID :C124317791AND AMOUNT :2375.450FOR THE DATE :2022-01-02</t>
  </si>
  <si>
    <t>C124317792</t>
  </si>
  <si>
    <t>JUNIP504</t>
  </si>
  <si>
    <t>MALLANNA S/O</t>
  </si>
  <si>
    <t>CHANNABASAPPA,DANAGANAHALLI</t>
  </si>
  <si>
    <t>IPSET-C1243177920122D</t>
  </si>
  <si>
    <t>GOK AMOUNT FOR ACCOUNT ID :C124317792AND AMOUNT :1770.790FOR THE DATE :2022-01-08</t>
  </si>
  <si>
    <t>C124317793</t>
  </si>
  <si>
    <t>JUNIP505</t>
  </si>
  <si>
    <t>MAHALINGAPPA,MADDURU</t>
  </si>
  <si>
    <t>IPSET-C1243177930122D</t>
  </si>
  <si>
    <t>GOK AMOUNT FOR ACCOUNT ID :C124317793AND AMOUNT :2572.890FOR THE DATE :2022-01-10</t>
  </si>
  <si>
    <t>C124317794</t>
  </si>
  <si>
    <t>JUNIP506</t>
  </si>
  <si>
    <t>MANZUR PATHIMA ASPIYA W/O</t>
  </si>
  <si>
    <t>MOHAMAD AJIJIDIN,JAYAPURA</t>
  </si>
  <si>
    <t>IPSET-C1243177940122D</t>
  </si>
  <si>
    <t>GOK AMOUNT FOR ACCOUNT ID :C124317794AND AMOUNT :1301.870FOR THE DATE :2022-01-03</t>
  </si>
  <si>
    <t>C124317795</t>
  </si>
  <si>
    <t>JUNIP507</t>
  </si>
  <si>
    <t>MAKEGOWDA,GOPALAPURA</t>
  </si>
  <si>
    <t>IPSET-C1243177950122D</t>
  </si>
  <si>
    <t>GOK AMOUNT FOR ACCOUNT ID :C124317795AND AMOUNT :2079.290FOR THE DATE :2022-01-05</t>
  </si>
  <si>
    <t>C124317796</t>
  </si>
  <si>
    <t>JUNIP508</t>
  </si>
  <si>
    <t>MARIMADANAIKA S/O</t>
  </si>
  <si>
    <t>IPSET-C1243177960122D</t>
  </si>
  <si>
    <t>GOK AMOUNT FOR ACCOUNT ID :C124317796AND AMOUNT :2572.890FOR THE DATE :2022-01-09</t>
  </si>
  <si>
    <t>C124317797</t>
  </si>
  <si>
    <t>RGJHR20</t>
  </si>
  <si>
    <t>0,LATE  SANNAIAH</t>
  </si>
  <si>
    <t>1122107221020503</t>
  </si>
  <si>
    <t>GOK AMOUNT FOR ACCOUNT ID :C124317797AND AMOUNT :60.000FOR THE DATE :2022-01-02</t>
  </si>
  <si>
    <t>C124317799</t>
  </si>
  <si>
    <t>RGJU128</t>
  </si>
  <si>
    <t>1122105221160591</t>
  </si>
  <si>
    <t>GOK AMOUNT FOR ACCOUNT ID :C124317799AND AMOUNT :136.980FOR THE DATE :2022-01-16</t>
  </si>
  <si>
    <t>C124317801</t>
  </si>
  <si>
    <t>RGJMG42</t>
  </si>
  <si>
    <t>0,KUNNAMALEGOWDA</t>
  </si>
  <si>
    <t>1122104221150527</t>
  </si>
  <si>
    <t>GOK AMOUNT FOR ACCOUNT ID :C124317801AND AMOUNT :304.400FOR THE DATE :2022-01-15</t>
  </si>
  <si>
    <t>C124317803</t>
  </si>
  <si>
    <t>JUNIP21</t>
  </si>
  <si>
    <t>PUTTAMADEGOWDA</t>
  </si>
  <si>
    <t>IPSET-C1243178030122D</t>
  </si>
  <si>
    <t>GOK AMOUNT FOR ACCOUNT ID :C124317803AND AMOUNT :1301.870FOR THE DATE :2022-01-15</t>
  </si>
  <si>
    <t>C124317807</t>
  </si>
  <si>
    <t>JUNIP124</t>
  </si>
  <si>
    <t>IPSET-C1243178070122D</t>
  </si>
  <si>
    <t>GOK AMOUNT FOR ACCOUNT ID :C124317807AND AMOUNT :1770.790FOR THE DATE :2022-01-11</t>
  </si>
  <si>
    <t>C124317812</t>
  </si>
  <si>
    <t>RGJU298</t>
  </si>
  <si>
    <t>1122105221090325</t>
  </si>
  <si>
    <t>GOK AMOUNT FOR ACCOUNT ID :C124317812AND AMOUNT :296.790FOR THE DATE :2022-01-09</t>
  </si>
  <si>
    <t>C124317814</t>
  </si>
  <si>
    <t>JPL52</t>
  </si>
  <si>
    <t>0,HONNAMMA</t>
  </si>
  <si>
    <t>C124317821</t>
  </si>
  <si>
    <t>JUNIP509</t>
  </si>
  <si>
    <t>NAGEGOWDA S/O</t>
  </si>
  <si>
    <t>KENCHEGOWDA,MADDURU</t>
  </si>
  <si>
    <t>IPSET-C1243178210122D</t>
  </si>
  <si>
    <t>GOK AMOUNT FOR ACCOUNT ID :C124317821AND AMOUNT :2572.890FOR THE DATE :2022-01-10</t>
  </si>
  <si>
    <t>C124317822</t>
  </si>
  <si>
    <t>JUNIP510</t>
  </si>
  <si>
    <t>NANJUNDAPPA S/O</t>
  </si>
  <si>
    <t>IPSET-C1243178220122D</t>
  </si>
  <si>
    <t>GOK AMOUNT FOR ACCOUNT ID :C124317822AND AMOUNT :2572.890FOR THE DATE :2022-01-10</t>
  </si>
  <si>
    <t>C124317823</t>
  </si>
  <si>
    <t>JUNIP511</t>
  </si>
  <si>
    <t>NINGEGOWDA S/O</t>
  </si>
  <si>
    <t>DODDAHAIDEGOWDA,JAYAPURA</t>
  </si>
  <si>
    <t>IPSET-C1243178230122D</t>
  </si>
  <si>
    <t>GOK AMOUNT FOR ACCOUNT ID :C124317823AND AMOUNT :1301.870FOR THE DATE :2022-01-03</t>
  </si>
  <si>
    <t>C124317824</t>
  </si>
  <si>
    <t>JUNIP512</t>
  </si>
  <si>
    <t>PAPANNA S/O</t>
  </si>
  <si>
    <t>SANNEGOWDA,KADANAHALLI</t>
  </si>
  <si>
    <t>IPSET-C1243178240122D</t>
  </si>
  <si>
    <t>GOK AMOUNT FOR ACCOUNT ID :C124317824AND AMOUNT :2572.890FOR THE DATE :2022-01-11</t>
  </si>
  <si>
    <t>C124317825</t>
  </si>
  <si>
    <t>JUNIP513</t>
  </si>
  <si>
    <t>PREMA W/O</t>
  </si>
  <si>
    <t>PUSHPANGADHAN,GUJJEGOWDANAPURA</t>
  </si>
  <si>
    <t>IPSET-C1243178250122D</t>
  </si>
  <si>
    <t>GOK AMOUNT FOR ACCOUNT ID :C124317825AND AMOUNT :2572.890FOR THE DATE :2022-01-04</t>
  </si>
  <si>
    <t>C124317826</t>
  </si>
  <si>
    <t>JUNIP514</t>
  </si>
  <si>
    <t>MARIGOWDA,GOPALAPURA</t>
  </si>
  <si>
    <t>IPSET-C1243178260122D</t>
  </si>
  <si>
    <t>GOK AMOUNT FOR ACCOUNT ID :C124317826AND AMOUNT :2079.290FOR THE DATE :2022-01-05</t>
  </si>
  <si>
    <t>C124317827</t>
  </si>
  <si>
    <t>JUNIP515</t>
  </si>
  <si>
    <t>RANGAPPA S/O</t>
  </si>
  <si>
    <t>KARIGOWDA,BALLAHALLI</t>
  </si>
  <si>
    <t>IPSET-C1243178270122D</t>
  </si>
  <si>
    <t>GOK AMOUNT FOR ACCOUNT ID :C124317827AND AMOUNT :1770.790FOR THE DATE :2022-01-13</t>
  </si>
  <si>
    <t>C124317828</t>
  </si>
  <si>
    <t>JUNIP516</t>
  </si>
  <si>
    <t>NAGARAJU,GUJJEGOWDANAPURA</t>
  </si>
  <si>
    <t>IPSET-C1243178280122D</t>
  </si>
  <si>
    <t>GOK AMOUNT FOR ACCOUNT ID :C124317828AND AMOUNT :2572.890FOR THE DATE :2022-01-04</t>
  </si>
  <si>
    <t>C124317829</t>
  </si>
  <si>
    <t>JUNIP517</t>
  </si>
  <si>
    <t>RAYANKERE,</t>
  </si>
  <si>
    <t>IPSET-C1243178290122D</t>
  </si>
  <si>
    <t>GOK AMOUNT FOR ACCOUNT ID :C124317829AND AMOUNT :1301.870FOR THE DATE :2022-01-01</t>
  </si>
  <si>
    <t>C124317830</t>
  </si>
  <si>
    <t>JUNIP518</t>
  </si>
  <si>
    <t>NINGAPPA,ARASINAKERE</t>
  </si>
  <si>
    <t>IPSET-C1243178300122D</t>
  </si>
  <si>
    <t>GOK AMOUNT FOR ACCOUNT ID :C124317830AND AMOUNT :2375.450FOR THE DATE :2022-01-02</t>
  </si>
  <si>
    <t>C124317831</t>
  </si>
  <si>
    <t>JUNIP519</t>
  </si>
  <si>
    <t>SHANKAREGOWDA S/O</t>
  </si>
  <si>
    <t>ANKEGOWDA,GOPALAPURA</t>
  </si>
  <si>
    <t>IPSET-C1243178310122D</t>
  </si>
  <si>
    <t>GOK AMOUNT FOR ACCOUNT ID :C124317831AND AMOUNT :2079.290FOR THE DATE :2022-01-05</t>
  </si>
  <si>
    <t>C124317832</t>
  </si>
  <si>
    <t>JUNIP520</t>
  </si>
  <si>
    <t>LATE KEMPEGOWDA,CHIKKANAHALLY</t>
  </si>
  <si>
    <t>IPSET-C1243178320122D</t>
  </si>
  <si>
    <t>GOK AMOUNT FOR ACCOUNT ID :C124317832AND AMOUNT :2764.160FOR THE DATE :2022-01-09</t>
  </si>
  <si>
    <t>C124317833</t>
  </si>
  <si>
    <t>JUNIP521</t>
  </si>
  <si>
    <t>LINGEGOWDA,GOPALAPURA</t>
  </si>
  <si>
    <t>IPSET-C1243178330122D</t>
  </si>
  <si>
    <t>GOK AMOUNT FOR ACCOUNT ID :C124317833AND AMOUNT :2079.290FOR THE DATE :2022-01-05</t>
  </si>
  <si>
    <t>C124317834</t>
  </si>
  <si>
    <t>JUNIP522</t>
  </si>
  <si>
    <t>SHEKAR S/O</t>
  </si>
  <si>
    <t>LATE PUTTACHARI,ARASINAKERE</t>
  </si>
  <si>
    <t>IPSET-C1243178340122D</t>
  </si>
  <si>
    <t>GOK AMOUNT FOR ACCOUNT ID :C124317834AND AMOUNT :2375.450FOR THE DATE :2022-01-02</t>
  </si>
  <si>
    <t>C124317835</t>
  </si>
  <si>
    <t>JUNIP528</t>
  </si>
  <si>
    <t>SIDADAPPA S/O</t>
  </si>
  <si>
    <t>DOORADABASAPPA,KENCHAL GUD</t>
  </si>
  <si>
    <t>IPSET-C1243178350122D</t>
  </si>
  <si>
    <t>GOK AMOUNT FOR ACCOUNT ID :C124317835AND AMOUNT :2572.890FOR THE DATE :2022-01-12</t>
  </si>
  <si>
    <t>C124317855</t>
  </si>
  <si>
    <t>JUNIP545</t>
  </si>
  <si>
    <t>SHIVAPPA S/O</t>
  </si>
  <si>
    <t>LATE BEEREGOWDA (W) KUNTEGOWDA,SALUNDI</t>
  </si>
  <si>
    <t>D.SALUNDI -MR_9 -RD-16</t>
  </si>
  <si>
    <t>IPSET-C1243178550122D</t>
  </si>
  <si>
    <t>GOK AMOUNT FOR ACCOUNT ID :C124317855AND AMOUNT :2572.890FOR THE DATE :2022-01-16</t>
  </si>
  <si>
    <t>C124317869</t>
  </si>
  <si>
    <t>JUNIP529</t>
  </si>
  <si>
    <t>H SHEKHAR S/O</t>
  </si>
  <si>
    <t>LATE HUCHHEGOWDA,HARROW HALLI</t>
  </si>
  <si>
    <t>IPSET-C1243178690122D</t>
  </si>
  <si>
    <t>GOK AMOUNT FOR ACCOUNT ID :C124317869AND AMOUNT :2572.890FOR THE DATE :2022-01-01</t>
  </si>
  <si>
    <t>C124317870</t>
  </si>
  <si>
    <t>JUNIP530</t>
  </si>
  <si>
    <t>IPSET-C1243178700122D</t>
  </si>
  <si>
    <t>GOK AMOUNT FOR ACCOUNT ID :C124317870AND AMOUNT :2572.890FOR THE DATE :2022-01-01</t>
  </si>
  <si>
    <t>C124317871</t>
  </si>
  <si>
    <t>JUNIP531</t>
  </si>
  <si>
    <t>IPSET-C1243178710122D</t>
  </si>
  <si>
    <t>GOK AMOUNT FOR ACCOUNT ID :C124317871AND AMOUNT :2572.890FOR THE DATE :2022-01-01</t>
  </si>
  <si>
    <t>C124317872</t>
  </si>
  <si>
    <t>JUNIP532</t>
  </si>
  <si>
    <t>M. SHANKARANAIKA S/O</t>
  </si>
  <si>
    <t>MANYANAIKA,GORURU</t>
  </si>
  <si>
    <t>IPSET-C1243178720122D</t>
  </si>
  <si>
    <t>GOK AMOUNT FOR ACCOUNT ID :C124317872AND AMOUNT :1301.870FOR THE DATE :2022-01-02</t>
  </si>
  <si>
    <t>C124317873</t>
  </si>
  <si>
    <t>JUNIP533</t>
  </si>
  <si>
    <t>SHIVANANJAIAH,MARBALLY</t>
  </si>
  <si>
    <t>IPSET-C1243178730122D</t>
  </si>
  <si>
    <t>GOK AMOUNT FOR ACCOUNT ID :C124317873AND AMOUNT :2375.450FOR THE DATE :2022-01-04</t>
  </si>
  <si>
    <t>C124317874</t>
  </si>
  <si>
    <t>JUNIP534</t>
  </si>
  <si>
    <t>MADAIAH S/O</t>
  </si>
  <si>
    <t>ANKAIAH,UDBOORU</t>
  </si>
  <si>
    <t>IPSET-C1243178740122D</t>
  </si>
  <si>
    <t>GOK AMOUNT FOR ACCOUNT ID :C124317874AND AMOUNT :1770.790FOR THE DATE :2022-01-08</t>
  </si>
  <si>
    <t>C124317875</t>
  </si>
  <si>
    <t>JUNIP535</t>
  </si>
  <si>
    <t>DASANAYAKA S/O</t>
  </si>
  <si>
    <t>LATE MANCHANAYAKA,UDBOORU</t>
  </si>
  <si>
    <t>IPSET-C1243178750122D</t>
  </si>
  <si>
    <t>GOK AMOUNT FOR ACCOUNT ID :C124317875AND AMOUNT :1770.790FOR THE DATE :2022-01-08</t>
  </si>
  <si>
    <t>C124317932</t>
  </si>
  <si>
    <t>JUNIP449</t>
  </si>
  <si>
    <t>LATE PUTTEGOWDA,MARBHALLY</t>
  </si>
  <si>
    <t>IPSET-C1243179320122D</t>
  </si>
  <si>
    <t>GOK AMOUNT FOR ACCOUNT ID :C124317932AND AMOUNT :2375.450FOR THE DATE :2022-01-04</t>
  </si>
  <si>
    <t>C124317933</t>
  </si>
  <si>
    <t>JUNIP450</t>
  </si>
  <si>
    <t>KEMPASIDDANAIKA,</t>
  </si>
  <si>
    <t>IPSET-C1243179330122D</t>
  </si>
  <si>
    <t>GOK AMOUNT FOR ACCOUNT ID :C124317933AND AMOUNT :2801.180FOR THE DATE :2022-01-11</t>
  </si>
  <si>
    <t>C124317934</t>
  </si>
  <si>
    <t>JUNIP451</t>
  </si>
  <si>
    <t>T.P BASAPPA S/O</t>
  </si>
  <si>
    <t>POOVAIAH,GUMCHANHALLY</t>
  </si>
  <si>
    <t>IPSET-C1243179340122D</t>
  </si>
  <si>
    <t>GOK AMOUNT FOR ACCOUNT ID :C124317934AND AMOUNT :2801.180FOR THE DATE :2022-01-11</t>
  </si>
  <si>
    <t>C124317935</t>
  </si>
  <si>
    <t>JUNIP452</t>
  </si>
  <si>
    <t>CHANDRAKALA D/O</t>
  </si>
  <si>
    <t>S SUBBAIAH,KADANAHALLI</t>
  </si>
  <si>
    <t>IPSET-C1243179350122D</t>
  </si>
  <si>
    <t>GOK AMOUNT FOR ACCOUNT ID :C124317935AND AMOUNT :2572.890FOR THE DATE :2022-01-11</t>
  </si>
  <si>
    <t>C124317936</t>
  </si>
  <si>
    <t>JUNIP453</t>
  </si>
  <si>
    <t>CHINNAMANI S/O</t>
  </si>
  <si>
    <t>SHIVASWAMY,ARASINAKERE</t>
  </si>
  <si>
    <t>IPSET-C1243179360122D</t>
  </si>
  <si>
    <t>GOK AMOUNT FOR ACCOUNT ID :C124317936AND AMOUNT :2375.450FOR THE DATE :2022-01-02</t>
  </si>
  <si>
    <t>C124317937</t>
  </si>
  <si>
    <t>JUNIP454</t>
  </si>
  <si>
    <t>MARICHOWDANAIKA,</t>
  </si>
  <si>
    <t>IPSET-C1243179370122D</t>
  </si>
  <si>
    <t>GOK AMOUNT FOR ACCOUNT ID :C124317937AND AMOUNT :1770.790FOR THE DATE :2022-01-08</t>
  </si>
  <si>
    <t>C124317938</t>
  </si>
  <si>
    <t>JUNIP455</t>
  </si>
  <si>
    <t>GAVISIDDAIAH S/O</t>
  </si>
  <si>
    <t>CHOTARAIAH,</t>
  </si>
  <si>
    <t>IPSET-C1243179380122D</t>
  </si>
  <si>
    <t>GOK AMOUNT FOR ACCOUNT ID :C124317938AND AMOUNT :2079.290FOR THE DATE :2022-01-05</t>
  </si>
  <si>
    <t>C124317976</t>
  </si>
  <si>
    <t>JUNIP546</t>
  </si>
  <si>
    <t>P.GOWDAIAH S/O</t>
  </si>
  <si>
    <t>PACCHEGOWDA,D.SALUNDI</t>
  </si>
  <si>
    <t>IPSET-C1243179760122D</t>
  </si>
  <si>
    <t>GOK AMOUNT FOR ACCOUNT ID :C124317976AND AMOUNT :2572.890FOR THE DATE :2022-01-16</t>
  </si>
  <si>
    <t>C124317977</t>
  </si>
  <si>
    <t>JUNIP547</t>
  </si>
  <si>
    <t>MAHADEVAIAH S/O</t>
  </si>
  <si>
    <t>MANCHAIAH,MARBALLY</t>
  </si>
  <si>
    <t>IPSET-C1243179770122D</t>
  </si>
  <si>
    <t>GOK AMOUNT FOR ACCOUNT ID :C124317977AND AMOUNT :2375.450FOR THE DATE :2022-01-04</t>
  </si>
  <si>
    <t>C124317978</t>
  </si>
  <si>
    <t>JUNIP548</t>
  </si>
  <si>
    <t>VIJAYALAKSHMI W/O</t>
  </si>
  <si>
    <t>RAJASHEKAR,BALLAHALLI</t>
  </si>
  <si>
    <t>IPSET-C1243179780122D</t>
  </si>
  <si>
    <t>GOK AMOUNT FOR ACCOUNT ID :C124317978AND AMOUNT :1770.790FOR THE DATE :2022-01-13</t>
  </si>
  <si>
    <t>C124317979</t>
  </si>
  <si>
    <t>JUNIP549</t>
  </si>
  <si>
    <t>LATE KULLEGOWDA,MOOGANAHUNDI</t>
  </si>
  <si>
    <t>IPSET-C1243179790122D</t>
  </si>
  <si>
    <t>GOK AMOUNT FOR ACCOUNT ID :C124317979AND AMOUNT :1770.790FOR THE DATE :2022-01-12</t>
  </si>
  <si>
    <t>C124317982</t>
  </si>
  <si>
    <t>MIP1659</t>
  </si>
  <si>
    <t>SHIVARAJEGOWDA</t>
  </si>
  <si>
    <t>IPSET-C1243179820122D</t>
  </si>
  <si>
    <t>GOK AMOUNT FOR ACCOUNT ID :C124317982AND AMOUNT :1301.870FOR THE DATE :2022-01-16</t>
  </si>
  <si>
    <t>C124317984</t>
  </si>
  <si>
    <t>MIP5161</t>
  </si>
  <si>
    <t>IPSET-C1243179840122D</t>
  </si>
  <si>
    <t>GOK AMOUNT FOR ACCOUNT ID :C124317984AND AMOUNT :1301.870FOR THE DATE :2022-01-04</t>
  </si>
  <si>
    <t>C124317985</t>
  </si>
  <si>
    <t>TKJ64</t>
  </si>
  <si>
    <t>1122106221110530</t>
  </si>
  <si>
    <t>GOK AMOUNT FOR ACCOUNT ID :C124317985AND AMOUNT :98.930FOR THE DATE :2022-01-11</t>
  </si>
  <si>
    <t>C124317988</t>
  </si>
  <si>
    <t>JUNIP456</t>
  </si>
  <si>
    <t>M.L LINGARAJU S/O</t>
  </si>
  <si>
    <t>M.R LINGAIAH, MADAHALLI</t>
  </si>
  <si>
    <t>IPSET-C1243179880122D</t>
  </si>
  <si>
    <t>GOK AMOUNT FOR ACCOUNT ID :C124317988AND AMOUNT :2572.890FOR THE DATE :2022-01-11</t>
  </si>
  <si>
    <t>C124317989</t>
  </si>
  <si>
    <t>JUNIP457</t>
  </si>
  <si>
    <t>NAGANNEGOWDA S/O</t>
  </si>
  <si>
    <t>LATE SANNEGOWDA,KADANAHALLI</t>
  </si>
  <si>
    <t>IPSET-C1243179890122D</t>
  </si>
  <si>
    <t>GOK AMOUNT FOR ACCOUNT ID :C124317989AND AMOUNT :2572.890FOR THE DATE :2022-01-11</t>
  </si>
  <si>
    <t>C124317990</t>
  </si>
  <si>
    <t>JUNIP458</t>
  </si>
  <si>
    <t>D.SALUNDI,D.SALUNDI</t>
  </si>
  <si>
    <t>IPSET-C1243179900122D</t>
  </si>
  <si>
    <t>GOK AMOUNT FOR ACCOUNT ID :C124317990AND AMOUNT :2572.890FOR THE DATE :2022-01-16</t>
  </si>
  <si>
    <t>C124317991</t>
  </si>
  <si>
    <t>JUNIP459</t>
  </si>
  <si>
    <t>MARUDAPPA,D.SALUNDI</t>
  </si>
  <si>
    <t>IPSET-C1243179910122D</t>
  </si>
  <si>
    <t>GOK AMOUNT FOR ACCOUNT ID :C124317991AND AMOUNT :2572.890FOR THE DATE :2022-01-16</t>
  </si>
  <si>
    <t>C124317992</t>
  </si>
  <si>
    <t>JUNIP460</t>
  </si>
  <si>
    <t>A.N SHRIDARAJE ARAS S/O</t>
  </si>
  <si>
    <t>NANJERAJE,ARASINAKERE</t>
  </si>
  <si>
    <t>IPSET-C1243179920122D</t>
  </si>
  <si>
    <t>GOK AMOUNT FOR ACCOUNT ID :C124317992AND AMOUNT :2375.450FOR THE DATE :2022-01-02</t>
  </si>
  <si>
    <t>C124317993</t>
  </si>
  <si>
    <t>JUNIP461</t>
  </si>
  <si>
    <t>NANJERAJE ARAS,ARASINAKERE</t>
  </si>
  <si>
    <t>IPSET-C1243179930122D</t>
  </si>
  <si>
    <t>GOK AMOUNT FOR ACCOUNT ID :C124317993AND AMOUNT :2375.450FOR THE DATE :2022-01-02</t>
  </si>
  <si>
    <t>C124317994</t>
  </si>
  <si>
    <t>JUNIP462</t>
  </si>
  <si>
    <t>BEEMEGOWDA S/O</t>
  </si>
  <si>
    <t>LATE THIMMEGOWDA,MAVINAHALLY</t>
  </si>
  <si>
    <t>IPSET-C1243179940122D</t>
  </si>
  <si>
    <t>GOK AMOUNT FOR ACCOUNT ID :C124317994AND AMOUNT :2764.160FOR THE DATE :2022-01-09</t>
  </si>
  <si>
    <t>C124317995</t>
  </si>
  <si>
    <t>JUNIP463</t>
  </si>
  <si>
    <t>THIMMAIAH(NARAYANA PRASAD),GORURU</t>
  </si>
  <si>
    <t>IPSET-C1243179950122D</t>
  </si>
  <si>
    <t>GOK AMOUNT FOR ACCOUNT ID :C124317995AND AMOUNT :1301.870FOR THE DATE :2022-01-02</t>
  </si>
  <si>
    <t>C124317996</t>
  </si>
  <si>
    <t>JUNIP464</t>
  </si>
  <si>
    <t>K. MAHADEVU S/O</t>
  </si>
  <si>
    <t>LATE KARIGOWDA,MOOGANAHUNDI</t>
  </si>
  <si>
    <t>IPSET-C1243179960122D</t>
  </si>
  <si>
    <t>GOK AMOUNT FOR ACCOUNT ID :C124317996AND AMOUNT :1770.790FOR THE DATE :2022-01-12</t>
  </si>
  <si>
    <t>C124317997</t>
  </si>
  <si>
    <t>JUNIP465</t>
  </si>
  <si>
    <t>KARINAIKA,T.KATOORU</t>
  </si>
  <si>
    <t>IPSET-C1243179970122D</t>
  </si>
  <si>
    <t>GOK AMOUNT FOR ACCOUNT ID :C124317997AND AMOUNT :2572.890FOR THE DATE :2022-01-09</t>
  </si>
  <si>
    <t>C124317998</t>
  </si>
  <si>
    <t>JUNIP466</t>
  </si>
  <si>
    <t>SIDDAPPA,MANDANAHALLY</t>
  </si>
  <si>
    <t>IPSET-C1243179980122D</t>
  </si>
  <si>
    <t>GOK AMOUNT FOR ACCOUNT ID :C124317998AND AMOUNT :2801.180FOR THE DATE :2022-01-09</t>
  </si>
  <si>
    <t>C124317999</t>
  </si>
  <si>
    <t>JUNIP467</t>
  </si>
  <si>
    <t>IPSET-C1243179990122D</t>
  </si>
  <si>
    <t>GOK AMOUNT FOR ACCOUNT ID :C124317999AND AMOUNT :1301.870FOR THE DATE :2022-01-02</t>
  </si>
  <si>
    <t>C124318000</t>
  </si>
  <si>
    <t>JUNIP468</t>
  </si>
  <si>
    <t>MAHADEVASHETTY S/O</t>
  </si>
  <si>
    <t>MARISHETTY,HARROW HALLI</t>
  </si>
  <si>
    <t>IPSET-C1243180000122D</t>
  </si>
  <si>
    <t>GOK AMOUNT FOR ACCOUNT ID :C124318000AND AMOUNT :2572.890FOR THE DATE :2022-01-01</t>
  </si>
  <si>
    <t>C124318001</t>
  </si>
  <si>
    <t>JUNIP469</t>
  </si>
  <si>
    <t>S.RETHISH S/O</t>
  </si>
  <si>
    <t>R.SIDDARAJU,KALAVADI</t>
  </si>
  <si>
    <t>IPSET-C1243180010122D</t>
  </si>
  <si>
    <t>GOK AMOUNT FOR ACCOUNT ID :C124318001AND AMOUNT :1301.870FOR THE DATE :2022-01-03</t>
  </si>
  <si>
    <t>C124318002</t>
  </si>
  <si>
    <t>JUNIP470</t>
  </si>
  <si>
    <t>SIDDAMURTHY S/O</t>
  </si>
  <si>
    <t>C.D RAJU,GUMCHANAHALLI</t>
  </si>
  <si>
    <t>IPSET-C1243180020122D</t>
  </si>
  <si>
    <t>GOK AMOUNT FOR ACCOUNT ID :C124318002AND AMOUNT :2801.180FOR THE DATE :2022-01-11</t>
  </si>
  <si>
    <t>C124318004</t>
  </si>
  <si>
    <t>RJKJ414</t>
  </si>
  <si>
    <t>GOK AMOUNT FOR ACCOUNT ID :C124318004AND AMOUNT :213.080FOR THE DATE :2022-01-02</t>
  </si>
  <si>
    <t>C124318007</t>
  </si>
  <si>
    <t>RJKJ282</t>
  </si>
  <si>
    <t>1122199003363</t>
  </si>
  <si>
    <t>GOK AMOUNT FOR ACCOUNT ID :C124318007AND AMOUNT :60.000FOR THE DATE :2022-01-16</t>
  </si>
  <si>
    <t>C124318011</t>
  </si>
  <si>
    <t>RJL36184</t>
  </si>
  <si>
    <t>SOMASHEKARAPPA S/O</t>
  </si>
  <si>
    <t>LATE SHIVARUDRAPPA,JAYAPURA</t>
  </si>
  <si>
    <t>S TO R Adjustment from Account id:00 To Account ID: C124318011</t>
  </si>
  <si>
    <t>C124318037</t>
  </si>
  <si>
    <t>MIP1977</t>
  </si>
  <si>
    <t>K. VENUGOPALARAJU</t>
  </si>
  <si>
    <t>BANGARARAJU,0</t>
  </si>
  <si>
    <t>IPSET-C1243180370122D</t>
  </si>
  <si>
    <t>GOK AMOUNT FOR ACCOUNT ID :C124318037AND AMOUNT :1770.790FOR THE DATE :2022-01-05</t>
  </si>
  <si>
    <t>C124318038</t>
  </si>
  <si>
    <t>MIP1780</t>
  </si>
  <si>
    <t>KATE   JAVANAPPA,0</t>
  </si>
  <si>
    <t>IPSET-C1243180380122D</t>
  </si>
  <si>
    <t>GOK AMOUNT FOR ACCOUNT ID :C124318038AND AMOUNT :1770.790FOR THE DATE :2022-01-05</t>
  </si>
  <si>
    <t>C124318039</t>
  </si>
  <si>
    <t>MIP5197</t>
  </si>
  <si>
    <t>C.MANJUNATH</t>
  </si>
  <si>
    <t>IPSET-C1243180390122D</t>
  </si>
  <si>
    <t>GOK AMOUNT FOR ACCOUNT ID :C124318039AND AMOUNT :1301.870FOR THE DATE :2022-01-04</t>
  </si>
  <si>
    <t>C124318040</t>
  </si>
  <si>
    <t>MIP5352</t>
  </si>
  <si>
    <t>MATIHATTEGOWDA</t>
  </si>
  <si>
    <t>SIDDARAMEGOWDA,0</t>
  </si>
  <si>
    <t>IPSET-C1243180400122D</t>
  </si>
  <si>
    <t>GOK AMOUNT FOR ACCOUNT ID :C124318040AND AMOUNT :1770.790FOR THE DATE :2022-01-11</t>
  </si>
  <si>
    <t>C124318041</t>
  </si>
  <si>
    <t>MIP5361</t>
  </si>
  <si>
    <t>IPSET-C1243180410122D</t>
  </si>
  <si>
    <t>GOK AMOUNT FOR ACCOUNT ID :C124318041AND AMOUNT :1770.790FOR THE DATE :2022-01-06</t>
  </si>
  <si>
    <t>C124318042</t>
  </si>
  <si>
    <t>MIP5087</t>
  </si>
  <si>
    <t>IPSET-C1243180420122D</t>
  </si>
  <si>
    <t>GOK AMOUNT FOR ACCOUNT ID :C124318042AND AMOUNT :2572.890FOR THE DATE :2022-01-22</t>
  </si>
  <si>
    <t>C124318043</t>
  </si>
  <si>
    <t>MIP5714</t>
  </si>
  <si>
    <t>IPSET-C1243180430122D</t>
  </si>
  <si>
    <t>GOK AMOUNT FOR ACCOUNT ID :C124318043AND AMOUNT :1770.790FOR THE DATE :2022-01-06</t>
  </si>
  <si>
    <t>C124318046</t>
  </si>
  <si>
    <t>MIP1313</t>
  </si>
  <si>
    <t>V.JAGADEESH</t>
  </si>
  <si>
    <t>DR.B.V.VASUDEVAN,0</t>
  </si>
  <si>
    <t>IPSET-C1243180460122D</t>
  </si>
  <si>
    <t>GOK AMOUNT FOR ACCOUNT ID :C124318046AND AMOUNT :2801.180FOR THE DATE :2022-01-20</t>
  </si>
  <si>
    <t>C124318047</t>
  </si>
  <si>
    <t>RJKJ2510</t>
  </si>
  <si>
    <t>MANCHAMMA W/O</t>
  </si>
  <si>
    <t>SHIVAPPANAIKA,0</t>
  </si>
  <si>
    <t>1122103221110605</t>
  </si>
  <si>
    <t>GOK AMOUNT FOR ACCOUNT ID :C124318047AND AMOUNT :258.740FOR THE DATE :2022-01-11</t>
  </si>
  <si>
    <t>C124318048</t>
  </si>
  <si>
    <t>RJKJ1170</t>
  </si>
  <si>
    <t>DASANAYAKA,0</t>
  </si>
  <si>
    <t>1122199003358</t>
  </si>
  <si>
    <t>GOK AMOUNT FOR ACCOUNT ID :C124318048AND AMOUNT :60.000FOR THE DATE :2022-01-16</t>
  </si>
  <si>
    <t>C124318056</t>
  </si>
  <si>
    <t>JUNIP471</t>
  </si>
  <si>
    <t>B. GURUSWAMY S/O</t>
  </si>
  <si>
    <t>G.S BEEREGOWDA,GOPALAPURA</t>
  </si>
  <si>
    <t>IPSET-C1243180560122D</t>
  </si>
  <si>
    <t>GOK AMOUNT FOR ACCOUNT ID :C124318056AND AMOUNT :2079.290FOR THE DATE :2022-01-05</t>
  </si>
  <si>
    <t>C124318057</t>
  </si>
  <si>
    <t>JUNIP472</t>
  </si>
  <si>
    <t>BETTNAIKA S/O</t>
  </si>
  <si>
    <t>CHIKKANAIKA,HARROW HALLI</t>
  </si>
  <si>
    <t>IPSET-C1243180570122D</t>
  </si>
  <si>
    <t>GOK AMOUNT FOR ACCOUNT ID :C124318057AND AMOUNT :2572.890FOR THE DATE :2022-01-01</t>
  </si>
  <si>
    <t>C124318058</t>
  </si>
  <si>
    <t>JUNIP473</t>
  </si>
  <si>
    <t>CHANNAMMA W/O</t>
  </si>
  <si>
    <t>KENDAGANNASWAMY,DEVGAHALLI</t>
  </si>
  <si>
    <t>IPSET-C1243180580122D</t>
  </si>
  <si>
    <t>GOK AMOUNT FOR ACCOUNT ID :C124318058AND AMOUNT :1770.790FOR THE DATE :2022-01-09</t>
  </si>
  <si>
    <t>C124318059</t>
  </si>
  <si>
    <t>JUNIP474</t>
  </si>
  <si>
    <t>LATE PUTTEGOWDA,MOOGANAHUNDI</t>
  </si>
  <si>
    <t>IPSET-C1243180590122D</t>
  </si>
  <si>
    <t>GOK AMOUNT FOR ACCOUNT ID :C124318059AND AMOUNT :1770.790FOR THE DATE :2022-01-12</t>
  </si>
  <si>
    <t>C124318060</t>
  </si>
  <si>
    <t>JUNIP475</t>
  </si>
  <si>
    <t>MARIHANUMEGOWDA,GOPALAPURA</t>
  </si>
  <si>
    <t>IPSET-C1243180600122D</t>
  </si>
  <si>
    <t>GOK AMOUNT FOR ACCOUNT ID :C124318060AND AMOUNT :2079.290FOR THE DATE :2022-01-05</t>
  </si>
  <si>
    <t>C124318061</t>
  </si>
  <si>
    <t>JUNIP476</t>
  </si>
  <si>
    <t>CHIKKATAMMA NAYAKA S/O</t>
  </si>
  <si>
    <t>DYAVANAIKA,GUMCHANAHALLI</t>
  </si>
  <si>
    <t>IPSET-C1243180610122D</t>
  </si>
  <si>
    <t>GOK AMOUNT FOR ACCOUNT ID :C124318061AND AMOUNT :2801.180FOR THE DATE :2022-01-11</t>
  </si>
  <si>
    <t>C124318062</t>
  </si>
  <si>
    <t>JUNIP477</t>
  </si>
  <si>
    <t>CHIKKATAYAMMA W/O</t>
  </si>
  <si>
    <t>MARANKAIAH,</t>
  </si>
  <si>
    <t>IPSET-C1243180620122D</t>
  </si>
  <si>
    <t>GOK AMOUNT FOR ACCOUNT ID :C124318062AND AMOUNT :2801.180FOR THE DATE :2022-01-11</t>
  </si>
  <si>
    <t>C124318063</t>
  </si>
  <si>
    <t>JUNIP478</t>
  </si>
  <si>
    <t>CHIKKAKOOSEGOWDA S/O</t>
  </si>
  <si>
    <t>IPSET-C1243180630122D</t>
  </si>
  <si>
    <t>GOK AMOUNT FOR ACCOUNT ID :C124318063AND AMOUNT :2165.670FOR THE DATE :2022-01-11</t>
  </si>
  <si>
    <t>C124318064</t>
  </si>
  <si>
    <t>JUNIP479</t>
  </si>
  <si>
    <t>D.N PRAKASH S/O</t>
  </si>
  <si>
    <t>NARAYANAMURTHY,YADAHALLY</t>
  </si>
  <si>
    <t>IPSET-C1243180640122D</t>
  </si>
  <si>
    <t>GOK AMOUNT FOR ACCOUNT ID :C124318064AND AMOUNT :1301.870FOR THE DATE :2022-01-02</t>
  </si>
  <si>
    <t>C124318090</t>
  </si>
  <si>
    <t>RJKJ2456</t>
  </si>
  <si>
    <t>LATE MALEGOWDA,0</t>
  </si>
  <si>
    <t>1122103221090698</t>
  </si>
  <si>
    <t>GOK AMOUNT FOR ACCOUNT ID :C124318090AND AMOUNT :60.000FOR THE DATE :2022-01-09</t>
  </si>
  <si>
    <t>C124318092</t>
  </si>
  <si>
    <t>RJIP715</t>
  </si>
  <si>
    <t>PAPANNA  S/O MARAPPA</t>
  </si>
  <si>
    <t>IPSET-C1243180920122D</t>
  </si>
  <si>
    <t>GOK AMOUNT FOR ACCOUNT ID :C124318092AND AMOUNT :2801.180FOR THE DATE :2022-01-19</t>
  </si>
  <si>
    <t>C124318097</t>
  </si>
  <si>
    <t>CHKJ2</t>
  </si>
  <si>
    <t>1122107221060589</t>
  </si>
  <si>
    <t>GOK AMOUNT FOR ACCOUNT ID :C124318097AND AMOUNT :205.470FOR THE DATE :2022-01-06</t>
  </si>
  <si>
    <t>C124318106</t>
  </si>
  <si>
    <t>JUNIP480</t>
  </si>
  <si>
    <t>DASEGOWDA S/O</t>
  </si>
  <si>
    <t>MADEGOWDA@MOOGEGOWDA,MADDURU</t>
  </si>
  <si>
    <t>IPSET-C1243181060122D</t>
  </si>
  <si>
    <t>GOK AMOUNT FOR ACCOUNT ID :C124318106AND AMOUNT :2572.890FOR THE DATE :2022-01-10</t>
  </si>
  <si>
    <t>C124318107</t>
  </si>
  <si>
    <t>JUNIP481</t>
  </si>
  <si>
    <t>IPSET-C1243181070122D</t>
  </si>
  <si>
    <t>GOK AMOUNT FOR ACCOUNT ID :C124318107AND AMOUNT :2375.450FOR THE DATE :2022-01-02</t>
  </si>
  <si>
    <t>C124318108</t>
  </si>
  <si>
    <t>JUNIP482</t>
  </si>
  <si>
    <t>PUTTASIDDAPPA,GOPALAPURA</t>
  </si>
  <si>
    <t>IPSET-C1243181080122D</t>
  </si>
  <si>
    <t>GOK AMOUNT FOR ACCOUNT ID :C124318108AND AMOUNT :2079.290FOR THE DATE :2022-01-05</t>
  </si>
  <si>
    <t>C124318109</t>
  </si>
  <si>
    <t>JUNIP483</t>
  </si>
  <si>
    <t>DEVARAJEGOWDA S/O</t>
  </si>
  <si>
    <t>CHIKKAHANUMEGOWDA,GOPALAPURA</t>
  </si>
  <si>
    <t>IPSET-C1243181090122D</t>
  </si>
  <si>
    <t>GOK AMOUNT FOR ACCOUNT ID :C124318109AND AMOUNT :2079.290FOR THE DATE :2022-01-05</t>
  </si>
  <si>
    <t>C124318110</t>
  </si>
  <si>
    <t>JUNIP484</t>
  </si>
  <si>
    <t>RAMEGOWDA,KADANAHALLI</t>
  </si>
  <si>
    <t>IPSET-C1243181100122D</t>
  </si>
  <si>
    <t>GOK AMOUNT FOR ACCOUNT ID :C124318110AND AMOUNT :2572.890FOR THE DATE :2022-01-11</t>
  </si>
  <si>
    <t>C124318111</t>
  </si>
  <si>
    <t>JUNIP487</t>
  </si>
  <si>
    <t>TIMMAIAH,GORURU</t>
  </si>
  <si>
    <t>IPSET-C1243181110122D</t>
  </si>
  <si>
    <t>GOK AMOUNT FOR ACCOUNT ID :C124318111AND AMOUNT :1301.870FOR THE DATE :2022-01-02</t>
  </si>
  <si>
    <t>C124318112</t>
  </si>
  <si>
    <t>JUNIP488</t>
  </si>
  <si>
    <t>IPSET-C1243181120122D</t>
  </si>
  <si>
    <t>GOK AMOUNT FOR ACCOUNT ID :C124318112AND AMOUNT :1301.870FOR THE DATE :2022-01-02</t>
  </si>
  <si>
    <t>C124318113</t>
  </si>
  <si>
    <t>JUNIP489</t>
  </si>
  <si>
    <t>IPSET-C1243181130122D</t>
  </si>
  <si>
    <t>GOK AMOUNT FOR ACCOUNT ID :C124318113AND AMOUNT :2572.890FOR THE DATE :2022-01-09</t>
  </si>
  <si>
    <t>C124318114</t>
  </si>
  <si>
    <t>JUNIP490</t>
  </si>
  <si>
    <t>K.SHIVAKUMAR S/O</t>
  </si>
  <si>
    <t>ACCHUTANAIKA,GORURU</t>
  </si>
  <si>
    <t>IPSET-C1243181140122D</t>
  </si>
  <si>
    <t>GOK AMOUNT FOR ACCOUNT ID :C124318114AND AMOUNT :1301.870FOR THE DATE :2022-01-02</t>
  </si>
  <si>
    <t>C124318115</t>
  </si>
  <si>
    <t>JUNIP491</t>
  </si>
  <si>
    <t>KADANAIKA S/O</t>
  </si>
  <si>
    <t>KUNDI HUCHANAIKA,GUMCHANAHALLI</t>
  </si>
  <si>
    <t>IPSET-C1243181150122D</t>
  </si>
  <si>
    <t>GOK AMOUNT FOR ACCOUNT ID :C124318115AND AMOUNT :2801.180FOR THE DATE :2022-01-11</t>
  </si>
  <si>
    <t>C124318116</t>
  </si>
  <si>
    <t>JUNIP492</t>
  </si>
  <si>
    <t>KALEEL ABDUL GAFEER S/O</t>
  </si>
  <si>
    <t>NAJEEM BEGAM,HARROW HALLI</t>
  </si>
  <si>
    <t>IPSET-C1243181160122D</t>
  </si>
  <si>
    <t>GOK AMOUNT FOR ACCOUNT ID :C124318116AND AMOUNT :2572.890FOR THE DATE :2022-01-01</t>
  </si>
  <si>
    <t>C124318117</t>
  </si>
  <si>
    <t>JUNIP498</t>
  </si>
  <si>
    <t>M. SHIVANNA S/O</t>
  </si>
  <si>
    <t>MARIMADANAIKA,T.KATOORU</t>
  </si>
  <si>
    <t>IPSET-C1243181170122D</t>
  </si>
  <si>
    <t>GOK AMOUNT FOR ACCOUNT ID :C124318117AND AMOUNT :2572.890FOR THE DATE :2022-01-09</t>
  </si>
  <si>
    <t>C124318118</t>
  </si>
  <si>
    <t>JUNIP499</t>
  </si>
  <si>
    <t>LATE BUNDEGOWDA,GOPALAPURA</t>
  </si>
  <si>
    <t>IPSET-C1243181180122D</t>
  </si>
  <si>
    <t>GOK AMOUNT FOR ACCOUNT ID :C124318118AND AMOUNT :2079.290FOR THE DATE :2022-01-05</t>
  </si>
  <si>
    <t>C124318119</t>
  </si>
  <si>
    <t>JUNIP500</t>
  </si>
  <si>
    <t>CHIKKAKOOSAPPA,ARASINAKERE</t>
  </si>
  <si>
    <t>IPSET-C1243181190122D</t>
  </si>
  <si>
    <t>GOK AMOUNT FOR ACCOUNT ID :C124318119AND AMOUNT :2375.450FOR THE DATE :2022-01-02</t>
  </si>
  <si>
    <t>C124318120</t>
  </si>
  <si>
    <t>JUNIP523</t>
  </si>
  <si>
    <t>LATE JAVAREGOWDA,D.SALUNDI</t>
  </si>
  <si>
    <t>IPSET-C1243181200122D</t>
  </si>
  <si>
    <t>GOK AMOUNT FOR ACCOUNT ID :C124318120AND AMOUNT :2572.890FOR THE DATE :2022-01-16</t>
  </si>
  <si>
    <t>C124318121</t>
  </si>
  <si>
    <t>JUNIP524</t>
  </si>
  <si>
    <t>LATE MADEGOWDA,MADDURU</t>
  </si>
  <si>
    <t>IPSET-C1243181210122D</t>
  </si>
  <si>
    <t>GOK AMOUNT FOR ACCOUNT ID :C124318121AND AMOUNT :2572.890FOR THE DATE :2022-01-10</t>
  </si>
  <si>
    <t>C124318136</t>
  </si>
  <si>
    <t>JUNIP544</t>
  </si>
  <si>
    <t>JAYALAKSHMI W/O</t>
  </si>
  <si>
    <t>APPAJEGOWDA,MADDURU</t>
  </si>
  <si>
    <t>IPSET-C1243181360122D</t>
  </si>
  <si>
    <t>GOK AMOUNT FOR ACCOUNT ID :C124318136AND AMOUNT :2572.890FOR THE DATE :2022-01-09</t>
  </si>
  <si>
    <t>C124318137</t>
  </si>
  <si>
    <t>JUNIP543</t>
  </si>
  <si>
    <t>P. LINGAPPA,UDBOORU</t>
  </si>
  <si>
    <t>IPSET-C1243181370122D</t>
  </si>
  <si>
    <t>GOK AMOUNT FOR ACCOUNT ID :C124318137AND AMOUNT :1770.790FOR THE DATE :2022-01-08</t>
  </si>
  <si>
    <t>C124318140</t>
  </si>
  <si>
    <t>KKL2231</t>
  </si>
  <si>
    <t>CHIKKARACHAYYA,0</t>
  </si>
  <si>
    <t>34</t>
  </si>
  <si>
    <t>S TO R Adjustment from Account id:00 To Account ID: C124318140</t>
  </si>
  <si>
    <t>C124318147</t>
  </si>
  <si>
    <t>HHKJ21</t>
  </si>
  <si>
    <t>BHADRAYYA,0</t>
  </si>
  <si>
    <t>1122107221020622</t>
  </si>
  <si>
    <t>GOK AMOUNT FOR ACCOUNT ID :C124318147AND AMOUNT :98.930FOR THE DATE :2022-01-02</t>
  </si>
  <si>
    <t>C124318151</t>
  </si>
  <si>
    <t>RJIP104</t>
  </si>
  <si>
    <t>0,UDBOORU GATE</t>
  </si>
  <si>
    <t>IPSET-C1243181510122D</t>
  </si>
  <si>
    <t>GOK AMOUNT FOR ACCOUNT ID :C124318151AND AMOUNT :1462.290FOR THE DATE :2022-01-06</t>
  </si>
  <si>
    <t>C124318152</t>
  </si>
  <si>
    <t>UKJ9423</t>
  </si>
  <si>
    <t>1122105221050515</t>
  </si>
  <si>
    <t>GOK AMOUNT FOR ACCOUNT ID :C124318152AND AMOUNT :243.520FOR THE DATE :2022-01-05</t>
  </si>
  <si>
    <t>C124318153</t>
  </si>
  <si>
    <t>RJKJ587</t>
  </si>
  <si>
    <t>1122104221040507</t>
  </si>
  <si>
    <t>GOK AMOUNT FOR ACCOUNT ID :C124318153AND AMOUNT :220.690FOR THE DATE :2022-01-04</t>
  </si>
  <si>
    <t>C124318154</t>
  </si>
  <si>
    <t>RGJMV17</t>
  </si>
  <si>
    <t>1122106221120698</t>
  </si>
  <si>
    <t>GOK AMOUNT FOR ACCOUNT ID :C124318154AND AMOUNT :304.400FOR THE DATE :2022-01-12</t>
  </si>
  <si>
    <t>C124318156</t>
  </si>
  <si>
    <t>JMBHIP44</t>
  </si>
  <si>
    <t>IPSET-C1243181560122D</t>
  </si>
  <si>
    <t>GOK AMOUNT FOR ACCOUNT ID :C124318156AND AMOUNT :2375.450FOR THE DATE :2022-01-24</t>
  </si>
  <si>
    <t>C124318158</t>
  </si>
  <si>
    <t>JUNIP525</t>
  </si>
  <si>
    <t>SIDDUREGOWDA S/O</t>
  </si>
  <si>
    <t>IPSET-C1243181580122D</t>
  </si>
  <si>
    <t>GOK AMOUNT FOR ACCOUNT ID :C124318158AND AMOUNT :2572.890FOR THE DATE :2022-01-11</t>
  </si>
  <si>
    <t>C124318159</t>
  </si>
  <si>
    <t>JUNIP526</t>
  </si>
  <si>
    <t>VENKATESHMURTHY S/O</t>
  </si>
  <si>
    <t>SRINIVASARAO,MADDURU</t>
  </si>
  <si>
    <t>IPSET-C1243181590122D</t>
  </si>
  <si>
    <t>GOK AMOUNT FOR ACCOUNT ID :C124318159AND AMOUNT :2572.890FOR THE DATE :2022-01-10</t>
  </si>
  <si>
    <t>C124318201</t>
  </si>
  <si>
    <t>RGJMBH49</t>
  </si>
  <si>
    <t>1122106221090627</t>
  </si>
  <si>
    <t>GOK AMOUNT FOR ACCOUNT ID :C124318201AND AMOUNT :228.300FOR THE DATE :2022-01-09</t>
  </si>
  <si>
    <t>C124318203</t>
  </si>
  <si>
    <t>RGJU381</t>
  </si>
  <si>
    <t>THOPANAIKA</t>
  </si>
  <si>
    <t>1122105221030564</t>
  </si>
  <si>
    <t>GOK AMOUNT FOR ACCOUNT ID :C124318203AND AMOUNT :251.130FOR THE DATE :2022-01-03</t>
  </si>
  <si>
    <t>C124318205</t>
  </si>
  <si>
    <t>RGJU232</t>
  </si>
  <si>
    <t>0,BALARAMAIAH</t>
  </si>
  <si>
    <t>1122105221100852</t>
  </si>
  <si>
    <t>GOK AMOUNT FOR ACCOUNT ID :C124318205AND AMOUNT :190.250FOR THE DATE :2022-01-10</t>
  </si>
  <si>
    <t>C124318207</t>
  </si>
  <si>
    <t>RGJGP37</t>
  </si>
  <si>
    <t>K.KARIGOWDA</t>
  </si>
  <si>
    <t>0,A.SWAMYGOWDA</t>
  </si>
  <si>
    <t>1122104221090848</t>
  </si>
  <si>
    <t>GOK AMOUNT FOR ACCOUNT ID :C124318207AND AMOUNT :60.000FOR THE DATE :2022-01-09</t>
  </si>
  <si>
    <t>C124318208</t>
  </si>
  <si>
    <t>RGJMG12</t>
  </si>
  <si>
    <t>1122104221150599</t>
  </si>
  <si>
    <t>GOK AMOUNT FOR ACCOUNT ID :C124318208AND AMOUNT :304.400FOR THE DATE :2022-01-15</t>
  </si>
  <si>
    <t>C124318209</t>
  </si>
  <si>
    <t>RGJMB90</t>
  </si>
  <si>
    <t>KARAGAMMA</t>
  </si>
  <si>
    <t>0,PALINGASWAMY</t>
  </si>
  <si>
    <t>1122106221080773</t>
  </si>
  <si>
    <t>GOK AMOUNT FOR ACCOUNT ID :C124318209AND AMOUNT :60.000FOR THE DATE :2022-01-08</t>
  </si>
  <si>
    <t>C124318210</t>
  </si>
  <si>
    <t>JMRIP9</t>
  </si>
  <si>
    <t>0,LATE SHIVAMALLAPPA</t>
  </si>
  <si>
    <t>IPSET-C1243182100122D</t>
  </si>
  <si>
    <t>GOK AMOUNT FOR ACCOUNT ID :C124318210AND AMOUNT :2801.180FOR THE DATE :2022-01-20</t>
  </si>
  <si>
    <t>C124318223</t>
  </si>
  <si>
    <t>JUNIP536</t>
  </si>
  <si>
    <t>MARAPPA,DANAGANAHALLI</t>
  </si>
  <si>
    <t>IPSET-C1243182230122D</t>
  </si>
  <si>
    <t>GOK AMOUNT FOR ACCOUNT ID :C124318223AND AMOUNT :1770.790FOR THE DATE :2022-01-08</t>
  </si>
  <si>
    <t>C124318224</t>
  </si>
  <si>
    <t>JUNIP537</t>
  </si>
  <si>
    <t>LATE MADANAIKA,MARBALLY</t>
  </si>
  <si>
    <t>IPSET-C1243182240122D</t>
  </si>
  <si>
    <t>GOK AMOUNT FOR ACCOUNT ID :C124318224AND AMOUNT :2375.450FOR THE DATE :2022-01-04</t>
  </si>
  <si>
    <t>C124318228</t>
  </si>
  <si>
    <t>JUNIP555</t>
  </si>
  <si>
    <t>JAVANAPPA S/O</t>
  </si>
  <si>
    <t>MARAPPA,ARASINAKERE</t>
  </si>
  <si>
    <t>IPSET-C1243182280122D</t>
  </si>
  <si>
    <t>GOK AMOUNT FOR ACCOUNT ID :C124318228AND AMOUNT :2375.450FOR THE DATE :2022-01-02</t>
  </si>
  <si>
    <t>C124318229</t>
  </si>
  <si>
    <t>JUNIP556</t>
  </si>
  <si>
    <t>B.K SHIVALINGEGOWDA S/O</t>
  </si>
  <si>
    <t>BOREGOWDA (URF) KOOSEGOWDA,GUMCHANAHALLI</t>
  </si>
  <si>
    <t>IPSET-C1243182290122D</t>
  </si>
  <si>
    <t>GOK AMOUNT FOR ACCOUNT ID :C124318229AND AMOUNT :2801.180FOR THE DATE :2022-01-11</t>
  </si>
  <si>
    <t>C124318230</t>
  </si>
  <si>
    <t>JUNIP557</t>
  </si>
  <si>
    <t>IPSET-C1243182300122D</t>
  </si>
  <si>
    <t>GOK AMOUNT FOR ACCOUNT ID :C124318230AND AMOUNT :2801.180FOR THE DATE :2022-01-11</t>
  </si>
  <si>
    <t>C124318231</t>
  </si>
  <si>
    <t>JUNIP558</t>
  </si>
  <si>
    <t>LATE NINGAPPA,ARASINAKERE</t>
  </si>
  <si>
    <t>IPSET-C1243182310122D</t>
  </si>
  <si>
    <t>GOK AMOUNT FOR ACCOUNT ID :C124318231AND AMOUNT :2375.450FOR THE DATE :2022-01-02</t>
  </si>
  <si>
    <t>C124318232</t>
  </si>
  <si>
    <t>JUNIP559</t>
  </si>
  <si>
    <t>THIPPESWAMY H.M  S/O</t>
  </si>
  <si>
    <t>ERANNA.M,DANAGANAHALLI</t>
  </si>
  <si>
    <t>IPSET-C1243182320122D</t>
  </si>
  <si>
    <t>GOK AMOUNT FOR ACCOUNT ID :C124318232AND AMOUNT :1770.790FOR THE DATE :2022-01-08</t>
  </si>
  <si>
    <t>C124318245</t>
  </si>
  <si>
    <t>JUNIP550</t>
  </si>
  <si>
    <t>NINGARAJEGOWDA S/O</t>
  </si>
  <si>
    <t>NINGEGOWDA (URF) KALEGOWDA,GUJJEGOWDANAPURA</t>
  </si>
  <si>
    <t>IPSET-C1243182450122D</t>
  </si>
  <si>
    <t>GOK AMOUNT FOR ACCOUNT ID :C124318245AND AMOUNT :2572.890FOR THE DATE :2022-01-04</t>
  </si>
  <si>
    <t>C124318246</t>
  </si>
  <si>
    <t>JUNIP551</t>
  </si>
  <si>
    <t>SIDDACHARI S/O</t>
  </si>
  <si>
    <t>KEMPACHARI,MADDURU</t>
  </si>
  <si>
    <t>IPSET-C1243182460122D</t>
  </si>
  <si>
    <t>GOK AMOUNT FOR ACCOUNT ID :C124318246AND AMOUNT :2801.180FOR THE DATE :2022-01-09</t>
  </si>
  <si>
    <t>C124318247</t>
  </si>
  <si>
    <t>JUNIP552</t>
  </si>
  <si>
    <t>DEVASHEGOWDA S/O</t>
  </si>
  <si>
    <t>MALLEGOWDA,MADDURU</t>
  </si>
  <si>
    <t>IPSET-C1243182470122D</t>
  </si>
  <si>
    <t>GOK AMOUNT FOR ACCOUNT ID :C124318247AND AMOUNT :2801.180FOR THE DATE :2022-01-09</t>
  </si>
  <si>
    <t>C124318248</t>
  </si>
  <si>
    <t>JUNIP554</t>
  </si>
  <si>
    <t>NINGEGOWDA,D.SALUNDI</t>
  </si>
  <si>
    <t>IPSET-C1243182480122D</t>
  </si>
  <si>
    <t>GOK AMOUNT FOR ACCOUNT ID :C124318248AND AMOUNT :1462.290FOR THE DATE :2022-01-16</t>
  </si>
  <si>
    <t>C124318285</t>
  </si>
  <si>
    <t>JUNIP553</t>
  </si>
  <si>
    <t>KALADASEGOWDA,MARBHALLI  HUNDI</t>
  </si>
  <si>
    <t>IPSET-C1243182850122D</t>
  </si>
  <si>
    <t>GOK AMOUNT FOR ACCOUNT ID :C124318285AND AMOUNT :2375.450FOR THE DATE :2022-01-06</t>
  </si>
  <si>
    <t>C124318290</t>
  </si>
  <si>
    <t>JUNIP560</t>
  </si>
  <si>
    <t>VADE BASAVEGOWDA,MAVINAHALLY</t>
  </si>
  <si>
    <t>IPSET-C1243182900122D</t>
  </si>
  <si>
    <t>GOK AMOUNT FOR ACCOUNT ID :C124318290AND AMOUNT :2764.160FOR THE DATE :2022-01-09</t>
  </si>
  <si>
    <t>C124318291</t>
  </si>
  <si>
    <t>JUNIP561</t>
  </si>
  <si>
    <t>T.LINGEGOWDA S/O</t>
  </si>
  <si>
    <t>TIMMEGOWDA,MAVINAHALLY</t>
  </si>
  <si>
    <t>IPSET-C1243182910122D</t>
  </si>
  <si>
    <t>GOK AMOUNT FOR ACCOUNT ID :C124318291AND AMOUNT :2764.160FOR THE DATE :2022-01-09</t>
  </si>
  <si>
    <t>C124318292</t>
  </si>
  <si>
    <t>JUNIP562</t>
  </si>
  <si>
    <t>CHAMANAIKA S/O</t>
  </si>
  <si>
    <t>LATE CHAMANAIKA,JAYAPURA</t>
  </si>
  <si>
    <t>IPSET-C1243182920122D</t>
  </si>
  <si>
    <t>GOK AMOUNT FOR ACCOUNT ID :C124318292AND AMOUNT :1301.870FOR THE DATE :2022-01-03</t>
  </si>
  <si>
    <t>C124318696</t>
  </si>
  <si>
    <t>JUNIP565</t>
  </si>
  <si>
    <t>B.RAVINDRANAYHREDDY S/O</t>
  </si>
  <si>
    <t>LATE B.BASKARAREDDY,NAGARTHALLI</t>
  </si>
  <si>
    <t>IPSET-C1243186960122D</t>
  </si>
  <si>
    <t>GOK AMOUNT FOR ACCOUNT ID :C124318696AND AMOUNT :1770.790FOR THE DATE :2022-01-10</t>
  </si>
  <si>
    <t>C124318697</t>
  </si>
  <si>
    <t>JUNIP566</t>
  </si>
  <si>
    <t>L.SWAMY URF SWAMYGOWDA S/O</t>
  </si>
  <si>
    <t>LATE LAXMANEGOWDA,(DANAGANAHALLI) D.SALUNDI</t>
  </si>
  <si>
    <t>IPSET-C1243186970122D</t>
  </si>
  <si>
    <t>GOK AMOUNT FOR ACCOUNT ID :C124318697AND AMOUNT :1770.790FOR THE DATE :2022-01-08</t>
  </si>
  <si>
    <t>C124318698</t>
  </si>
  <si>
    <t>JUNIP567</t>
  </si>
  <si>
    <t>KOMMEGOWDA,S.KALLAHALLI</t>
  </si>
  <si>
    <t>IPSET-C1243186980122D</t>
  </si>
  <si>
    <t>GOK AMOUNT FOR ACCOUNT ID :C124318698AND AMOUNT :2801.180FOR THE DATE :2022-01-06</t>
  </si>
  <si>
    <t>C124318699</t>
  </si>
  <si>
    <t>JUNIP568</t>
  </si>
  <si>
    <t>A.V SESHADRI S/O</t>
  </si>
  <si>
    <t>A.M VENKATASWAMY,ARASINAKERE</t>
  </si>
  <si>
    <t>IPSET-C1243186990122D</t>
  </si>
  <si>
    <t>GOK AMOUNT FOR ACCOUNT ID :C124318699AND AMOUNT :2375.450FOR THE DATE :2022-01-02</t>
  </si>
  <si>
    <t>C124318700</t>
  </si>
  <si>
    <t>JUNIP564</t>
  </si>
  <si>
    <t>J.SHANKAR S/O</t>
  </si>
  <si>
    <t>LATE JOGEGOWDA,MULLURU</t>
  </si>
  <si>
    <t>IPSET-C1243187000122D</t>
  </si>
  <si>
    <t>GOK AMOUNT FOR ACCOUNT ID :C124318700AND AMOUNT :2079.290FOR THE DATE :2022-01-05</t>
  </si>
  <si>
    <t>C124318701</t>
  </si>
  <si>
    <t>RJGKIP761</t>
  </si>
  <si>
    <t>PUTTABASAVANAIKA,T.KATOORU</t>
  </si>
  <si>
    <t>IPSET-C1243187010122D</t>
  </si>
  <si>
    <t>GOK AMOUNT FOR ACCOUNT ID :C124318701AND AMOUNT :2572.890FOR THE DATE :2022-01-09</t>
  </si>
  <si>
    <t>C124318702</t>
  </si>
  <si>
    <t>RJGKIP762</t>
  </si>
  <si>
    <t>SIDDANAIKA,GUMCHANAHALLI</t>
  </si>
  <si>
    <t>IPSET-C1243187020122D</t>
  </si>
  <si>
    <t>GOK AMOUNT FOR ACCOUNT ID :C124318702AND AMOUNT :1301.870FOR THE DATE :2022-01-11</t>
  </si>
  <si>
    <t>C124318703</t>
  </si>
  <si>
    <t>RJGKIP763</t>
  </si>
  <si>
    <t>DODDASWAMINAIKA S/O</t>
  </si>
  <si>
    <t>KEMPANAIKA,ARASINAKERE</t>
  </si>
  <si>
    <t>IPSET-C1243187030122D</t>
  </si>
  <si>
    <t>GOK AMOUNT FOR ACCOUNT ID :C124318703AND AMOUNT :2375.450FOR THE DATE :2022-01-02</t>
  </si>
  <si>
    <t>C124318704</t>
  </si>
  <si>
    <t>RJGKIP764</t>
  </si>
  <si>
    <t>CHANNANKANAIKA S/O</t>
  </si>
  <si>
    <t>DEVARAJANAIKA,GUMCHANAHALLI</t>
  </si>
  <si>
    <t>GUMCHANAHALLI -MR_9 -RD-11</t>
  </si>
  <si>
    <t>IPSET-C1243187040122D</t>
  </si>
  <si>
    <t>GOK AMOUNT FOR ACCOUNT ID :C124318704AND AMOUNT :1301.870FOR THE DATE :2022-01-11</t>
  </si>
  <si>
    <t>C124318705</t>
  </si>
  <si>
    <t>RJGKIP765</t>
  </si>
  <si>
    <t>MAHADEVANAYAKA S/O</t>
  </si>
  <si>
    <t>MADANAIKA,MARBALLY</t>
  </si>
  <si>
    <t>IPSET-C1243187050122D</t>
  </si>
  <si>
    <t>GOK AMOUNT FOR ACCOUNT ID :C124318705AND AMOUNT :2375.450FOR THE DATE :2022-01-04</t>
  </si>
  <si>
    <t>C124318706</t>
  </si>
  <si>
    <t>RJGKIP766</t>
  </si>
  <si>
    <t>VYRAIAH,JAYAPURA</t>
  </si>
  <si>
    <t>IPSET-C1243187060122D</t>
  </si>
  <si>
    <t>GOK AMOUNT FOR ACCOUNT ID :C124318706AND AMOUNT :1301.870FOR THE DATE :2022-01-03</t>
  </si>
  <si>
    <t>C124318707</t>
  </si>
  <si>
    <t>RJGKIP772</t>
  </si>
  <si>
    <t>LATE NINGEGOWDA,DODDAHUNDI</t>
  </si>
  <si>
    <t>IPSET-C1243187070122D</t>
  </si>
  <si>
    <t>GOK AMOUNT FOR ACCOUNT ID :C124318707AND AMOUNT :2079.290FOR THE DATE :2022-01-01</t>
  </si>
  <si>
    <t>C124318708</t>
  </si>
  <si>
    <t>RJGKIP773</t>
  </si>
  <si>
    <t>LATE KUNDAGURIGOWDA,KADANAHALLI</t>
  </si>
  <si>
    <t>IPSET-C1243187080122D</t>
  </si>
  <si>
    <t>GOK AMOUNT FOR ACCOUNT ID :C124318708AND AMOUNT :2572.890FOR THE DATE :2022-01-11</t>
  </si>
  <si>
    <t>C124318709</t>
  </si>
  <si>
    <t>RJGKIP774</t>
  </si>
  <si>
    <t>LATE BASAPPA,HARROWHALLI</t>
  </si>
  <si>
    <t>IPSET-C1243187090122D</t>
  </si>
  <si>
    <t>GOK AMOUNT FOR ACCOUNT ID :C124318709AND AMOUNT :2572.890FOR THE DATE :2022-01-01</t>
  </si>
  <si>
    <t>C124318710</t>
  </si>
  <si>
    <t>RJGKIP775</t>
  </si>
  <si>
    <t>JAVAREGOWDA,GUJJEGOWDANAPURA</t>
  </si>
  <si>
    <t>IPSET-C1243187100122D</t>
  </si>
  <si>
    <t>GOK AMOUNT FOR ACCOUNT ID :C124318710AND AMOUNT :2572.890FOR THE DATE :2022-01-04</t>
  </si>
  <si>
    <t>C124318711</t>
  </si>
  <si>
    <t>RJGKIP776</t>
  </si>
  <si>
    <t>RAMAPPA,CHUNCHARAYANAHUNDI</t>
  </si>
  <si>
    <t>IPSET-C1243187110122D</t>
  </si>
  <si>
    <t>GOK AMOUNT FOR ACCOUNT ID :C124318711AND AMOUNT :2801.180FOR THE DATE :2022-01-05</t>
  </si>
  <si>
    <t>C124318712</t>
  </si>
  <si>
    <t>RJGKIP777</t>
  </si>
  <si>
    <t>PUTTASWAMAPPA,CHUNCHARAYANAHUNDI</t>
  </si>
  <si>
    <t>IPSET-C1243187120122D</t>
  </si>
  <si>
    <t>GOK AMOUNT FOR ACCOUNT ID :C124318712AND AMOUNT :2801.180FOR THE DATE :2022-01-05</t>
  </si>
  <si>
    <t>C124318713</t>
  </si>
  <si>
    <t>RJGKIP1</t>
  </si>
  <si>
    <t>RAVIKUMAR S/O</t>
  </si>
  <si>
    <t>LATE DASEGOWDA,D.SALUNDI</t>
  </si>
  <si>
    <t>IPSET-C1243187130122D</t>
  </si>
  <si>
    <t>GOK AMOUNT FOR ACCOUNT ID :C124318713AND AMOUNT :2079.290FOR THE DATE :2022-01-06</t>
  </si>
  <si>
    <t>C124318714</t>
  </si>
  <si>
    <t>RJGKIP2</t>
  </si>
  <si>
    <t>CHIKKARANGANAIKA,JAYAPURA</t>
  </si>
  <si>
    <t>IPSET-C1243187140122D</t>
  </si>
  <si>
    <t>GOK AMOUNT FOR ACCOUNT ID :C124318714AND AMOUNT :1301.870FOR THE DATE :2022-01-03</t>
  </si>
  <si>
    <t>C124318715</t>
  </si>
  <si>
    <t>RJGKIP3</t>
  </si>
  <si>
    <t>R.MAHADEVAPPA,JAYAPURA</t>
  </si>
  <si>
    <t>IPSET-C1243187150122D</t>
  </si>
  <si>
    <t>GOK AMOUNT FOR ACCOUNT ID :C124318715AND AMOUNT :1301.870FOR THE DATE :2022-01-03</t>
  </si>
  <si>
    <t>C124318843</t>
  </si>
  <si>
    <t>RJP787</t>
  </si>
  <si>
    <t>SANJEEVANAIKA,T.KATOORU</t>
  </si>
  <si>
    <t>S TO R Adjustment from Account id:00 To Account ID: C124318843</t>
  </si>
  <si>
    <t>C124319054</t>
  </si>
  <si>
    <t>RJL37077</t>
  </si>
  <si>
    <t>PUTTARAJA S/O</t>
  </si>
  <si>
    <t>LAKSHMEGOWDA,GUJJEGOWDANPURA</t>
  </si>
  <si>
    <t>21</t>
  </si>
  <si>
    <t>S TO R Adjustment from Account id:00 To Account ID: C124319054</t>
  </si>
  <si>
    <t>C124319083</t>
  </si>
  <si>
    <t>JUNIP563</t>
  </si>
  <si>
    <t>MAHADEVAMMA D/O</t>
  </si>
  <si>
    <t>BASAVAIAH,ANUGANAHALLI</t>
  </si>
  <si>
    <t>IPSET-C1243190830122D</t>
  </si>
  <si>
    <t>GOK AMOUNT FOR ACCOUNT ID :C124319083AND AMOUNT :1770.790FOR THE DATE :2022-01-08</t>
  </si>
  <si>
    <t>C124319084</t>
  </si>
  <si>
    <t>JUNIP569</t>
  </si>
  <si>
    <t>NINGEGOWDA,KELLAHALLI</t>
  </si>
  <si>
    <t>IPSET-C1243190840122D</t>
  </si>
  <si>
    <t>GOK AMOUNT FOR ACCOUNT ID :C124319084AND AMOUNT :1462.290FOR THE DATE :2022-01-06</t>
  </si>
  <si>
    <t>C124319085</t>
  </si>
  <si>
    <t>JUNIP570</t>
  </si>
  <si>
    <t>M.NANJEGOWDA S/O</t>
  </si>
  <si>
    <t>MARIGOWDA,KELLAHALLI</t>
  </si>
  <si>
    <t>IPSET-C1243190850122D</t>
  </si>
  <si>
    <t>GOK AMOUNT FOR ACCOUNT ID :C124319085AND AMOUNT :1462.290FOR THE DATE :2022-01-06</t>
  </si>
  <si>
    <t>C124319086</t>
  </si>
  <si>
    <t>JUNIP571</t>
  </si>
  <si>
    <t>LATE NANNAPPA,MANDANAHALLI</t>
  </si>
  <si>
    <t>IPSET-C1243190860122D</t>
  </si>
  <si>
    <t>GOK AMOUNT FOR ACCOUNT ID :C124319086AND AMOUNT :1770.790FOR THE DATE :2022-01-10</t>
  </si>
  <si>
    <t>C124319087</t>
  </si>
  <si>
    <t>JUNIP572</t>
  </si>
  <si>
    <t>SHIVARAPPA S/O</t>
  </si>
  <si>
    <t>DEVAPPA,GUJJEGOWDANAPURA</t>
  </si>
  <si>
    <t>IPSET-C1243190870122D</t>
  </si>
  <si>
    <t>GOK AMOUNT FOR ACCOUNT ID :C124319087AND AMOUNT :2165.670FOR THE DATE :2022-01-04</t>
  </si>
  <si>
    <t>C124319089</t>
  </si>
  <si>
    <t>JUNIP574</t>
  </si>
  <si>
    <t>LATE PARVATHAPPA,MANDANAHALLI</t>
  </si>
  <si>
    <t>IPSET-C1243190890122D</t>
  </si>
  <si>
    <t>GOK AMOUNT FOR ACCOUNT ID :C124319089AND AMOUNT :2165.670FOR THE DATE :2022-01-10</t>
  </si>
  <si>
    <t>C124319150</t>
  </si>
  <si>
    <t>JUNIP579</t>
  </si>
  <si>
    <t>ANUSUYA W/O</t>
  </si>
  <si>
    <t>GANGANARASHIMMAIAH,MADDURU</t>
  </si>
  <si>
    <t>IPSET-C1243191500122D</t>
  </si>
  <si>
    <t>GOK AMOUNT FOR ACCOUNT ID :C124319150AND AMOUNT :1301.870FOR THE DATE :2022-01-09</t>
  </si>
  <si>
    <t>C124319151</t>
  </si>
  <si>
    <t>JUNIP580</t>
  </si>
  <si>
    <t>KARINAYAKA S/O</t>
  </si>
  <si>
    <t>KONANAYAKA,UDBOORU</t>
  </si>
  <si>
    <t>IPSET-C1243191510122D</t>
  </si>
  <si>
    <t>GOK AMOUNT FOR ACCOUNT ID :C124319151AND AMOUNT :1770.790FOR THE DATE :2022-01-08</t>
  </si>
  <si>
    <t>C124319152</t>
  </si>
  <si>
    <t>JUNIP581</t>
  </si>
  <si>
    <t>NINGANNASWAMI S/O</t>
  </si>
  <si>
    <t>MARAMMA,ARASINAKERE</t>
  </si>
  <si>
    <t>IPSET-C1243191520122D</t>
  </si>
  <si>
    <t>GOK AMOUNT FOR ACCOUNT ID :C124319152AND AMOUNT :2375.450FOR THE DATE :2022-01-02</t>
  </si>
  <si>
    <t>C124319210</t>
  </si>
  <si>
    <t>JUNIP573</t>
  </si>
  <si>
    <t>SHIVAMALLAMMA W/O</t>
  </si>
  <si>
    <t>LATE KUSAPPA,MANDANAHALLY</t>
  </si>
  <si>
    <t>IPSET-C1243192100122D</t>
  </si>
  <si>
    <t>GOK AMOUNT FOR ACCOUNT ID :C124319210AND AMOUNT :1770.790FOR THE DATE :2022-01-10</t>
  </si>
  <si>
    <t>C124319211</t>
  </si>
  <si>
    <t>JUNIP575</t>
  </si>
  <si>
    <t>SWAMAPPA S/O</t>
  </si>
  <si>
    <t>IPSET-C1243192110122D</t>
  </si>
  <si>
    <t>GOK AMOUNT FOR ACCOUNT ID :C124319211AND AMOUNT :1770.790FOR THE DATE :2022-01-10</t>
  </si>
  <si>
    <t>C124319212</t>
  </si>
  <si>
    <t>JUNIP576</t>
  </si>
  <si>
    <t>PUTTASWAMAPPA,MANDANAHALLY</t>
  </si>
  <si>
    <t>IPSET-C1243192120122D</t>
  </si>
  <si>
    <t>GOK AMOUNT FOR ACCOUNT ID :C124319212AND AMOUNT :1770.790FOR THE DATE :2022-01-10</t>
  </si>
  <si>
    <t>C124319213</t>
  </si>
  <si>
    <t>JUNIP577</t>
  </si>
  <si>
    <t>LATE SIDDAIAH,MANDANAHALLY</t>
  </si>
  <si>
    <t>IPSET-C1243192130122D</t>
  </si>
  <si>
    <t>GOK AMOUNT FOR ACCOUNT ID :C124319213AND AMOUNT :1770.790FOR THE DATE :2022-01-10</t>
  </si>
  <si>
    <t>C124319214</t>
  </si>
  <si>
    <t>JUNIP578</t>
  </si>
  <si>
    <t>PUTTAMMA W/O</t>
  </si>
  <si>
    <t>LATE SHIVANNA,MANDANAHALLY</t>
  </si>
  <si>
    <t>IPSET-C1243192140122D</t>
  </si>
  <si>
    <t>GOK AMOUNT FOR ACCOUNT ID :C124319214AND AMOUNT :1770.790FOR THE DATE :2022-01-10</t>
  </si>
  <si>
    <t>C124319215</t>
  </si>
  <si>
    <t>JUNIP582</t>
  </si>
  <si>
    <t>NINGAPPA.S S/O</t>
  </si>
  <si>
    <t>MARIGOWDA,KALVADI</t>
  </si>
  <si>
    <t>IPSET-C1243192150122D</t>
  </si>
  <si>
    <t>GOK AMOUNT FOR ACCOUNT ID :C124319215AND AMOUNT :2165.670FOR THE DATE :2022-01-03</t>
  </si>
  <si>
    <t>C124319216</t>
  </si>
  <si>
    <t>JUNIP583</t>
  </si>
  <si>
    <t>SRI MATHA AMRUTHANANDAMAYI MATA</t>
  </si>
  <si>
    <t>BRAMHACHARI TRUST,HALALU</t>
  </si>
  <si>
    <t>IPSET-C1243192160122D</t>
  </si>
  <si>
    <t>GOK AMOUNT FOR ACCOUNT ID :C124319216AND AMOUNT :2165.670FOR THE DATE :2022-01-08</t>
  </si>
  <si>
    <t>C124319217</t>
  </si>
  <si>
    <t>JUNIP585</t>
  </si>
  <si>
    <t>SHAMABAIAH S/O</t>
  </si>
  <si>
    <t>SHAMBAIAH,YADAHALLI</t>
  </si>
  <si>
    <t>IPSET-C1243192170122D</t>
  </si>
  <si>
    <t>GOK AMOUNT FOR ACCOUNT ID :C124319217AND AMOUNT :1301.870FOR THE DATE :2022-01-02</t>
  </si>
  <si>
    <t>C124319218</t>
  </si>
  <si>
    <t>JUNIP588</t>
  </si>
  <si>
    <t>B.KENCHAPPA URF KENCHEGOWDA S/O</t>
  </si>
  <si>
    <t>BASAVEGOWDA,DANAGANAHALLI</t>
  </si>
  <si>
    <t>IPSET-C1243192180122D</t>
  </si>
  <si>
    <t>GOK AMOUNT FOR ACCOUNT ID :C124319218AND AMOUNT :2165.670FOR THE DATE :2022-01-08</t>
  </si>
  <si>
    <t>C124319219</t>
  </si>
  <si>
    <t>JUNIP590</t>
  </si>
  <si>
    <t>CHIKKANANJAIAH S/O</t>
  </si>
  <si>
    <t>DODDANANJAIAH,DEVGAHALLI</t>
  </si>
  <si>
    <t>IPSET-C1243192190122D</t>
  </si>
  <si>
    <t>GOK AMOUNT FOR ACCOUNT ID :C124319219AND AMOUNT :2165.670FOR THE DATE :2022-01-09</t>
  </si>
  <si>
    <t>C124319220</t>
  </si>
  <si>
    <t>JUNIP591</t>
  </si>
  <si>
    <t>K.BASAVALINGAIAH S/O</t>
  </si>
  <si>
    <t>KEMPASIDDAIAH,DANAGANAHALLI</t>
  </si>
  <si>
    <t>IPSET-C1243192200122D</t>
  </si>
  <si>
    <t>GOK AMOUNT FOR ACCOUNT ID :C124319220AND AMOUNT :2165.670FOR THE DATE :2022-01-08</t>
  </si>
  <si>
    <t>C124319221</t>
  </si>
  <si>
    <t>JUNIP592</t>
  </si>
  <si>
    <t>C.MAHADEAVAPPA S/O</t>
  </si>
  <si>
    <t>LATE CHANNAMALAPPA,HARROWHALLI</t>
  </si>
  <si>
    <t>IPSET-C1243192210122D</t>
  </si>
  <si>
    <t>GOK AMOUNT FOR ACCOUNT ID :C124319221AND AMOUNT :2165.670FOR THE DATE :2022-01-01</t>
  </si>
  <si>
    <t>C124319222</t>
  </si>
  <si>
    <t>JUNIP594</t>
  </si>
  <si>
    <t>MARADODDEGOWDA S/O</t>
  </si>
  <si>
    <t>IPSET-C1243192220122D</t>
  </si>
  <si>
    <t>GOK AMOUNT FOR ACCOUNT ID :C124319222AND AMOUNT :2165.670FOR THE DATE :2022-01-08</t>
  </si>
  <si>
    <t>C124319223</t>
  </si>
  <si>
    <t>JUNIP595</t>
  </si>
  <si>
    <t>MOODEGOWDA S/O</t>
  </si>
  <si>
    <t>NANJEGOWDA,DARIPURA</t>
  </si>
  <si>
    <t>IPSET-C1243192230122D</t>
  </si>
  <si>
    <t>GOK AMOUNT FOR ACCOUNT ID :C124319223AND AMOUNT :2079.290FOR THE DATE :2022-01-02</t>
  </si>
  <si>
    <t>C124319224</t>
  </si>
  <si>
    <t>JUNIP598</t>
  </si>
  <si>
    <t>CHIKKAMALLAIAH S/O</t>
  </si>
  <si>
    <t>LATE MALLAIAH,UDBOORU</t>
  </si>
  <si>
    <t>IPSET-C1243192240122D</t>
  </si>
  <si>
    <t>GOK AMOUNT FOR ACCOUNT ID :C124319224AND AMOUNT :1462.290FOR THE DATE :2022-01-08</t>
  </si>
  <si>
    <t>C124319225</t>
  </si>
  <si>
    <t>JUNIP599</t>
  </si>
  <si>
    <t>LATE HELAVAIAH,UDBOORU</t>
  </si>
  <si>
    <t>IPSET-C1243192250122D</t>
  </si>
  <si>
    <t>GOK AMOUNT FOR ACCOUNT ID :C124319225AND AMOUNT :1462.290FOR THE DATE :2022-01-04</t>
  </si>
  <si>
    <t>C124319226</t>
  </si>
  <si>
    <t>JUNIP600</t>
  </si>
  <si>
    <t>LINGAPPA S/O</t>
  </si>
  <si>
    <t>BADRAMMANA MADAPPA,UDBOORU</t>
  </si>
  <si>
    <t>IPSET-C1243192260122D</t>
  </si>
  <si>
    <t>GOK AMOUNT FOR ACCOUNT ID :C124319226AND AMOUNT :1462.290FOR THE DATE :2022-01-04</t>
  </si>
  <si>
    <t>C124319227</t>
  </si>
  <si>
    <t>JUNIP601</t>
  </si>
  <si>
    <t>LATE SIDDEGOWDA,KALVADI</t>
  </si>
  <si>
    <t>IPSET-C1243192270122D</t>
  </si>
  <si>
    <t>GOK AMOUNT FOR ACCOUNT ID :C124319227AND AMOUNT :2165.670FOR THE DATE :2022-01-03</t>
  </si>
  <si>
    <t>C124319228</t>
  </si>
  <si>
    <t>JUNIP603</t>
  </si>
  <si>
    <t>CHIKKAMALEGOWDA S/O</t>
  </si>
  <si>
    <t>PUTTABASAVEGOWDA,DODDAHUNDI</t>
  </si>
  <si>
    <t>IPSET-C1243192280122D</t>
  </si>
  <si>
    <t>GOK AMOUNT FOR ACCOUNT ID :C124319228AND AMOUNT :2165.670FOR THE DATE :2022-01-01</t>
  </si>
  <si>
    <t>C124319229</t>
  </si>
  <si>
    <t>JUNIP604</t>
  </si>
  <si>
    <t>JAVARILAL S/O</t>
  </si>
  <si>
    <t>LATE HIMTHARAM,HARROWHALLI</t>
  </si>
  <si>
    <t>IPSET-C1243192290122D</t>
  </si>
  <si>
    <t>GOK AMOUNT FOR ACCOUNT ID :C124319229AND AMOUNT :2165.670FOR THE DATE :2022-01-01</t>
  </si>
  <si>
    <t>C124319230</t>
  </si>
  <si>
    <t>JUNIP605</t>
  </si>
  <si>
    <t>DODDARANGASHETTY S/O</t>
  </si>
  <si>
    <t>IPSET-C1243192300122D</t>
  </si>
  <si>
    <t>GOK AMOUNT FOR ACCOUNT ID :C124319230AND AMOUNT :2375.450FOR THE DATE :2022-01-02</t>
  </si>
  <si>
    <t>C124319231</t>
  </si>
  <si>
    <t>JUNIP584</t>
  </si>
  <si>
    <t>RAJEGOWDA S/O</t>
  </si>
  <si>
    <t>JAVAREGOWDA,DODDAHUNDI</t>
  </si>
  <si>
    <t>IPSET-C1243192310122D</t>
  </si>
  <si>
    <t>GOK AMOUNT FOR ACCOUNT ID :C124319231AND AMOUNT :2165.670FOR THE DATE :2022-01-01</t>
  </si>
  <si>
    <t>C124319283</t>
  </si>
  <si>
    <t>JUNIP607</t>
  </si>
  <si>
    <t>DASANAIKA LAKSHMAMMA URF CHANNAMMA DASANAIKA</t>
  </si>
  <si>
    <t>KENCHALAGUDU,KENCHALAGUDU</t>
  </si>
  <si>
    <t>IPSET-C1243192830122D</t>
  </si>
  <si>
    <t>GOK AMOUNT FOR ACCOUNT ID :C124319283AND AMOUNT :2165.670FOR THE DATE :2022-01-11</t>
  </si>
  <si>
    <t>C124319323</t>
  </si>
  <si>
    <t>JUNIP586</t>
  </si>
  <si>
    <t>NANJAIAH,KEREHUNDI</t>
  </si>
  <si>
    <t>IPSET-C1243193230122D</t>
  </si>
  <si>
    <t>GOK AMOUNT FOR ACCOUNT ID :C124319323AND AMOUNT :2165.670FOR THE DATE :2022-01-03</t>
  </si>
  <si>
    <t>C124319324</t>
  </si>
  <si>
    <t>JUNIP596</t>
  </si>
  <si>
    <t>S.SHIVANANDA S/O</t>
  </si>
  <si>
    <t>LATE SANNEGOWDA,RAYANAKERE</t>
  </si>
  <si>
    <t>IPSET-C1243193240122D</t>
  </si>
  <si>
    <t>GOK AMOUNT FOR ACCOUNT ID :C124319324AND AMOUNT :1301.870FOR THE DATE :2022-01-01</t>
  </si>
  <si>
    <t>C124319325</t>
  </si>
  <si>
    <t>JUNIP597</t>
  </si>
  <si>
    <t>J.PUTTASWAMY S/O</t>
  </si>
  <si>
    <t>JOGANAIKA,KENCHALAGUDU</t>
  </si>
  <si>
    <t>IPSET-C1243193250122D</t>
  </si>
  <si>
    <t>GOK AMOUNT FOR ACCOUNT ID :C124319325AND AMOUNT :2165.670FOR THE DATE :2022-01-02</t>
  </si>
  <si>
    <t>C124319326</t>
  </si>
  <si>
    <t>JUNIP606</t>
  </si>
  <si>
    <t>CHIKKATHAMMEGOWDA,HAROHALLY</t>
  </si>
  <si>
    <t>IPSET-C1243193260122D</t>
  </si>
  <si>
    <t>GOK AMOUNT FOR ACCOUNT ID :C124319326AND AMOUNT :2165.670FOR THE DATE :2022-01-01</t>
  </si>
  <si>
    <t>C124319327</t>
  </si>
  <si>
    <t>JUNIP608</t>
  </si>
  <si>
    <t>IPSET-C1243193270122D</t>
  </si>
  <si>
    <t>GOK AMOUNT FOR ACCOUNT ID :C124319327AND AMOUNT :2165.670FOR THE DATE :2022-01-04</t>
  </si>
  <si>
    <t>C124319328</t>
  </si>
  <si>
    <t>JUNIP609</t>
  </si>
  <si>
    <t>VENKATEGOWDA S/O</t>
  </si>
  <si>
    <t>MARIGUDDEGOWDA,MAVINAHALLY</t>
  </si>
  <si>
    <t>IPSET-C1243193280122D</t>
  </si>
  <si>
    <t>GOK AMOUNT FOR ACCOUNT ID :C124319328AND AMOUNT :1462.290FOR THE DATE :2022-01-09</t>
  </si>
  <si>
    <t>C124319329</t>
  </si>
  <si>
    <t>JUNIP610</t>
  </si>
  <si>
    <t>LATE KENGEGOWDA URF GUDAPPA,MALLAHALLY @ BEERIHUNDI</t>
  </si>
  <si>
    <t>IPSET-C1243193290122D</t>
  </si>
  <si>
    <t>GOK AMOUNT FOR ACCOUNT ID :C124319329AND AMOUNT :2165.670FOR THE DATE :2022-01-13</t>
  </si>
  <si>
    <t>C124319330</t>
  </si>
  <si>
    <t>JUNIP611</t>
  </si>
  <si>
    <t>KUMAR S/O</t>
  </si>
  <si>
    <t>SWAMY,MAVINAHALLY</t>
  </si>
  <si>
    <t>IPSET-C1243193300122D</t>
  </si>
  <si>
    <t>GOK AMOUNT FOR ACCOUNT ID :C124319330AND AMOUNT :2764.160FOR THE DATE :2022-01-09</t>
  </si>
  <si>
    <t>C124319331</t>
  </si>
  <si>
    <t>JUNIP613</t>
  </si>
  <si>
    <t>LATE SHIVANNA,HAROHALLY</t>
  </si>
  <si>
    <t>IPSET-C1243193310122D</t>
  </si>
  <si>
    <t>GOK AMOUNT FOR ACCOUNT ID :C124319331AND AMOUNT :2165.670FOR THE DATE :2022-01-01</t>
  </si>
  <si>
    <t>C124319332</t>
  </si>
  <si>
    <t>JUNIP614</t>
  </si>
  <si>
    <t>JOHNSON POUL S/O</t>
  </si>
  <si>
    <t>ADAKKALATOR KUNJAVARIDH POUL,MANDANAHALLY</t>
  </si>
  <si>
    <t>IPSET-C1243193320122D</t>
  </si>
  <si>
    <t>GOK AMOUNT FOR ACCOUNT ID :C124319332AND AMOUNT :1770.790FOR THE DATE :2022-01-10</t>
  </si>
  <si>
    <t>C124319333</t>
  </si>
  <si>
    <t>JUNIP615</t>
  </si>
  <si>
    <t>N.HARISH S/O</t>
  </si>
  <si>
    <t>SRINIVASANAIDU,MULLURU</t>
  </si>
  <si>
    <t>IPSET-C1243193330122D</t>
  </si>
  <si>
    <t>GOK AMOUNT FOR ACCOUNT ID :C124319333AND AMOUNT :2079.290FOR THE DATE :2022-01-05</t>
  </si>
  <si>
    <t>C124319334</t>
  </si>
  <si>
    <t>JUNIP616</t>
  </si>
  <si>
    <t>KOOSAPPA S/O</t>
  </si>
  <si>
    <t>NANJAPPA,HAROHALLY</t>
  </si>
  <si>
    <t>IPSET-C1243193340122D</t>
  </si>
  <si>
    <t>GOK AMOUNT FOR ACCOUNT ID :C124319334AND AMOUNT :2165.670FOR THE DATE :2022-01-01</t>
  </si>
  <si>
    <t>C124319335</t>
  </si>
  <si>
    <t>JUNIP617</t>
  </si>
  <si>
    <t>LATE CHIKKAJAVAREGOWDA,MULLURU</t>
  </si>
  <si>
    <t>IPSET-C1243193350122D</t>
  </si>
  <si>
    <t>GOK AMOUNT FOR ACCOUNT ID :C124319335AND AMOUNT :2079.290FOR THE DATE :2022-01-05</t>
  </si>
  <si>
    <t>C124319463</t>
  </si>
  <si>
    <t>JUNIP602</t>
  </si>
  <si>
    <t>T.P SHAMBUDEVARU S/O</t>
  </si>
  <si>
    <t>T.N PUTTASWAMY,UDBOORU</t>
  </si>
  <si>
    <t>IPSET-C1243194630122D</t>
  </si>
  <si>
    <t>GOK AMOUNT FOR ACCOUNT ID :C124319463AND AMOUNT :1462.290FOR THE DATE :2022-01-08</t>
  </si>
  <si>
    <t>C124319464</t>
  </si>
  <si>
    <t>JUNIP620</t>
  </si>
  <si>
    <t>RANGASWAMY S/O</t>
  </si>
  <si>
    <t>LATE VEERABADRANAIKA,UDBOORU</t>
  </si>
  <si>
    <t>IPSET-C1243194640122D</t>
  </si>
  <si>
    <t>GOK AMOUNT FOR ACCOUNT ID :C124319464AND AMOUNT :1462.290FOR THE DATE :2022-01-08</t>
  </si>
  <si>
    <t>C124319465</t>
  </si>
  <si>
    <t>JUNIP621</t>
  </si>
  <si>
    <t>NINGEGOWDA,JAYAPURA</t>
  </si>
  <si>
    <t>IPSET-C1243194650122D</t>
  </si>
  <si>
    <t>GOK AMOUNT FOR ACCOUNT ID :C124319465AND AMOUNT :1301.870FOR THE DATE :2022-01-03</t>
  </si>
  <si>
    <t>C124319466</t>
  </si>
  <si>
    <t>JUNIP622</t>
  </si>
  <si>
    <t>NANJAMANI W/O</t>
  </si>
  <si>
    <t>NINGANNA,ARASINAKERE</t>
  </si>
  <si>
    <t>IPSET-C1243194660122D</t>
  </si>
  <si>
    <t>GOK AMOUNT FOR ACCOUNT ID :C124319466AND AMOUNT :2375.450FOR THE DATE :2022-01-01</t>
  </si>
  <si>
    <t>C124319467</t>
  </si>
  <si>
    <t>JUNIP624</t>
  </si>
  <si>
    <t>LATE GUDIBADAPPA,DHANAGHALLY</t>
  </si>
  <si>
    <t>IPSET-C1243194670122D</t>
  </si>
  <si>
    <t>GOK AMOUNT FOR ACCOUNT ID :C124319467AND AMOUNT :2165.670FOR THE DATE :2022-01-08</t>
  </si>
  <si>
    <t>C124319469</t>
  </si>
  <si>
    <t>JUNIP625</t>
  </si>
  <si>
    <t>MUDEGOWDA,JAYAPURA</t>
  </si>
  <si>
    <t>IPSET-C1243194690122D</t>
  </si>
  <si>
    <t>GOK AMOUNT FOR ACCOUNT ID :C124319469AND AMOUNT :1301.870FOR THE DATE :2022-01-03</t>
  </si>
  <si>
    <t>C124319470</t>
  </si>
  <si>
    <t>JUNIP627</t>
  </si>
  <si>
    <t>N.BASAVARAJU S/O</t>
  </si>
  <si>
    <t>LATE NAGEGOWDA,DODDA HUNDI</t>
  </si>
  <si>
    <t>IPSET-C1243194700122D</t>
  </si>
  <si>
    <t>GOK AMOUNT FOR ACCOUNT ID :C124319470AND AMOUNT :2165.670FOR THE DATE :2022-01-01</t>
  </si>
  <si>
    <t>C124319471</t>
  </si>
  <si>
    <t>JUNIP628</t>
  </si>
  <si>
    <t>R.SHIVANNA S/O</t>
  </si>
  <si>
    <t>LATE RUDRAPPA,JAYAPURA</t>
  </si>
  <si>
    <t>IPSET-C1243194710122D</t>
  </si>
  <si>
    <t>GOK AMOUNT FOR ACCOUNT ID :C124319471AND AMOUNT :1301.870FOR THE DATE :2022-01-03</t>
  </si>
  <si>
    <t>C124319472</t>
  </si>
  <si>
    <t>JUNIP629</t>
  </si>
  <si>
    <t>LATE DEVARAJAPPA,MARBHALLY</t>
  </si>
  <si>
    <t>IPSET-C1243194720122D</t>
  </si>
  <si>
    <t>GOK AMOUNT FOR ACCOUNT ID :C124319472AND AMOUNT :2375.450FOR THE DATE :2022-01-04</t>
  </si>
  <si>
    <t>C124319473</t>
  </si>
  <si>
    <t>JUNIP623</t>
  </si>
  <si>
    <t>S.LINGARAJU S/O</t>
  </si>
  <si>
    <t>B.SIDDAIAH,KENCHALAGUDU</t>
  </si>
  <si>
    <t>IPSET-C1243194730122D</t>
  </si>
  <si>
    <t>GOK AMOUNT FOR ACCOUNT ID :C124319473AND AMOUNT :2165.670FOR THE DATE :2022-01-02</t>
  </si>
  <si>
    <t>C124319763</t>
  </si>
  <si>
    <t>JUNIP587</t>
  </si>
  <si>
    <t>IPSET-C1243197630122D</t>
  </si>
  <si>
    <t>GOK AMOUNT FOR ACCOUNT ID :C124319763AND AMOUNT :1462.290FOR THE DATE :2022-01-04</t>
  </si>
  <si>
    <t>C124319764</t>
  </si>
  <si>
    <t>JUNIP593</t>
  </si>
  <si>
    <t>PUTTABASAPPA,DHANAGHALLY</t>
  </si>
  <si>
    <t>IPSET-C1243197640122D</t>
  </si>
  <si>
    <t>GOK AMOUNT FOR ACCOUNT ID :C124319764AND AMOUNT :2165.670FOR THE DATE :2022-01-08</t>
  </si>
  <si>
    <t>C124319765</t>
  </si>
  <si>
    <t>JUNIP612</t>
  </si>
  <si>
    <t>MAMATHA D.V W/O</t>
  </si>
  <si>
    <t>MRUTHYUNJAYA,NANAGHALLY(MARBHALLY)</t>
  </si>
  <si>
    <t>IPSET-C1243197650122D</t>
  </si>
  <si>
    <t>GOK AMOUNT FOR ACCOUNT ID :C124319765AND AMOUNT :2375.450FOR THE DATE :2022-01-04</t>
  </si>
  <si>
    <t>C124319766</t>
  </si>
  <si>
    <t>JUNIP630</t>
  </si>
  <si>
    <t>SATTIGEGOWDA S/O</t>
  </si>
  <si>
    <t>LATE KARIGOWDA,JAYAPURA</t>
  </si>
  <si>
    <t>IPSET-C1243197660122D</t>
  </si>
  <si>
    <t>GOK AMOUNT FOR ACCOUNT ID :C124319766AND AMOUNT :1301.870FOR THE DATE :2022-01-03</t>
  </si>
  <si>
    <t>C124319767</t>
  </si>
  <si>
    <t>JUNIP631</t>
  </si>
  <si>
    <t>S.DILEEP S/O</t>
  </si>
  <si>
    <t>CHIKKANNEGOWDA,ANUGALLY</t>
  </si>
  <si>
    <t>IPSET-C1243197670122D</t>
  </si>
  <si>
    <t>GOK AMOUNT FOR ACCOUNT ID :C124319767AND AMOUNT :2165.670FOR THE DATE :2022-01-08</t>
  </si>
  <si>
    <t>C124319768</t>
  </si>
  <si>
    <t>JUNIP632</t>
  </si>
  <si>
    <t>LATE MUDDAPPA,MARBHALLY</t>
  </si>
  <si>
    <t>IPSET-C1243197680122D</t>
  </si>
  <si>
    <t>GOK AMOUNT FOR ACCOUNT ID :C124319768AND AMOUNT :2375.450FOR THE DATE :2022-01-04</t>
  </si>
  <si>
    <t>C124319769</t>
  </si>
  <si>
    <t>JUNIP633</t>
  </si>
  <si>
    <t>NANJAMMA W/O</t>
  </si>
  <si>
    <t>PUTTAMADASHETTY,MADDURU</t>
  </si>
  <si>
    <t>IPSET-C1243197690122D</t>
  </si>
  <si>
    <t>GOK AMOUNT FOR ACCOUNT ID :C124319769AND AMOUNT :1301.870FOR THE DATE :2022-01-09</t>
  </si>
  <si>
    <t>C124319770</t>
  </si>
  <si>
    <t>JUNIP634</t>
  </si>
  <si>
    <t>MANJUNATH S/O</t>
  </si>
  <si>
    <t>IPSET-C1243197700122D</t>
  </si>
  <si>
    <t>GOK AMOUNT FOR ACCOUNT ID :C124319770AND AMOUNT :2375.450FOR THE DATE :2022-01-02</t>
  </si>
  <si>
    <t>C124319771</t>
  </si>
  <si>
    <t>JUNIP635</t>
  </si>
  <si>
    <t>UDDANDANDAPPA S/O</t>
  </si>
  <si>
    <t>PATTEL PUTTAPPA,ARASINAKERE</t>
  </si>
  <si>
    <t>IPSET-C1243197710122D</t>
  </si>
  <si>
    <t>GOK AMOUNT FOR ACCOUNT ID :C124319771AND AMOUNT :2375.450FOR THE DATE :2022-01-02</t>
  </si>
  <si>
    <t>C124319772</t>
  </si>
  <si>
    <t>JUNIP636</t>
  </si>
  <si>
    <t>SWAMIGOWDA S/O</t>
  </si>
  <si>
    <t>DODDAGIRIGOWDA,GOPALAPURA</t>
  </si>
  <si>
    <t>IPSET-C1243197720122D</t>
  </si>
  <si>
    <t>GOK AMOUNT FOR ACCOUNT ID :C124319772AND AMOUNT :2079.290FOR THE DATE :2022-01-05</t>
  </si>
  <si>
    <t>C124319773</t>
  </si>
  <si>
    <t>JUNIP637</t>
  </si>
  <si>
    <t>IPSET-C1243197730122D</t>
  </si>
  <si>
    <t>GOK AMOUNT FOR ACCOUNT ID :C124319773AND AMOUNT :2079.290FOR THE DATE :2022-01-05</t>
  </si>
  <si>
    <t>C124319774</t>
  </si>
  <si>
    <t>JUNIP638</t>
  </si>
  <si>
    <t>M.R JAYASHEKAR S/O</t>
  </si>
  <si>
    <t>RAJASHEKAR,S.KALLAHALLY</t>
  </si>
  <si>
    <t>IPSET-C1243197740122D</t>
  </si>
  <si>
    <t>GOK AMOUNT FOR ACCOUNT ID :C124319774AND AMOUNT :1301.870FOR THE DATE :2022-01-06</t>
  </si>
  <si>
    <t>C124319775</t>
  </si>
  <si>
    <t>JUNIP639</t>
  </si>
  <si>
    <t>GURUSWAMY S/O</t>
  </si>
  <si>
    <t>LATE HANUMANTHANAIKA,GUMUCHANAHALLY</t>
  </si>
  <si>
    <t>IPSET-C1243197750122D</t>
  </si>
  <si>
    <t>GOK AMOUNT FOR ACCOUNT ID :C124319775AND AMOUNT :1301.870FOR THE DATE :2022-01-11</t>
  </si>
  <si>
    <t>C124319776</t>
  </si>
  <si>
    <t>JUNIP640</t>
  </si>
  <si>
    <t>SIDDARAJANAIKA S/O</t>
  </si>
  <si>
    <t>ERANAIKA,GUMUCHANAHALLY</t>
  </si>
  <si>
    <t>IPSET-C1243197760122D</t>
  </si>
  <si>
    <t>GOK AMOUNT FOR ACCOUNT ID :C124319776AND AMOUNT :2572.890FOR THE DATE :2022-01-11</t>
  </si>
  <si>
    <t>C124319783</t>
  </si>
  <si>
    <t>JUNIP641</t>
  </si>
  <si>
    <t>S.BOREGOWDA S/O</t>
  </si>
  <si>
    <t>KEMPAMMA,GUMUCHANAHALLY</t>
  </si>
  <si>
    <t>IPSET-C1243197830122D</t>
  </si>
  <si>
    <t>GOK AMOUNT FOR ACCOUNT ID :C124319783AND AMOUNT :2572.890FOR THE DATE :2022-01-11</t>
  </si>
  <si>
    <t>C124319784</t>
  </si>
  <si>
    <t>JUNIP643</t>
  </si>
  <si>
    <t>LATE CHIKKAMALEGOWDA,KELLAHALLY</t>
  </si>
  <si>
    <t>IPSET-C1243197840122D</t>
  </si>
  <si>
    <t>GOK AMOUNT FOR ACCOUNT ID :C124319784AND AMOUNT :1301.870FOR THE DATE :2022-01-06</t>
  </si>
  <si>
    <t>C124319785</t>
  </si>
  <si>
    <t>JUNIP644</t>
  </si>
  <si>
    <t>RANGAPPA,GUMUCHANAHALLY</t>
  </si>
  <si>
    <t>IPSET-C1243197850122D</t>
  </si>
  <si>
    <t>GOK AMOUNT FOR ACCOUNT ID :C124319785AND AMOUNT :2572.890FOR THE DATE :2022-01-11</t>
  </si>
  <si>
    <t>C124319786</t>
  </si>
  <si>
    <t>JUNIP645</t>
  </si>
  <si>
    <t>LATE CHOWDEGOWDA,MAVINAHALLY</t>
  </si>
  <si>
    <t>IPSET-C1243197860122D</t>
  </si>
  <si>
    <t>GOK AMOUNT FOR ACCOUNT ID :C124319786AND AMOUNT :1301.870FOR THE DATE :2022-01-09</t>
  </si>
  <si>
    <t>C124319787</t>
  </si>
  <si>
    <t>JUNIP647</t>
  </si>
  <si>
    <t>NAGENDRAPPA S/O</t>
  </si>
  <si>
    <t>IPSET-C1243197870122D</t>
  </si>
  <si>
    <t>GOK AMOUNT FOR ACCOUNT ID :C124319787AND AMOUNT :1770.790FOR THE DATE :2022-01-04</t>
  </si>
  <si>
    <t>C124319805</t>
  </si>
  <si>
    <t>JUNIP655</t>
  </si>
  <si>
    <t>CHIKKAKEMPANAIKA S/O</t>
  </si>
  <si>
    <t>LATE KEMPANAIKA,MARBHALLY</t>
  </si>
  <si>
    <t>IPSET-C1243198050122D</t>
  </si>
  <si>
    <t>GOK AMOUNT FOR ACCOUNT ID :C124319805AND AMOUNT :2375.450FOR THE DATE :2022-01-04</t>
  </si>
  <si>
    <t>C124319806</t>
  </si>
  <si>
    <t>JUNIP648</t>
  </si>
  <si>
    <t>CHALUVAMMA W/O</t>
  </si>
  <si>
    <t>LATE KARIGOWDA,NAGARTHALLY</t>
  </si>
  <si>
    <t>IPSET-C1243198060122D</t>
  </si>
  <si>
    <t>GOK AMOUNT FOR ACCOUNT ID :C124319806AND AMOUNT :1770.790FOR THE DATE :2022-01-10</t>
  </si>
  <si>
    <t>C124319807</t>
  </si>
  <si>
    <t>JUNIP652</t>
  </si>
  <si>
    <t>S.NAGESH,JAYAPURA</t>
  </si>
  <si>
    <t>IPSET-C1243198070122D</t>
  </si>
  <si>
    <t>GOK AMOUNT FOR ACCOUNT ID :C124319807AND AMOUNT :1301.870FOR THE DATE :2022-01-03</t>
  </si>
  <si>
    <t>C124319818</t>
  </si>
  <si>
    <t>RJGKIP52</t>
  </si>
  <si>
    <t>SANNAIAH,NANAGHALLY(MARBHALLY)</t>
  </si>
  <si>
    <t>IPSET-C1243198180122D</t>
  </si>
  <si>
    <t>GOK AMOUNT FOR ACCOUNT ID :C124319818AND AMOUNT :2375.450FOR THE DATE :2022-01-04</t>
  </si>
  <si>
    <t>C124319819</t>
  </si>
  <si>
    <t>RJGKIP51</t>
  </si>
  <si>
    <t>MARISWAMY S/O</t>
  </si>
  <si>
    <t>JAVARAIAH,NANAGHALLY(MARBHALLY)</t>
  </si>
  <si>
    <t>IPSET-C1243198190122D</t>
  </si>
  <si>
    <t>GOK AMOUNT FOR ACCOUNT ID :C124319819AND AMOUNT :2375.450FOR THE DATE :2022-01-04</t>
  </si>
  <si>
    <t>C124319820</t>
  </si>
  <si>
    <t>RJGKIP50</t>
  </si>
  <si>
    <t>CHIKKASIDDAIAH S/O</t>
  </si>
  <si>
    <t>MADAYYA,ARASINAKERE</t>
  </si>
  <si>
    <t>IPSET-C1243198200122D</t>
  </si>
  <si>
    <t>GOK AMOUNT FOR ACCOUNT ID :C124319820AND AMOUNT :2375.450FOR THE DATE :2022-01-02</t>
  </si>
  <si>
    <t>C124319821</t>
  </si>
  <si>
    <t>RJGKIP45</t>
  </si>
  <si>
    <t>SANNACHIKKAMMA D/O</t>
  </si>
  <si>
    <t>JAVARANAYAKA,JAYAPURA</t>
  </si>
  <si>
    <t>IPSET-C1243198210122D</t>
  </si>
  <si>
    <t>GOK AMOUNT FOR ACCOUNT ID :C124319821AND AMOUNT :1301.870FOR THE DATE :2022-01-03</t>
  </si>
  <si>
    <t>C124319822</t>
  </si>
  <si>
    <t>RJGKIP44</t>
  </si>
  <si>
    <t>HUCCHANAIKA S/O</t>
  </si>
  <si>
    <t>SANNANAYAKA,JAYAPURA</t>
  </si>
  <si>
    <t>IPSET-C1243198220122D</t>
  </si>
  <si>
    <t>GOK AMOUNT FOR ACCOUNT ID :C124319822AND AMOUNT :1301.870FOR THE DATE :2022-01-03</t>
  </si>
  <si>
    <t>C124319823</t>
  </si>
  <si>
    <t>RJGKIP42</t>
  </si>
  <si>
    <t>CHANNANAIKA S/O</t>
  </si>
  <si>
    <t>CHANNANAIKA,JAYAPURA</t>
  </si>
  <si>
    <t>IPSET-C1243198230122D</t>
  </si>
  <si>
    <t>GOK AMOUNT FOR ACCOUNT ID :C124319823AND AMOUNT :1301.870FOR THE DATE :2022-01-03</t>
  </si>
  <si>
    <t>C124319824</t>
  </si>
  <si>
    <t>RJGKIP30</t>
  </si>
  <si>
    <t>MANCHANAYAKA,D.SALUNDI</t>
  </si>
  <si>
    <t>IPSET-C1243198240122D</t>
  </si>
  <si>
    <t>GOK AMOUNT FOR ACCOUNT ID :C124319824AND AMOUNT :2165.670FOR THE DATE :2022-01-06</t>
  </si>
  <si>
    <t>C124319825</t>
  </si>
  <si>
    <t>RJGKIP29</t>
  </si>
  <si>
    <t>CHIKKAKUSAIAH S/O</t>
  </si>
  <si>
    <t>BILIGIRAIAH,MADDURU</t>
  </si>
  <si>
    <t>IPSET-C1243198250122D</t>
  </si>
  <si>
    <t>GOK AMOUNT FOR ACCOUNT ID :C124319825AND AMOUNT :1301.870FOR THE DATE :2022-01-09</t>
  </si>
  <si>
    <t>C124319826</t>
  </si>
  <si>
    <t>RJGKIP32</t>
  </si>
  <si>
    <t>KARIYAIAH,S.KALLAHALLY</t>
  </si>
  <si>
    <t>IPSET-C1243198260122D</t>
  </si>
  <si>
    <t>GOK AMOUNT FOR ACCOUNT ID :C124319826AND AMOUNT :1301.870FOR THE DATE :2022-01-06</t>
  </si>
  <si>
    <t>C124319827</t>
  </si>
  <si>
    <t>RJGKIP31</t>
  </si>
  <si>
    <t>VENKATAMMA W/O</t>
  </si>
  <si>
    <t>CHIKKATHAMMAIAH,S.KALLAHALLY</t>
  </si>
  <si>
    <t>IPSET-C1243198270122D</t>
  </si>
  <si>
    <t>GOK AMOUNT FOR ACCOUNT ID :C124319827AND AMOUNT :1301.870FOR THE DATE :2022-01-06</t>
  </si>
  <si>
    <t>C124319828</t>
  </si>
  <si>
    <t>RJGKIP27</t>
  </si>
  <si>
    <t>HULLUKANA SIDDAIAH,MULLURU</t>
  </si>
  <si>
    <t>IPSET-C1243198280122D</t>
  </si>
  <si>
    <t>GOK AMOUNT FOR ACCOUNT ID :C124319828AND AMOUNT :2079.290FOR THE DATE :2022-01-05</t>
  </si>
  <si>
    <t>C124319829</t>
  </si>
  <si>
    <t>RJGKIP26</t>
  </si>
  <si>
    <t>PUTTANANJAIAH S/O</t>
  </si>
  <si>
    <t>A.K KULLA,HAROHALLY</t>
  </si>
  <si>
    <t>IPSET-C1243198290122D</t>
  </si>
  <si>
    <t>GOK AMOUNT FOR ACCOUNT ID :C124319829AND AMOUNT :2165.670FOR THE DATE :2022-01-01</t>
  </si>
  <si>
    <t>C124319830</t>
  </si>
  <si>
    <t>RJGKIP25</t>
  </si>
  <si>
    <t>LATE CHIKKANINGAIAH,MULLURU</t>
  </si>
  <si>
    <t>IPSET-C1243198300122D</t>
  </si>
  <si>
    <t>GOK AMOUNT FOR ACCOUNT ID :C124319830AND AMOUNT :2079.290FOR THE DATE :2022-01-05</t>
  </si>
  <si>
    <t>C124319831</t>
  </si>
  <si>
    <t>RJGKIP24</t>
  </si>
  <si>
    <t>HULUVAMMA W/O</t>
  </si>
  <si>
    <t>MADAIAH,ANUGANAHALLY</t>
  </si>
  <si>
    <t>IPSET-C1243198310122D</t>
  </si>
  <si>
    <t>GOK AMOUNT FOR ACCOUNT ID :C124319831AND AMOUNT :2165.670FOR THE DATE :2022-01-08</t>
  </si>
  <si>
    <t>C124319832</t>
  </si>
  <si>
    <t>RJGKIP39</t>
  </si>
  <si>
    <t>CHELUVARAJU S/O</t>
  </si>
  <si>
    <t>HANUMAIAH,GUJJEGOWDANAPURA</t>
  </si>
  <si>
    <t>IPSET-C1243198320122D</t>
  </si>
  <si>
    <t>GOK AMOUNT FOR ACCOUNT ID :C124319832AND AMOUNT :2165.670FOR THE DATE :2022-01-04</t>
  </si>
  <si>
    <t>C124319833</t>
  </si>
  <si>
    <t>RJGKIP40</t>
  </si>
  <si>
    <t>LATE SUBBAIAH(DODDASIDDAIAH),GUJJEGOWDANAPURA</t>
  </si>
  <si>
    <t>IPSET-C1243198330122D</t>
  </si>
  <si>
    <t>GOK AMOUNT FOR ACCOUNT ID :C124319833AND AMOUNT :2165.670FOR THE DATE :2022-01-04</t>
  </si>
  <si>
    <t>C124319834</t>
  </si>
  <si>
    <t>RJGKIP41</t>
  </si>
  <si>
    <t>PUTTACHOWDAMMA W/O</t>
  </si>
  <si>
    <t>PUTTASWAMY,MARBHALLY</t>
  </si>
  <si>
    <t>IPSET-C1243198340122D</t>
  </si>
  <si>
    <t>GOK AMOUNT FOR ACCOUNT ID :C124319834AND AMOUNT :2375.450FOR THE DATE :2022-01-04</t>
  </si>
  <si>
    <t>C124319943</t>
  </si>
  <si>
    <t>JUNIP650</t>
  </si>
  <si>
    <t>SHIVALINGAMMA W/O</t>
  </si>
  <si>
    <t>M.V SOMASHEKAR,NANAGHALLY(MARBHALLY)</t>
  </si>
  <si>
    <t>IPSET-C1243199430122D</t>
  </si>
  <si>
    <t>GOK AMOUNT FOR ACCOUNT ID :C124319943AND AMOUNT :2375.450FOR THE DATE :2022-01-04</t>
  </si>
  <si>
    <t>C124319944</t>
  </si>
  <si>
    <t>JUNIP656</t>
  </si>
  <si>
    <t>GIVINDACHARI S/O</t>
  </si>
  <si>
    <t>LATE VENKATACHARI,MARBHALLY HUNDI</t>
  </si>
  <si>
    <t>IPSET-C1243199440122D</t>
  </si>
  <si>
    <t>GOK AMOUNT FOR ACCOUNT ID :C124319944AND AMOUNT :2375.450FOR THE DATE :2022-01-06</t>
  </si>
  <si>
    <t>C124319945</t>
  </si>
  <si>
    <t>JUNIP658</t>
  </si>
  <si>
    <t>MAHADEVEGOWDA S/O</t>
  </si>
  <si>
    <t>MARIGOWDA,MARBHALLY HUNDI</t>
  </si>
  <si>
    <t>IPSET-C1243199450122D</t>
  </si>
  <si>
    <t>GOK AMOUNT FOR ACCOUNT ID :C124319945AND AMOUNT :2375.450FOR THE DATE :2022-01-06</t>
  </si>
  <si>
    <t>C124319946</t>
  </si>
  <si>
    <t>JUNIP660</t>
  </si>
  <si>
    <t>M.V SOMASHEKAR,MARBHALLY</t>
  </si>
  <si>
    <t>IPSET-C1243199460122D</t>
  </si>
  <si>
    <t>GOK AMOUNT FOR ACCOUNT ID :C124319946AND AMOUNT :2375.450FOR THE DATE :2022-01-04</t>
  </si>
  <si>
    <t>C124319986</t>
  </si>
  <si>
    <t>RJC37724</t>
  </si>
  <si>
    <t>LATE SANJEEVENAIKA,T.KATOORU</t>
  </si>
  <si>
    <t>S TO R Adjustment from Account id:00 To Account ID: C124319986</t>
  </si>
  <si>
    <t>C124320043</t>
  </si>
  <si>
    <t>JUNIP618</t>
  </si>
  <si>
    <t>M.S MAHESH S/O</t>
  </si>
  <si>
    <t>S.SIDDEGOWDA,CHIKKANAHALLY</t>
  </si>
  <si>
    <t>IPSET-C1243200430122D</t>
  </si>
  <si>
    <t>GOK AMOUNT FOR ACCOUNT ID :C124320043AND AMOUNT :1301.870FOR THE DATE :2022-01-09</t>
  </si>
  <si>
    <t>C124320044</t>
  </si>
  <si>
    <t>JUNIP619</t>
  </si>
  <si>
    <t>M.S MADHAN S/O</t>
  </si>
  <si>
    <t>IPSET-C1243200440122D</t>
  </si>
  <si>
    <t>GOK AMOUNT FOR ACCOUNT ID :C124320044AND AMOUNT :1301.870FOR THE DATE :2022-01-09</t>
  </si>
  <si>
    <t>C124320045</t>
  </si>
  <si>
    <t>JUNIP626</t>
  </si>
  <si>
    <t>BORALINGEGOWDA,BALLAHALLY</t>
  </si>
  <si>
    <t>IPSET-C1243200450122D</t>
  </si>
  <si>
    <t>GOK AMOUNT FOR ACCOUNT ID :C124320045AND AMOUNT :2165.670FOR THE DATE :2022-01-13</t>
  </si>
  <si>
    <t>C124320046</t>
  </si>
  <si>
    <t>JUNIP646</t>
  </si>
  <si>
    <t>MALAMMA W/O</t>
  </si>
  <si>
    <t>MALLEGOWDA,NAGARTHALLY</t>
  </si>
  <si>
    <t>IPSET-C1243200460122D</t>
  </si>
  <si>
    <t>GOK AMOUNT FOR ACCOUNT ID :C124320046AND AMOUNT :2165.670FOR THE DATE :2022-01-10</t>
  </si>
  <si>
    <t>C124320047</t>
  </si>
  <si>
    <t>JUNIP651</t>
  </si>
  <si>
    <t>VENKATEGOWDA,NAGARTHALLY</t>
  </si>
  <si>
    <t>IPSET-C1243200470122D</t>
  </si>
  <si>
    <t>GOK AMOUNT FOR ACCOUNT ID :C124320047AND AMOUNT :2165.670FOR THE DATE :2022-01-10</t>
  </si>
  <si>
    <t>C124320048</t>
  </si>
  <si>
    <t>JUNIP653</t>
  </si>
  <si>
    <t>RAMAMURTHY S/O</t>
  </si>
  <si>
    <t>DR|| V.B NAIDU,BEERIHUNDI</t>
  </si>
  <si>
    <t>IPSET-C1243200480122D</t>
  </si>
  <si>
    <t>GOK AMOUNT FOR ACCOUNT ID :C124320048AND AMOUNT :1462.290FOR THE DATE :2022-01-05</t>
  </si>
  <si>
    <t>C124320049</t>
  </si>
  <si>
    <t>JUNIP654</t>
  </si>
  <si>
    <t>PARASHIVAMURTHY S/O</t>
  </si>
  <si>
    <t>MAHADEVAPPA,DEVAGHALLY</t>
  </si>
  <si>
    <t>IPSET-C1243200490122D</t>
  </si>
  <si>
    <t>GOK AMOUNT FOR ACCOUNT ID :C124320049AND AMOUNT :2165.670FOR THE DATE :2022-01-09</t>
  </si>
  <si>
    <t>C124320050</t>
  </si>
  <si>
    <t>JUNIP657</t>
  </si>
  <si>
    <t>M.L NAGARAJU S/O</t>
  </si>
  <si>
    <t>M.R LINGAIAH,JAVANAHALLY</t>
  </si>
  <si>
    <t>IPSET-C1243200500122D</t>
  </si>
  <si>
    <t>GOK AMOUNT FOR ACCOUNT ID :C124320050AND AMOUNT :2165.670FOR THE DATE :2022-01-01</t>
  </si>
  <si>
    <t>C124320051</t>
  </si>
  <si>
    <t>JUNIP659</t>
  </si>
  <si>
    <t>BALAKRISHNA S/O</t>
  </si>
  <si>
    <t>GIRIGOWDA,MULLURU</t>
  </si>
  <si>
    <t>IPSET-C1243200510122D</t>
  </si>
  <si>
    <t>GOK AMOUNT FOR ACCOUNT ID :C124320051AND AMOUNT :2079.290FOR THE DATE :2022-01-05</t>
  </si>
  <si>
    <t>C124320052</t>
  </si>
  <si>
    <t>JUNIP662</t>
  </si>
  <si>
    <t>T.AYYAPAN S/O</t>
  </si>
  <si>
    <t>PONNUSWAMY,MULLURU</t>
  </si>
  <si>
    <t>IPSET-C1243200520122D</t>
  </si>
  <si>
    <t>GOK AMOUNT FOR ACCOUNT ID :C124320052AND AMOUNT :2165.670FOR THE DATE :2022-01-05</t>
  </si>
  <si>
    <t>C124320053</t>
  </si>
  <si>
    <t>JUNIP664</t>
  </si>
  <si>
    <t>C.MALLESH S/O</t>
  </si>
  <si>
    <t>CHANNASIDDAIAH,HALALU</t>
  </si>
  <si>
    <t>IPSET-C1243200530122D</t>
  </si>
  <si>
    <t>GOK AMOUNT FOR ACCOUNT ID :C124320053AND AMOUNT :1301.870FOR THE DATE :2022-01-01</t>
  </si>
  <si>
    <t>C124320054</t>
  </si>
  <si>
    <t>JUNIP666</t>
  </si>
  <si>
    <t>GULBANU W/O</t>
  </si>
  <si>
    <t>EKBALPASHA,S.KALLAHALLY</t>
  </si>
  <si>
    <t>IPSET-C1243200540122D</t>
  </si>
  <si>
    <t>GOK AMOUNT FOR ACCOUNT ID :C124320054AND AMOUNT :2572.890FOR THE DATE :2022-01-06</t>
  </si>
  <si>
    <t>C124320055</t>
  </si>
  <si>
    <t>JUNIP667</t>
  </si>
  <si>
    <t>IPSET-C1243200550122D</t>
  </si>
  <si>
    <t>GOK AMOUNT FOR ACCOUNT ID :C124320055AND AMOUNT :2572.890FOR THE DATE :2022-01-06</t>
  </si>
  <si>
    <t>C124320056</t>
  </si>
  <si>
    <t>JUNIP668</t>
  </si>
  <si>
    <t>RAJALAKSHMI EPURU W/O</t>
  </si>
  <si>
    <t>VEDAGIRI REDDY EPURU,MULLURU</t>
  </si>
  <si>
    <t>IPSET-C1243200560122D</t>
  </si>
  <si>
    <t>GOK AMOUNT FOR ACCOUNT ID :C124320056AND AMOUNT :2165.670FOR THE DATE :2022-01-05</t>
  </si>
  <si>
    <t>C124320063</t>
  </si>
  <si>
    <t>RJGKIP4</t>
  </si>
  <si>
    <t>CHIKKEGOWDA,DODDAHUNDI</t>
  </si>
  <si>
    <t>IPSET-C1243200630122D</t>
  </si>
  <si>
    <t>GOK AMOUNT FOR ACCOUNT ID :C124320063AND AMOUNT :1462.290FOR THE DATE :2022-01-01</t>
  </si>
  <si>
    <t>C124320064</t>
  </si>
  <si>
    <t>RJGKIP5</t>
  </si>
  <si>
    <t>LATE MARIGOWDA,KEREHUNDI</t>
  </si>
  <si>
    <t>IPSET-C1243200640122D</t>
  </si>
  <si>
    <t>GOK AMOUNT FOR ACCOUNT ID :C124320064AND AMOUNT :2165.670FOR THE DATE :2022-01-03</t>
  </si>
  <si>
    <t>C124320065</t>
  </si>
  <si>
    <t>RJGKIP6</t>
  </si>
  <si>
    <t>JAVARANAYAKA S/O</t>
  </si>
  <si>
    <t>MANCHANAYAKA,JAYAPURA</t>
  </si>
  <si>
    <t>IPSET-C1243200650122D</t>
  </si>
  <si>
    <t>GOK AMOUNT FOR ACCOUNT ID :C124320065AND AMOUNT :1301.870FOR THE DATE :2022-01-03</t>
  </si>
  <si>
    <t>C124320066</t>
  </si>
  <si>
    <t>RJGKIP7</t>
  </si>
  <si>
    <t>RAGHAVENDRA S/O</t>
  </si>
  <si>
    <t>IPSET-C1243200660122D</t>
  </si>
  <si>
    <t>GOK AMOUNT FOR ACCOUNT ID :C124320066AND AMOUNT :1301.870FOR THE DATE :2022-01-03</t>
  </si>
  <si>
    <t>C124320067</t>
  </si>
  <si>
    <t>RJGKIP8</t>
  </si>
  <si>
    <t>SIDDANAYAKA S/O</t>
  </si>
  <si>
    <t>SIDDANAIKA,MARBHALLY</t>
  </si>
  <si>
    <t>IPSET-C1243200670122D</t>
  </si>
  <si>
    <t>GOK AMOUNT FOR ACCOUNT ID :C124320067AND AMOUNT :2375.450FOR THE DATE :2022-01-04</t>
  </si>
  <si>
    <t>C124320068</t>
  </si>
  <si>
    <t>RJGKIP9</t>
  </si>
  <si>
    <t>MARAIAH,GOPALAPURA</t>
  </si>
  <si>
    <t>IPSET-C1243200680122D</t>
  </si>
  <si>
    <t>GOK AMOUNT FOR ACCOUNT ID :C124320068AND AMOUNT :2079.290FOR THE DATE :2022-01-05</t>
  </si>
  <si>
    <t>C124320083</t>
  </si>
  <si>
    <t>RJGKIP10</t>
  </si>
  <si>
    <t>BYRAIAH S/O</t>
  </si>
  <si>
    <t>PUTTAIAH,GOPALAPURA</t>
  </si>
  <si>
    <t>IPSET-C1243200830122D</t>
  </si>
  <si>
    <t>GOK AMOUNT FOR ACCOUNT ID :C124320083AND AMOUNT :2079.290FOR THE DATE :2022-01-05</t>
  </si>
  <si>
    <t>C124320084</t>
  </si>
  <si>
    <t>RJGKIP13</t>
  </si>
  <si>
    <t>RAMA S/O</t>
  </si>
  <si>
    <t>LATE CHIKKAMADAIAH,GOPALAPURA SY NO:33/8(MAVINAHALLY)</t>
  </si>
  <si>
    <t>IPSET-C1243200840122D</t>
  </si>
  <si>
    <t>GOK AMOUNT FOR ACCOUNT ID :C124320084AND AMOUNT :2079.290FOR THE DATE :2022-01-05</t>
  </si>
  <si>
    <t>C124320085</t>
  </si>
  <si>
    <t>RJGKIP14</t>
  </si>
  <si>
    <t>BILIGIRAIAH,GOPALAPURA</t>
  </si>
  <si>
    <t>IPSET-C1243200850122D</t>
  </si>
  <si>
    <t>GOK AMOUNT FOR ACCOUNT ID :C124320085AND AMOUNT :2079.290FOR THE DATE :2022-01-05</t>
  </si>
  <si>
    <t>C124320086</t>
  </si>
  <si>
    <t>RJGKIP15</t>
  </si>
  <si>
    <t>G.H SWAMY S/O</t>
  </si>
  <si>
    <t>LATE HANUMAIAH,GOPALAPURA SY NO:33/4 (MAVINAHALLY)</t>
  </si>
  <si>
    <t>IPSET-C1243200860122D</t>
  </si>
  <si>
    <t>GOK AMOUNT FOR ACCOUNT ID :C124320086AND AMOUNT :2079.290FOR THE DATE :2022-01-05</t>
  </si>
  <si>
    <t>C124320087</t>
  </si>
  <si>
    <t>RJGKIP17</t>
  </si>
  <si>
    <t>NANJAIAH S/O</t>
  </si>
  <si>
    <t>BUNDAIAH,MULLURU</t>
  </si>
  <si>
    <t>IPSET-C1243200870122D</t>
  </si>
  <si>
    <t>GOK AMOUNT FOR ACCOUNT ID :C124320087AND AMOUNT :1462.290FOR THE DATE :2022-01-05</t>
  </si>
  <si>
    <t>C124320088</t>
  </si>
  <si>
    <t>RJGKIP18</t>
  </si>
  <si>
    <t>MARIKALAMMA W/O</t>
  </si>
  <si>
    <t>LATE PUTTAMANCHAIAH,CHUNCHARAYANAHUNDI</t>
  </si>
  <si>
    <t>IPSET-C1243200880122D</t>
  </si>
  <si>
    <t>GOK AMOUNT FOR ACCOUNT ID :C124320088AND AMOUNT :2572.890FOR THE DATE :2022-01-05</t>
  </si>
  <si>
    <t>C124320089</t>
  </si>
  <si>
    <t>RJGKIP19</t>
  </si>
  <si>
    <t>S.SHAMBAIAH S/O</t>
  </si>
  <si>
    <t>LATE CHIKKASIDDAIAH,GUJJEGOWDANAPURA</t>
  </si>
  <si>
    <t>IPSET-C1243200890122D</t>
  </si>
  <si>
    <t>GOK AMOUNT FOR ACCOUNT ID :C124320089AND AMOUNT :1770.790FOR THE DATE :2022-01-04</t>
  </si>
  <si>
    <t>C124320090</t>
  </si>
  <si>
    <t>RJGKIP20</t>
  </si>
  <si>
    <t>NATARAJU S/O</t>
  </si>
  <si>
    <t>MOTAIAH,GUJJEGOWDANAPURA</t>
  </si>
  <si>
    <t>IPSET-C1243200900122D</t>
  </si>
  <si>
    <t>GOK AMOUNT FOR ACCOUNT ID :C124320090AND AMOUNT :2165.670FOR THE DATE :2022-01-04</t>
  </si>
  <si>
    <t>C124320091</t>
  </si>
  <si>
    <t>RJGKIP21</t>
  </si>
  <si>
    <t>KALIDANDANAIKA,UDBOORU</t>
  </si>
  <si>
    <t>IPSET-C1243200910122D</t>
  </si>
  <si>
    <t>GOK AMOUNT FOR ACCOUNT ID :C124320091AND AMOUNT :1462.290FOR THE DATE :2022-01-04</t>
  </si>
  <si>
    <t>C124320092</t>
  </si>
  <si>
    <t>RJGKIP22</t>
  </si>
  <si>
    <t>HANUMANTHANAIKA S/O</t>
  </si>
  <si>
    <t>LATE KARIHUCHANAIKA,UDBOORU</t>
  </si>
  <si>
    <t>IPSET-C1243200920122D</t>
  </si>
  <si>
    <t>GOK AMOUNT FOR ACCOUNT ID :C124320092AND AMOUNT :1462.290FOR THE DATE :2022-01-04</t>
  </si>
  <si>
    <t>C124320093</t>
  </si>
  <si>
    <t>RJGKIP23</t>
  </si>
  <si>
    <t>HANUMAIAH,UDBOORU</t>
  </si>
  <si>
    <t>IPSET-C1243200930122D</t>
  </si>
  <si>
    <t>GOK AMOUNT FOR ACCOUNT ID :C124320093AND AMOUNT :1462.290FOR THE DATE :2022-01-04</t>
  </si>
  <si>
    <t>C124320094</t>
  </si>
  <si>
    <t>RJGKIP49</t>
  </si>
  <si>
    <t>KENDAGANNAPPA S/O</t>
  </si>
  <si>
    <t>SHIVANANJAPPA,CHUNCHARAYANAHUNDI</t>
  </si>
  <si>
    <t>IPSET-C1243200940122D</t>
  </si>
  <si>
    <t>GOK AMOUNT FOR ACCOUNT ID :C124320094AND AMOUNT :2572.890FOR THE DATE :2022-01-05</t>
  </si>
  <si>
    <t>C124320095</t>
  </si>
  <si>
    <t>RJGKIP34</t>
  </si>
  <si>
    <t>CHELUVAIAH,GUJJEGOWDANAPURA</t>
  </si>
  <si>
    <t>IPSET-C1243200950122D</t>
  </si>
  <si>
    <t>GOK AMOUNT FOR ACCOUNT ID :C124320095AND AMOUNT :2165.670FOR THE DATE :2022-01-04</t>
  </si>
  <si>
    <t>C124320103</t>
  </si>
  <si>
    <t>RJGKIP28</t>
  </si>
  <si>
    <t>LATE MUDDEGOWDA,KADANAHALLY</t>
  </si>
  <si>
    <t>IPSET-C1243201030122D</t>
  </si>
  <si>
    <t>GOK AMOUNT FOR ACCOUNT ID :C124320103AND AMOUNT :2165.670FOR THE DATE :2022-01-11</t>
  </si>
  <si>
    <t>C124320104</t>
  </si>
  <si>
    <t>RJGKIP16</t>
  </si>
  <si>
    <t>DODDAKEMPANAIKA,MARBHALLY</t>
  </si>
  <si>
    <t>IPSET-C1243201040122D</t>
  </si>
  <si>
    <t>GOK AMOUNT FOR ACCOUNT ID :C124320104AND AMOUNT :2375.450FOR THE DATE :2022-01-04</t>
  </si>
  <si>
    <t>C124320224</t>
  </si>
  <si>
    <t>JUNIP671</t>
  </si>
  <si>
    <t>C.N MANJEGOWDA S/O</t>
  </si>
  <si>
    <t>LATE NANJUDEGOWDA,HAROHALLY</t>
  </si>
  <si>
    <t>IPSET-C1243202240122D</t>
  </si>
  <si>
    <t>GOK AMOUNT FOR ACCOUNT ID :C124320224AND AMOUNT :2165.670FOR THE DATE :2022-01-01</t>
  </si>
  <si>
    <t>C124320225</t>
  </si>
  <si>
    <t>JUNIP672</t>
  </si>
  <si>
    <t>LATE NANJUDEGOWDA,KALVADI</t>
  </si>
  <si>
    <t>IPSET-C1243202250122D</t>
  </si>
  <si>
    <t>GOK AMOUNT FOR ACCOUNT ID :C124320225AND AMOUNT :2165.670FOR THE DATE :2022-01-11</t>
  </si>
  <si>
    <t>C124320226</t>
  </si>
  <si>
    <t>JUNIP665</t>
  </si>
  <si>
    <t>LATE NANJUNDEGOWDA,KALVADI SY NO.161,162</t>
  </si>
  <si>
    <t>IPSET-C1243202260122D</t>
  </si>
  <si>
    <t>GOK AMOUNT FOR ACCOUNT ID :C124320226AND AMOUNT :2165.670FOR THE DATE :2022-01-11</t>
  </si>
  <si>
    <t>C124320227</t>
  </si>
  <si>
    <t>JUNIP663</t>
  </si>
  <si>
    <t>R.DINESH &amp; R.PUTTARAJU S/O</t>
  </si>
  <si>
    <t>LATE RAMAKISHNEGOWDA,BALLAHALLY</t>
  </si>
  <si>
    <t>IPSET-C1243202270122D</t>
  </si>
  <si>
    <t>GOK AMOUNT FOR ACCOUNT ID :C124320227AND AMOUNT :1770.790FOR THE DATE :2022-01-13</t>
  </si>
  <si>
    <t>C124320228</t>
  </si>
  <si>
    <t>JUNIP684</t>
  </si>
  <si>
    <t>KADANAYAKA S/O</t>
  </si>
  <si>
    <t>MARANAYAKA,GUJJEGOWDA,GUJJEGOWDANAPURA,NONAPURA</t>
  </si>
  <si>
    <t>IPSET-C1243202280122D</t>
  </si>
  <si>
    <t>GOK AMOUNT FOR ACCOUNT ID :C124320228AND AMOUNT :2572.890FOR THE DATE :2022-01-11</t>
  </si>
  <si>
    <t>C124320229</t>
  </si>
  <si>
    <t>JUNIP677</t>
  </si>
  <si>
    <t>G.S RAMEGOWDA S/O</t>
  </si>
  <si>
    <t>SANNATHAMMEGOWDA,MULLURU</t>
  </si>
  <si>
    <t>IPSET-C1243202290122D</t>
  </si>
  <si>
    <t>GOK AMOUNT FOR ACCOUNT ID :C124320229AND AMOUNT :2079.290FOR THE DATE :2022-01-05</t>
  </si>
  <si>
    <t>C124320230</t>
  </si>
  <si>
    <t>JUNIP676</t>
  </si>
  <si>
    <t>SHIVARATHNAMMA W/O</t>
  </si>
  <si>
    <t>IPSET-C1243202300122D</t>
  </si>
  <si>
    <t>GOK AMOUNT FOR ACCOUNT ID :C124320230AND AMOUNT :1462.290FOR THE DATE :2022-01-06</t>
  </si>
  <si>
    <t>C124320231</t>
  </si>
  <si>
    <t>JUNIP675</t>
  </si>
  <si>
    <t>LATE NANJUNDEGOWDA,CHIKKANAHALLY(MAVINAHALLY)</t>
  </si>
  <si>
    <t>IPSET-C1243202310122D</t>
  </si>
  <si>
    <t>GOK AMOUNT FOR ACCOUNT ID :C124320231AND AMOUNT :1301.870FOR THE DATE :2022-01-09</t>
  </si>
  <si>
    <t>C124320232</t>
  </si>
  <si>
    <t>JUNIP674</t>
  </si>
  <si>
    <t>KYANANAYAKA,GUMUCHANAHALLY</t>
  </si>
  <si>
    <t>IPSET-C1243202320122D</t>
  </si>
  <si>
    <t>GOK AMOUNT FOR ACCOUNT ID :C124320232AND AMOUNT :2572.890FOR THE DATE :2022-01-11</t>
  </si>
  <si>
    <t>C124320233</t>
  </si>
  <si>
    <t>JUNIP673</t>
  </si>
  <si>
    <t>IPSET-C1243202330122D</t>
  </si>
  <si>
    <t>GOK AMOUNT FOR ACCOUNT ID :C124320233AND AMOUNT :2165.670FOR THE DATE :2022-01-11</t>
  </si>
  <si>
    <t>C124320234</t>
  </si>
  <si>
    <t>JUNIP670</t>
  </si>
  <si>
    <t>SRINIVASA MURTHY.D S/O</t>
  </si>
  <si>
    <t>B.V DORESWAMY,ANUGANAHALLY</t>
  </si>
  <si>
    <t>IPSET-C1243202340122D</t>
  </si>
  <si>
    <t>GOK AMOUNT FOR ACCOUNT ID :C124320234AND AMOUNT :2165.670FOR THE DATE :2022-01-08</t>
  </si>
  <si>
    <t>C124320235</t>
  </si>
  <si>
    <t>RJGKIP11</t>
  </si>
  <si>
    <t>ERAMMA W/O</t>
  </si>
  <si>
    <t>PUTTASIDDAIAH,JAYAPURA</t>
  </si>
  <si>
    <t>IPSET-C1243202350122D</t>
  </si>
  <si>
    <t>GOK AMOUNT FOR ACCOUNT ID :C124320235AND AMOUNT :1301.870FOR THE DATE :2022-01-03</t>
  </si>
  <si>
    <t>C124320236</t>
  </si>
  <si>
    <t>RJGKIP12</t>
  </si>
  <si>
    <t>HONNAMMA W/O</t>
  </si>
  <si>
    <t>CHIKKASIDDAIAH,JAYAPURA</t>
  </si>
  <si>
    <t>IPSET-C1243202360122D</t>
  </si>
  <si>
    <t>GOK AMOUNT FOR ACCOUNT ID :C124320236AND AMOUNT :1301.870FOR THE DATE :2022-01-03</t>
  </si>
  <si>
    <t>C124320283</t>
  </si>
  <si>
    <t>JUNIP669</t>
  </si>
  <si>
    <t>MANGALAMMA W/O</t>
  </si>
  <si>
    <t>BORAIAH,DHANAGALLY</t>
  </si>
  <si>
    <t>IPSET-C1243202830122D</t>
  </si>
  <si>
    <t>GOK AMOUNT FOR ACCOUNT ID :C124320283AND AMOUNT :2165.670FOR THE DATE :2022-01-08</t>
  </si>
  <si>
    <t>C124320284</t>
  </si>
  <si>
    <t>JUNIP679</t>
  </si>
  <si>
    <t>A.SUBRAMANYA S/O</t>
  </si>
  <si>
    <t>N.ANANTHAMURTHY,BARADANAPURA</t>
  </si>
  <si>
    <t>IPSET-C1243202840122D</t>
  </si>
  <si>
    <t>GOK AMOUNT FOR ACCOUNT ID :C124320284AND AMOUNT :1301.870FOR THE DATE :2022-01-01</t>
  </si>
  <si>
    <t>C124320285</t>
  </si>
  <si>
    <t>JUNIP680</t>
  </si>
  <si>
    <t>THIMAMMA W/O</t>
  </si>
  <si>
    <t>HOMBEGOWDA,GORURU</t>
  </si>
  <si>
    <t>IPSET-C1243202850122D</t>
  </si>
  <si>
    <t>GOK AMOUNT FOR ACCOUNT ID :C124320285AND AMOUNT :1301.870FOR THE DATE :2022-01-02</t>
  </si>
  <si>
    <t>C124320286</t>
  </si>
  <si>
    <t>JUNIP685</t>
  </si>
  <si>
    <t>B.MALA W/O</t>
  </si>
  <si>
    <t>M.D BEEMANAIDU,GUJJEGOWDANAPURA</t>
  </si>
  <si>
    <t>IPSET-C1243202860122D</t>
  </si>
  <si>
    <t>GOK AMOUNT FOR ACCOUNT ID :C124320286AND AMOUNT :2165.670FOR THE DATE :2022-01-04</t>
  </si>
  <si>
    <t>C124320303</t>
  </si>
  <si>
    <t>RJGKIP33</t>
  </si>
  <si>
    <t>NINGAIAH(CHIKKA KUSAIAH),GUJJEGOWDANAPURA</t>
  </si>
  <si>
    <t>IPSET-C1243203030122D</t>
  </si>
  <si>
    <t>GOK AMOUNT FOR ACCOUNT ID :C124320303AND AMOUNT :2079.290FOR THE DATE :2022-01-04</t>
  </si>
  <si>
    <t>C124320304</t>
  </si>
  <si>
    <t>RJGKIP54</t>
  </si>
  <si>
    <t>CHIKKANNEGOWDA,MADDURU</t>
  </si>
  <si>
    <t>IPSET-C1243203040122D</t>
  </si>
  <si>
    <t>GOK AMOUNT FOR ACCOUNT ID :C124320304AND AMOUNT :2375.450FOR THE DATE :2022-01-09</t>
  </si>
  <si>
    <t>C124320305</t>
  </si>
  <si>
    <t>RJGKIP55</t>
  </si>
  <si>
    <t>KOOSAMMA W/O</t>
  </si>
  <si>
    <t>DEVANNA,CHUNCHARAYANAHUNDI</t>
  </si>
  <si>
    <t>IPSET-C1243203050122D</t>
  </si>
  <si>
    <t>GOK AMOUNT FOR ACCOUNT ID :C124320305AND AMOUNT :2375.450FOR THE DATE :2022-01-05</t>
  </si>
  <si>
    <t>C124320306</t>
  </si>
  <si>
    <t>RJGKIP56</t>
  </si>
  <si>
    <t>IPSET-C1243203060122D</t>
  </si>
  <si>
    <t>GOK AMOUNT FOR ACCOUNT ID :C124320306AND AMOUNT :2375.450FOR THE DATE :2022-01-02</t>
  </si>
  <si>
    <t>C124320307</t>
  </si>
  <si>
    <t>RJGKIP57</t>
  </si>
  <si>
    <t>VIDHIYAMMA W/O</t>
  </si>
  <si>
    <t>KARIYAIAH,ANAGALLY</t>
  </si>
  <si>
    <t>IPSET-C1243203070122D</t>
  </si>
  <si>
    <t>GOK AMOUNT FOR ACCOUNT ID :C124320307AND AMOUNT :2375.450FOR THE DATE :2022-01-08</t>
  </si>
  <si>
    <t>C124320308</t>
  </si>
  <si>
    <t>RJGKIP58</t>
  </si>
  <si>
    <t>MADAVAIAH S/O</t>
  </si>
  <si>
    <t>KURI MADAIAH,MAVINAHALLY</t>
  </si>
  <si>
    <t>IPSET-C1243203080122D</t>
  </si>
  <si>
    <t>GOK AMOUNT FOR ACCOUNT ID :C124320308AND AMOUNT :2079.290FOR THE DATE :2022-01-09</t>
  </si>
  <si>
    <t>C124320309</t>
  </si>
  <si>
    <t>RJGKIP59</t>
  </si>
  <si>
    <t>CHIKKADEVANAIKA,DHANAGALLY</t>
  </si>
  <si>
    <t>IPSET-C1243203090122D</t>
  </si>
  <si>
    <t>GOK AMOUNT FOR ACCOUNT ID :C124320309AND AMOUNT :2079.290FOR THE DATE :2022-01-08</t>
  </si>
  <si>
    <t>C124320310</t>
  </si>
  <si>
    <t>RJGKIP64</t>
  </si>
  <si>
    <t>LATE PACCHEGOWDA,BEERIHUNDI</t>
  </si>
  <si>
    <t>IPSET-C1243203100122D</t>
  </si>
  <si>
    <t>GOK AMOUNT FOR ACCOUNT ID :C124320310AND AMOUNT :1462.290FOR THE DATE :2022-01-05</t>
  </si>
  <si>
    <t>C124320651</t>
  </si>
  <si>
    <t>JUNIP683</t>
  </si>
  <si>
    <t>RAJAMANI W/O</t>
  </si>
  <si>
    <t>RUSHABENDRAPPA,MARBHALLY</t>
  </si>
  <si>
    <t>IPSET-C1243206510122D</t>
  </si>
  <si>
    <t>GOK AMOUNT FOR ACCOUNT ID :C124320651AND AMOUNT :2375.450FOR THE DATE :2022-01-04</t>
  </si>
  <si>
    <t>C124320653</t>
  </si>
  <si>
    <t>RJGKIP53</t>
  </si>
  <si>
    <t>NANJUNDA S/O</t>
  </si>
  <si>
    <t>LATE GANGAMMA,SOLIGARACOLONY</t>
  </si>
  <si>
    <t>IPSET-C1243206530122D</t>
  </si>
  <si>
    <t>GOK AMOUNT FOR ACCOUNT ID :C124320653AND AMOUNT :2079.290FOR THE DATE :2022-01-10</t>
  </si>
  <si>
    <t>C124320657</t>
  </si>
  <si>
    <t>JUNIP692</t>
  </si>
  <si>
    <t>NANJUNDEGOWDA,GOPALAPURA</t>
  </si>
  <si>
    <t>IPSET-C1243206570122D</t>
  </si>
  <si>
    <t>GOK AMOUNT FOR ACCOUNT ID :C124320657AND AMOUNT :1462.290FOR THE DATE :2022-01-05</t>
  </si>
  <si>
    <t>C124320658</t>
  </si>
  <si>
    <t>JUNIP691</t>
  </si>
  <si>
    <t>LATE MARANAIKA,GUMUCHANAHALLY(SY NO.98 S.KALLAHALLY)</t>
  </si>
  <si>
    <t>IPSET-C1243206580122D</t>
  </si>
  <si>
    <t>GOK AMOUNT FOR ACCOUNT ID :C124320658AND AMOUNT :2572.890FOR THE DATE :2022-01-11</t>
  </si>
  <si>
    <t>C124320659</t>
  </si>
  <si>
    <t>JUNIP690</t>
  </si>
  <si>
    <t>LATE SHIVALINGANAIKA,UDBOORU</t>
  </si>
  <si>
    <t>IPSET-C1243206590122D</t>
  </si>
  <si>
    <t>GOK AMOUNT FOR ACCOUNT ID :C124320659AND AMOUNT :1462.290FOR THE DATE :2022-01-04</t>
  </si>
  <si>
    <t>C124320660</t>
  </si>
  <si>
    <t>JUNIP689</t>
  </si>
  <si>
    <t>CHIKKANAIKA S/O</t>
  </si>
  <si>
    <t>CHIKKATHIMMANAIKA,UDBOORU</t>
  </si>
  <si>
    <t>IPSET-C1243206600122D</t>
  </si>
  <si>
    <t>GOK AMOUNT FOR ACCOUNT ID :C124320660AND AMOUNT :1462.290FOR THE DATE :2022-01-04</t>
  </si>
  <si>
    <t>C124320661</t>
  </si>
  <si>
    <t>JUNIP686</t>
  </si>
  <si>
    <t>G.P DIWAKAR S/O</t>
  </si>
  <si>
    <t>LATE G.V PARASHURAM,NAGARTHALLY</t>
  </si>
  <si>
    <t>IPSET-C1243206610122D</t>
  </si>
  <si>
    <t>GOK AMOUNT FOR ACCOUNT ID :C124320661AND AMOUNT :1770.790FOR THE DATE :2022-01-10</t>
  </si>
  <si>
    <t>C124320662</t>
  </si>
  <si>
    <t>JUNIP688</t>
  </si>
  <si>
    <t>A.P NARAYANA S/O</t>
  </si>
  <si>
    <t>LATE A.M PUTTACHARI,ARASINAKERE</t>
  </si>
  <si>
    <t>IPSET-C1243206620122D</t>
  </si>
  <si>
    <t>GOK AMOUNT FOR ACCOUNT ID :C124320662AND AMOUNT :2572.890FOR THE DATE :2022-01-02</t>
  </si>
  <si>
    <t>C124320663</t>
  </si>
  <si>
    <t>JUNIP687</t>
  </si>
  <si>
    <t>LAKSHMANAIAH,GUMUCHANAHALLY</t>
  </si>
  <si>
    <t>IPSET-C1243206630122D</t>
  </si>
  <si>
    <t>GOK AMOUNT FOR ACCOUNT ID :C124320663AND AMOUNT :2572.890FOR THE DATE :2022-01-11</t>
  </si>
  <si>
    <t>C124320664</t>
  </si>
  <si>
    <t>RJGKIP62</t>
  </si>
  <si>
    <t>MANJAMMA W/O</t>
  </si>
  <si>
    <t>GOVINDAIAH,SOLIGARACOLONY</t>
  </si>
  <si>
    <t>IPSET-C1243206640122D</t>
  </si>
  <si>
    <t>GOK AMOUNT FOR ACCOUNT ID :C124320664AND AMOUNT :2572.890FOR THE DATE :2022-01-10</t>
  </si>
  <si>
    <t>C124320665</t>
  </si>
  <si>
    <t>RJGKIP60</t>
  </si>
  <si>
    <t>GOWRAMMA D/O</t>
  </si>
  <si>
    <t>LATE VENKATAIAH,SOLIGARACOLONY</t>
  </si>
  <si>
    <t>IPSET-C1243206650122D</t>
  </si>
  <si>
    <t>GOK AMOUNT FOR ACCOUNT ID :C124320665AND AMOUNT :2572.890FOR THE DATE :2022-01-10</t>
  </si>
  <si>
    <t>C124320666</t>
  </si>
  <si>
    <t>RJGKIP61</t>
  </si>
  <si>
    <t>MAHADEVA S/O</t>
  </si>
  <si>
    <t>LATE MADAIAH,SOLIGARACOLONY</t>
  </si>
  <si>
    <t>IPSET-C1243206660122D</t>
  </si>
  <si>
    <t>GOK AMOUNT FOR ACCOUNT ID :C124320666AND AMOUNT :2572.890FOR THE DATE :2022-01-10</t>
  </si>
  <si>
    <t>C124320667</t>
  </si>
  <si>
    <t>JUNIP661</t>
  </si>
  <si>
    <t>TAALADARANGA</t>
  </si>
  <si>
    <t>DHANAGHALLY,DHANAGHALLY</t>
  </si>
  <si>
    <t>IPSET-C1243206670122D</t>
  </si>
  <si>
    <t>GOK AMOUNT FOR ACCOUNT ID :C124320667AND AMOUNT :1462.290FOR THE DATE :2022-01-08</t>
  </si>
  <si>
    <t>C124320668</t>
  </si>
  <si>
    <t>JUNIP681</t>
  </si>
  <si>
    <t>LATE MARABASAPPA,NANAGHALLY(MARBALLY)</t>
  </si>
  <si>
    <t>IPSET-C1243206680122D</t>
  </si>
  <si>
    <t>GOK AMOUNT FOR ACCOUNT ID :C124320668AND AMOUNT :2572.890FOR THE DATE :2022-01-04</t>
  </si>
  <si>
    <t>C124320724</t>
  </si>
  <si>
    <t>JUNIP694</t>
  </si>
  <si>
    <t>H.V RANGANATHAN S/O</t>
  </si>
  <si>
    <t>H.K VENKATESH AVADHANI,ARASINAKERE</t>
  </si>
  <si>
    <t>IPSET-C1243207240122D</t>
  </si>
  <si>
    <t>GOK AMOUNT FOR ACCOUNT ID :C124320724AND AMOUNT :2572.890FOR THE DATE :2022-01-02</t>
  </si>
  <si>
    <t>C124320865</t>
  </si>
  <si>
    <t>RJGKIP68</t>
  </si>
  <si>
    <t>MARICHALUVAMMA W/O</t>
  </si>
  <si>
    <t>LATE SIDDAIAH,MULLURU</t>
  </si>
  <si>
    <t>IPSET-C1243208650122D</t>
  </si>
  <si>
    <t>GOK AMOUNT FOR ACCOUNT ID :C124320865AND AMOUNT :2079.290FOR THE DATE :2022-01-05</t>
  </si>
  <si>
    <t>C124320866</t>
  </si>
  <si>
    <t>RJGKIP66</t>
  </si>
  <si>
    <t>MANI W/O</t>
  </si>
  <si>
    <t>MARANKAIAH,UDBOORU</t>
  </si>
  <si>
    <t>IPSET-C1243208660122D</t>
  </si>
  <si>
    <t>GOK AMOUNT FOR ACCOUNT ID :C124320866AND AMOUNT :1462.290FOR THE DATE :2022-01-04</t>
  </si>
  <si>
    <t>C124320867</t>
  </si>
  <si>
    <t>RJGKIP63</t>
  </si>
  <si>
    <t>SOMMANNA S/O</t>
  </si>
  <si>
    <t>MANCHANAYAKA URF MUDDANAYAKA,UDBOORU</t>
  </si>
  <si>
    <t>IPSET-C1243208670122D</t>
  </si>
  <si>
    <t>GOK AMOUNT FOR ACCOUNT ID :C124320867AND AMOUNT :1462.290FOR THE DATE :2022-01-04</t>
  </si>
  <si>
    <t>C124320868</t>
  </si>
  <si>
    <t>RJGKIP65</t>
  </si>
  <si>
    <t>PHAMIDABI W/O</t>
  </si>
  <si>
    <t>LATE MOHAMMAD IBRAHIM,JAYAPURA</t>
  </si>
  <si>
    <t>IPSET-C1243208680122D</t>
  </si>
  <si>
    <t>GOK AMOUNT FOR ACCOUNT ID :C124320868AND AMOUNT :1301.870FOR THE DATE :2022-01-03</t>
  </si>
  <si>
    <t>C124320869</t>
  </si>
  <si>
    <t>RJGKIP69</t>
  </si>
  <si>
    <t>SMT.PUTTMANAMMA W/O</t>
  </si>
  <si>
    <t>LATE ATTAIAH,CHUNCHURAYANAHUNDI</t>
  </si>
  <si>
    <t>IPSET-C1243208690122D</t>
  </si>
  <si>
    <t>GOK AMOUNT FOR ACCOUNT ID :C124320869AND AMOUNT :1301.870FOR THE DATE :2022-01-05</t>
  </si>
  <si>
    <t>C124320870</t>
  </si>
  <si>
    <t>JUNIP693</t>
  </si>
  <si>
    <t>H.M VIJAYALAKSHMI D/O</t>
  </si>
  <si>
    <t>H.M MALLIKARJUNA,KENCHALAGUDU</t>
  </si>
  <si>
    <t>IPSET-C1243208700122D</t>
  </si>
  <si>
    <t>GOK AMOUNT FOR ACCOUNT ID :C124320870AND AMOUNT :1462.290FOR THE DATE :2022-01-02</t>
  </si>
  <si>
    <t>C124320871</t>
  </si>
  <si>
    <t>JUNIP695</t>
  </si>
  <si>
    <t>DESHIGOWDA,MARBHALLIHUNDI</t>
  </si>
  <si>
    <t>IPSET-C1243208710122D</t>
  </si>
  <si>
    <t>GOK AMOUNT FOR ACCOUNT ID :C124320871AND AMOUNT :2572.890FOR THE DATE :2022-01-06</t>
  </si>
  <si>
    <t>C124320891</t>
  </si>
  <si>
    <t>RJGKIP67</t>
  </si>
  <si>
    <t>GIRIGAMMA W/O</t>
  </si>
  <si>
    <t>LATE HANUMANTA NAYAKA,UDBOORU</t>
  </si>
  <si>
    <t>IPSET-C1243208910122D</t>
  </si>
  <si>
    <t>GOK AMOUNT FOR ACCOUNT ID :C124320891AND AMOUNT :1462.290FOR THE DATE :2022-01-04</t>
  </si>
  <si>
    <t>C124320971</t>
  </si>
  <si>
    <t>JUNIP696</t>
  </si>
  <si>
    <t>SRI.M MARUTHI S/O</t>
  </si>
  <si>
    <t>DODDA MADAIAH,MAVINAHALLI</t>
  </si>
  <si>
    <t>IPSET-C1243209710122D</t>
  </si>
  <si>
    <t>GOK AMOUNT FOR ACCOUNT ID :C124320971AND AMOUNT :2079.290FOR THE DATE :2022-01-09</t>
  </si>
  <si>
    <t>C124321051</t>
  </si>
  <si>
    <t>JUNIP697</t>
  </si>
  <si>
    <t>SHIVAPPA URF SHIVALINGEGOWDA S/O</t>
  </si>
  <si>
    <t>LATE CHIKKAMALEGOWDA,ANAGHALLY</t>
  </si>
  <si>
    <t>IPSET-C1243210510122D</t>
  </si>
  <si>
    <t>GOK AMOUNT FOR ACCOUNT ID :C124321051AND AMOUNT :2165.670FOR THE DATE :2022-01-08</t>
  </si>
  <si>
    <t>C124321052</t>
  </si>
  <si>
    <t>RJGKIP70</t>
  </si>
  <si>
    <t>PUTTA BASAVANAYAKA S/O</t>
  </si>
  <si>
    <t>SANNAMMA,T.KATOORU</t>
  </si>
  <si>
    <t>IPSET-C1243210520122D</t>
  </si>
  <si>
    <t>GOK AMOUNT FOR ACCOUNT ID :C124321052AND AMOUNT :1301.870FOR THE DATE :2022-01-05</t>
  </si>
  <si>
    <t>C124321053</t>
  </si>
  <si>
    <t>RJGKIP72</t>
  </si>
  <si>
    <t>SANNANAYAKA,UDBOORU</t>
  </si>
  <si>
    <t>IPSET-C1243210530122D</t>
  </si>
  <si>
    <t>GOK AMOUNT FOR ACCOUNT ID :C124321053AND AMOUNT :1301.870FOR THE DATE :2022-01-05</t>
  </si>
  <si>
    <t>C124321054</t>
  </si>
  <si>
    <t>RJGKIP71</t>
  </si>
  <si>
    <t>NARAYANA SWAMY,UDBOORU</t>
  </si>
  <si>
    <t>IPSET-C1243210540122D</t>
  </si>
  <si>
    <t>GOK AMOUNT FOR ACCOUNT ID :C124321054AND AMOUNT :1301.870FOR THE DATE :2022-01-05</t>
  </si>
  <si>
    <t>C124321055</t>
  </si>
  <si>
    <t>RJGKIP73</t>
  </si>
  <si>
    <t>CHIKKASIDDA NAYAKA S/O</t>
  </si>
  <si>
    <t>KUNNIHUCHA NAYAKA,UDBOORU</t>
  </si>
  <si>
    <t>IPSET-C1243210550122D</t>
  </si>
  <si>
    <t>GOK AMOUNT FOR ACCOUNT ID :C124321055AND AMOUNT :1301.870FOR THE DATE :2022-01-05</t>
  </si>
  <si>
    <t>C124321256</t>
  </si>
  <si>
    <t>JUNIP699</t>
  </si>
  <si>
    <t>K.CHANDRAPPA S/O</t>
  </si>
  <si>
    <t>LATE KALAPPA,YADAHALLY</t>
  </si>
  <si>
    <t>IPSET-C1243212560122D</t>
  </si>
  <si>
    <t>GOK AMOUNT FOR ACCOUNT ID :C124321256AND AMOUNT :2165.670FOR THE DATE :2022-01-02</t>
  </si>
  <si>
    <t>C124321257</t>
  </si>
  <si>
    <t>JUNIP700</t>
  </si>
  <si>
    <t>IPSET-C1243212570122D</t>
  </si>
  <si>
    <t>GOK AMOUNT FOR ACCOUNT ID :C124321257AND AMOUNT :2165.670FOR THE DATE :2022-01-04</t>
  </si>
  <si>
    <t>C124321280</t>
  </si>
  <si>
    <t>JUNIP698</t>
  </si>
  <si>
    <t>M.D PARASHIVAMURTHY S/O</t>
  </si>
  <si>
    <t>K.DEVANNA,MARBHALLY</t>
  </si>
  <si>
    <t>IPSET-C1243212800122D</t>
  </si>
  <si>
    <t>GOK AMOUNT FOR ACCOUNT ID :C124321280AND AMOUNT :2572.890FOR THE DATE :2022-01-04</t>
  </si>
  <si>
    <t>C124321317</t>
  </si>
  <si>
    <t>JUNIP701</t>
  </si>
  <si>
    <t>M.Y RAJASHEKAR S/O</t>
  </si>
  <si>
    <t>LATE YALLAPPA,MARBHALLY</t>
  </si>
  <si>
    <t>IPSET-C1243213170122D</t>
  </si>
  <si>
    <t>GOK AMOUNT FOR ACCOUNT ID :C124321317AND AMOUNT :2572.890FOR THE DATE :2022-01-08</t>
  </si>
  <si>
    <t>C124321318</t>
  </si>
  <si>
    <t>JUNIP702</t>
  </si>
  <si>
    <t>M.MALLESH S/O</t>
  </si>
  <si>
    <t>MALLAYYA,MARBHALLY</t>
  </si>
  <si>
    <t>IPSET-C1243213180122D</t>
  </si>
  <si>
    <t>GOK AMOUNT FOR ACCOUNT ID :C124321318AND AMOUNT :2572.890FOR THE DATE :2022-01-08</t>
  </si>
  <si>
    <t>C124321325</t>
  </si>
  <si>
    <t>JUNIP704</t>
  </si>
  <si>
    <t>SHUBHASAMPATH W/O DR.G PRAKASH</t>
  </si>
  <si>
    <t>#164 MOOW AND CS LAYOUT  PADUVANA ROAD KUVEMPUNAGAR MYSORE-570023</t>
  </si>
  <si>
    <t>IPSET-C1243213250122D</t>
  </si>
  <si>
    <t>GOK AMOUNT FOR ACCOUNT ID :C124321325AND AMOUNT :2572.890FOR THE DATE :2022-01-08</t>
  </si>
  <si>
    <t>C124321411</t>
  </si>
  <si>
    <t>JUNIP705</t>
  </si>
  <si>
    <t>M.NAGANNA S/O</t>
  </si>
  <si>
    <t>MADAPPA,MAVINAHALLY</t>
  </si>
  <si>
    <t>IPSET-C1243214110122D</t>
  </si>
  <si>
    <t>GOK AMOUNT FOR ACCOUNT ID :C124321411AND AMOUNT :2764.160FOR THE DATE :2022-01-20</t>
  </si>
  <si>
    <t>C124321412</t>
  </si>
  <si>
    <t>RJGKIP79</t>
  </si>
  <si>
    <t>CHALUVAMMA D/O</t>
  </si>
  <si>
    <t>LAKSHMAIAH,MARBHALLY</t>
  </si>
  <si>
    <t>IPSET-C1243214120122D</t>
  </si>
  <si>
    <t>GOK AMOUNT FOR ACCOUNT ID :C124321412AND AMOUNT :2572.890FOR THE DATE :2022-01-08</t>
  </si>
  <si>
    <t>C124321431</t>
  </si>
  <si>
    <t>JUNIP706</t>
  </si>
  <si>
    <t>KATOORU MARAPPANA SIDDAPPA,MARBHALLY</t>
  </si>
  <si>
    <t>IPSET-C1243214310122D</t>
  </si>
  <si>
    <t>GOK AMOUNT FOR ACCOUNT ID :C124321431AND AMOUNT :2764.160FOR THE DATE :2022-01-08</t>
  </si>
  <si>
    <t>C124321496</t>
  </si>
  <si>
    <t>RJGKIP77</t>
  </si>
  <si>
    <t>MARIKALAYYA S/O</t>
  </si>
  <si>
    <t>DODDABORAIAH,MAVINAHALLY</t>
  </si>
  <si>
    <t>IPSET-C1243214960122D</t>
  </si>
  <si>
    <t>GOK AMOUNT FOR ACCOUNT ID :C124321496AND AMOUNT :2764.160FOR THE DATE :2022-01-20</t>
  </si>
  <si>
    <t>C124321497</t>
  </si>
  <si>
    <t>JUNIP707</t>
  </si>
  <si>
    <t>KALYANAMMA S/O</t>
  </si>
  <si>
    <t>KARIDASEGOWDA,MARBHALLY HUNDI</t>
  </si>
  <si>
    <t>IPSET-C1243214970122D</t>
  </si>
  <si>
    <t>GOK AMOUNT FOR ACCOUNT ID :C124321497AND AMOUNT :2572.890FOR THE DATE :2022-01-12</t>
  </si>
  <si>
    <t>C124321498</t>
  </si>
  <si>
    <t>RJGKIP78</t>
  </si>
  <si>
    <t>DODDAGANDANAYAKA,NANAGALLY</t>
  </si>
  <si>
    <t>IPSET-C1243214980122D</t>
  </si>
  <si>
    <t>GOK AMOUNT FOR ACCOUNT ID :C124321498AND AMOUNT :2572.890FOR THE DATE :2022-01-08</t>
  </si>
  <si>
    <t>C124321531</t>
  </si>
  <si>
    <t>VRHT336</t>
  </si>
  <si>
    <t>HT2A(I)</t>
  </si>
  <si>
    <t>PROPRIETOR T.D JAYACHANDRA URS S/O</t>
  </si>
  <si>
    <t>LATE T DEVARAJE URS (N.J STATIONERY PAPER FACTORY),UDBOORU</t>
  </si>
  <si>
    <t>Above 40 HP-JP1-1 &amp; LT3 &amp; LT5 TOUR &amp; POULTY FORMS</t>
  </si>
  <si>
    <t>DIVISION ADJUSTMENT</t>
  </si>
  <si>
    <t>6688-91</t>
  </si>
  <si>
    <t>29-01-2022</t>
  </si>
  <si>
    <t>JV DONE FRM BACK END BY SRUJAN ON 08-FEB-22</t>
  </si>
  <si>
    <t>C124321596</t>
  </si>
  <si>
    <t>JUNIP710</t>
  </si>
  <si>
    <t>KRISHNA .R S/O</t>
  </si>
  <si>
    <t>RANGANAIKA,HALALU</t>
  </si>
  <si>
    <t>IPSET-C1243215960122D</t>
  </si>
  <si>
    <t>GOK AMOUNT FOR ACCOUNT ID :C124321596AND AMOUNT :1462.290FOR THE DATE :2022-01-04</t>
  </si>
  <si>
    <t>C124321597</t>
  </si>
  <si>
    <t>JUNIP711</t>
  </si>
  <si>
    <t>LATE MADAPPA,HAROHALLI</t>
  </si>
  <si>
    <t>IPSET-C1243215970122D</t>
  </si>
  <si>
    <t>GOK AMOUNT FOR ACCOUNT ID :C124321597AND AMOUNT :1462.290FOR THE DATE :2022-01-04</t>
  </si>
  <si>
    <t>C124321671</t>
  </si>
  <si>
    <t>RJGKIP76</t>
  </si>
  <si>
    <t>ABDUL HAFEEZ S/O</t>
  </si>
  <si>
    <t>MOHAMMED JAFAR,JAYAPURA</t>
  </si>
  <si>
    <t>IPSET-C1243216710122D</t>
  </si>
  <si>
    <t>GOK AMOUNT FOR ACCOUNT ID :C124321671AND AMOUNT :2764.160FOR THE DATE :2022-01-04</t>
  </si>
  <si>
    <t>C124321672</t>
  </si>
  <si>
    <t>RJGKIP81</t>
  </si>
  <si>
    <t>MARINAYAKA S/O</t>
  </si>
  <si>
    <t>KARICHOWDANAYAKA,UDBOORU</t>
  </si>
  <si>
    <t>IPSET-C1243216720122D</t>
  </si>
  <si>
    <t>GOK AMOUNT FOR ACCOUNT ID :C124321672AND AMOUNT :1462.290FOR THE DATE :2022-01-13</t>
  </si>
  <si>
    <t>C124321673</t>
  </si>
  <si>
    <t>JUNIP703</t>
  </si>
  <si>
    <t>R.PUTTASWAMY S/O</t>
  </si>
  <si>
    <t>V K RAMANNA,JAYAPURA</t>
  </si>
  <si>
    <t>IPSET-C1243216730122D</t>
  </si>
  <si>
    <t>GOK AMOUNT FOR ACCOUNT ID :C124321673AND AMOUNT :2764.160FOR THE DATE :2022-01-04</t>
  </si>
  <si>
    <t>C124321772</t>
  </si>
  <si>
    <t>JUNIP714</t>
  </si>
  <si>
    <t>LATE KARIGOWDA,GUJJEGOWDANAPURA</t>
  </si>
  <si>
    <t>IPSET-C1243217720122D</t>
  </si>
  <si>
    <t>GOK AMOUNT FOR ACCOUNT ID :C124321772AND AMOUNT :2572.890FOR THE DATE :2022-01-08</t>
  </si>
  <si>
    <t>C124321791</t>
  </si>
  <si>
    <t>JUNIP715</t>
  </si>
  <si>
    <t>LATE PAPEGOWDA,GUJJEGOWDANAPURA</t>
  </si>
  <si>
    <t>IPSET-C1243217910122D</t>
  </si>
  <si>
    <t>GOK AMOUNT FOR ACCOUNT ID :C124321791AND AMOUNT :2572.890FOR THE DATE :2022-01-08</t>
  </si>
  <si>
    <t>C124321792</t>
  </si>
  <si>
    <t>JUNIP717</t>
  </si>
  <si>
    <t>KOOSEGOWDA S/O</t>
  </si>
  <si>
    <t>KAMBEGOWDA,GUJJEGOWDANAPURA</t>
  </si>
  <si>
    <t>IPSET-C1243217920122D</t>
  </si>
  <si>
    <t>GOK AMOUNT FOR ACCOUNT ID :C124321792AND AMOUNT :2572.890FOR THE DATE :2022-01-08</t>
  </si>
  <si>
    <t>C124321797</t>
  </si>
  <si>
    <t>JUNIP716</t>
  </si>
  <si>
    <t>ANITHAPOOJARI S/O</t>
  </si>
  <si>
    <t>SUDHAKARPOOJARI,MANDANAHALLY</t>
  </si>
  <si>
    <t>IPSET-C1243217970122D</t>
  </si>
  <si>
    <t>GOK AMOUNT FOR ACCOUNT ID :C124321797AND AMOUNT :1770.790FOR THE DATE :2022-01-18</t>
  </si>
  <si>
    <t>C124321937</t>
  </si>
  <si>
    <t>JUNIP709</t>
  </si>
  <si>
    <t>SHIVANANJAPPA S/O</t>
  </si>
  <si>
    <t>LATE SHIVAPPA,DEVAGHALLY</t>
  </si>
  <si>
    <t>IPSET-C1243219370122D</t>
  </si>
  <si>
    <t>GOK AMOUNT FOR ACCOUNT ID :C124321937AND AMOUNT :2079.290FOR THE DATE :2022-01-19</t>
  </si>
  <si>
    <t>C124321938</t>
  </si>
  <si>
    <t>JUNIP708</t>
  </si>
  <si>
    <t>JEEVISKUNDAPURA S/O</t>
  </si>
  <si>
    <t>K.ANNAPPAYYA KUNDAPURA,DADIPURA</t>
  </si>
  <si>
    <t>IPSET-C1243219380122D</t>
  </si>
  <si>
    <t>GOK AMOUNT FOR ACCOUNT ID :C124321938AND AMOUNT :2079.290FOR THE DATE :2022-01-03</t>
  </si>
  <si>
    <t>C124321955</t>
  </si>
  <si>
    <t>JUNIP718</t>
  </si>
  <si>
    <t>MAHESHWARI D/O</t>
  </si>
  <si>
    <t>KALASWAMAPPA,JAYAPURA</t>
  </si>
  <si>
    <t>IPSET-C1243219550122D</t>
  </si>
  <si>
    <t>GOK AMOUNT FOR ACCOUNT ID :C124321955AND AMOUNT :2764.160FOR THE DATE :2022-01-15</t>
  </si>
  <si>
    <t>C124322013</t>
  </si>
  <si>
    <t>RJL38936</t>
  </si>
  <si>
    <t>LATE KALEGOWDA,KELLAHALLY</t>
  </si>
  <si>
    <t>S TO R Adjustment from Account id:00 To Account ID: C124322013</t>
  </si>
  <si>
    <t>C124322071</t>
  </si>
  <si>
    <t>JUNIP719</t>
  </si>
  <si>
    <t>M.G SADANANDAYYA S/O</t>
  </si>
  <si>
    <t>LATE S.M GURUSHANTHAYYA,MANDANAHALLY</t>
  </si>
  <si>
    <t>IPSET-C1243220710122D</t>
  </si>
  <si>
    <t>GOK AMOUNT FOR ACCOUNT ID :C124322071AND AMOUNT :2572.890FOR THE DATE :2022-01-18</t>
  </si>
  <si>
    <t>C124322072</t>
  </si>
  <si>
    <t>JUNIP720</t>
  </si>
  <si>
    <t>G.THIMMAPPA S/O</t>
  </si>
  <si>
    <t>LATE GOVINDAPPA,MANDANAHALLY</t>
  </si>
  <si>
    <t>IPSET-C1243220720122D</t>
  </si>
  <si>
    <t>GOK AMOUNT FOR ACCOUNT ID :C124322072AND AMOUNT :2572.890FOR THE DATE :2022-01-18</t>
  </si>
  <si>
    <t>C124322073</t>
  </si>
  <si>
    <t>JUNIP722</t>
  </si>
  <si>
    <t>M.C NEELAKANTA S/O</t>
  </si>
  <si>
    <t>N.CHAMANNA,MARBHALLY</t>
  </si>
  <si>
    <t>IPSET-C1243220730122D</t>
  </si>
  <si>
    <t>GOK AMOUNT FOR ACCOUNT ID :C124322073AND AMOUNT :2572.890FOR THE DATE :2022-01-08</t>
  </si>
  <si>
    <t>C124322115</t>
  </si>
  <si>
    <t>JUNIP682</t>
  </si>
  <si>
    <t>LAKSHMIRAJAGOPAL S/O</t>
  </si>
  <si>
    <t>S.RAJAGOPAL SY NO:112,UDBOORU</t>
  </si>
  <si>
    <t>IPSET-C1243221150122D</t>
  </si>
  <si>
    <t>GOK AMOUNT FOR ACCOUNT ID :C124322115AND AMOUNT :1462.290FOR THE DATE :2022-01-13</t>
  </si>
  <si>
    <t>C124322160</t>
  </si>
  <si>
    <t>RJL38939</t>
  </si>
  <si>
    <t>NARASAMMA W/O</t>
  </si>
  <si>
    <t>MADEGOWDA,BALLAHALLY</t>
  </si>
  <si>
    <t>R TO R Adjustment from Account id:C124322160 To Account ID: C124322341</t>
  </si>
  <si>
    <t>C124322341</t>
  </si>
  <si>
    <t>RJL38938</t>
  </si>
  <si>
    <t>C124322435</t>
  </si>
  <si>
    <t>JUNIP326</t>
  </si>
  <si>
    <t>VENKATESHBABU J.B S/O</t>
  </si>
  <si>
    <t>JAGADISH BABU,HAROHALLY SY NO:210 &amp; 212</t>
  </si>
  <si>
    <t>IPSET-C1243224350122D</t>
  </si>
  <si>
    <t>GOK AMOUNT FOR ACCOUNT ID :C124322435AND AMOUNT :2572.890FOR THE DATE :2022-01-02</t>
  </si>
  <si>
    <t>C124322436</t>
  </si>
  <si>
    <t>JUNIP327</t>
  </si>
  <si>
    <t>JOJI VARGHASE S/O</t>
  </si>
  <si>
    <t>P V VARGHASE,HAROHALLY SY NO:210 &amp; 212</t>
  </si>
  <si>
    <t>IPSET-C1243224360122D</t>
  </si>
  <si>
    <t>GOK AMOUNT FOR ACCOUNT ID :C124322436AND AMOUNT :2572.890FOR THE DATE :2022-01-02</t>
  </si>
  <si>
    <t>C124322618</t>
  </si>
  <si>
    <t>JUNIP721</t>
  </si>
  <si>
    <t>CHETHAN H RAVNIKAR S/O</t>
  </si>
  <si>
    <t>NAGENDRA H RAVNIKAR,KALALAWADI</t>
  </si>
  <si>
    <t>IPSET-C1243226180122D</t>
  </si>
  <si>
    <t>GOK AMOUNT FOR ACCOUNT ID :C124322618AND AMOUNT :2165.670FOR THE DATE :2022-01-04</t>
  </si>
  <si>
    <t>C124322638</t>
  </si>
  <si>
    <t>JUNIP724</t>
  </si>
  <si>
    <t>DEVAPPA S/O</t>
  </si>
  <si>
    <t>BILLIPRURI  NINGAPPA,ARASANAKERE</t>
  </si>
  <si>
    <t>IPSET-C1243226380122D</t>
  </si>
  <si>
    <t>GOK AMOUNT FOR ACCOUNT ID :C124322638AND AMOUNT :2375.450FOR THE DATE :2022-01-18</t>
  </si>
  <si>
    <t>C124322737</t>
  </si>
  <si>
    <t>JUNIP729</t>
  </si>
  <si>
    <t>V HARISHKUMAR S/O</t>
  </si>
  <si>
    <t>VANKATARAMU,ARASANAKERE</t>
  </si>
  <si>
    <t>IPSET-C1243227370122D</t>
  </si>
  <si>
    <t>GOK AMOUNT FOR ACCOUNT ID :C124322737AND AMOUNT :2375.450FOR THE DATE :2022-01-02</t>
  </si>
  <si>
    <t>C124322738</t>
  </si>
  <si>
    <t>JUNIP728</t>
  </si>
  <si>
    <t>SHARADAMMA,ARASANAKERE</t>
  </si>
  <si>
    <t>IPSET-C1243227380122D</t>
  </si>
  <si>
    <t>GOK AMOUNT FOR ACCOUNT ID :C124322738AND AMOUNT :2375.450FOR THE DATE :2022-01-02</t>
  </si>
  <si>
    <t>C124322739</t>
  </si>
  <si>
    <t>JUNIP727</t>
  </si>
  <si>
    <t>MURALIDHARA S/O</t>
  </si>
  <si>
    <t>SUBBAYYA,ARASANAKERE</t>
  </si>
  <si>
    <t>IPSET-C1243227390122D</t>
  </si>
  <si>
    <t>GOK AMOUNT FOR ACCOUNT ID :C124322739AND AMOUNT :2375.450FOR THE DATE :2022-01-02</t>
  </si>
  <si>
    <t>C124322740</t>
  </si>
  <si>
    <t>JUNIP726</t>
  </si>
  <si>
    <t>IPSET-C1243227400122D</t>
  </si>
  <si>
    <t>GOK AMOUNT FOR ACCOUNT ID :C124322740AND AMOUNT :2375.450FOR THE DATE :2022-01-02</t>
  </si>
  <si>
    <t>C124322776</t>
  </si>
  <si>
    <t>JUNIP730</t>
  </si>
  <si>
    <t>H R PRAKASHA S/O</t>
  </si>
  <si>
    <t>LATE H N RAJAPPA,HAROHALLY</t>
  </si>
  <si>
    <t>IPSET-C1243227760122D</t>
  </si>
  <si>
    <t>GOK AMOUNT FOR ACCOUNT ID :C124322776AND AMOUNT :2572.890FOR THE DATE :2022-01-02</t>
  </si>
  <si>
    <t>C124322976</t>
  </si>
  <si>
    <t>JUNIP739</t>
  </si>
  <si>
    <t>MUNIVENKATAMA W/O</t>
  </si>
  <si>
    <t>LATE MUNIVENKATAYYA,JAYAPURA</t>
  </si>
  <si>
    <t>IPSET-C1243229760122D</t>
  </si>
  <si>
    <t>GOK AMOUNT FOR ACCOUNT ID :C124322976AND AMOUNT :2764.160FOR THE DATE :2022-01-04</t>
  </si>
  <si>
    <t>C124322977</t>
  </si>
  <si>
    <t>JUNIP738</t>
  </si>
  <si>
    <t>S RAJU S/O</t>
  </si>
  <si>
    <t>K SRINIVASA,KALALAWADI</t>
  </si>
  <si>
    <t>IPSET-C1243229770122D</t>
  </si>
  <si>
    <t>GOK AMOUNT FOR ACCOUNT ID :C124322977AND AMOUNT :2165.670FOR THE DATE :2022-01-04</t>
  </si>
  <si>
    <t>C124322978</t>
  </si>
  <si>
    <t>JUNIP737</t>
  </si>
  <si>
    <t>D VEENA W/O</t>
  </si>
  <si>
    <t>M N JAGADISH,THALUR</t>
  </si>
  <si>
    <t>IPSET-C1243229780122D</t>
  </si>
  <si>
    <t>GOK AMOUNT FOR ACCOUNT ID :C124322978AND AMOUNT :1301.870FOR THE DATE :2022-01-04</t>
  </si>
  <si>
    <t>C124322979</t>
  </si>
  <si>
    <t>JUNIP734</t>
  </si>
  <si>
    <t>LATE NINGEGOWDA,D SALUNDI</t>
  </si>
  <si>
    <t>IPSET-C1243229790122D</t>
  </si>
  <si>
    <t>GOK AMOUNT FOR ACCOUNT ID :C124322979AND AMOUNT :1462.290FOR THE DATE :2022-01-11</t>
  </si>
  <si>
    <t>C124322980</t>
  </si>
  <si>
    <t>JUNIP740</t>
  </si>
  <si>
    <t>DEVENDHRA S/O</t>
  </si>
  <si>
    <t>IPSET-C1243229800122D</t>
  </si>
  <si>
    <t>GOK AMOUNT FOR ACCOUNT ID :C124322980AND AMOUNT :2079.290FOR THE DATE :2022-01-16</t>
  </si>
  <si>
    <t>C124323021</t>
  </si>
  <si>
    <t>RJL39348</t>
  </si>
  <si>
    <t>G REDDIKUMAR S/O</t>
  </si>
  <si>
    <t>G S RAJARAO,BARADANAPURA</t>
  </si>
  <si>
    <t>01</t>
  </si>
  <si>
    <t>S TO R Adjustment from Account id:00 To Account ID: C124323021</t>
  </si>
  <si>
    <t>C124323033</t>
  </si>
  <si>
    <t>JUNIP742</t>
  </si>
  <si>
    <t>MUDDAYYA S/O</t>
  </si>
  <si>
    <t>LATE CHIKKABORAIAH,MAVINAHALLY</t>
  </si>
  <si>
    <t>IPSET-C1243230330122D</t>
  </si>
  <si>
    <t>GOK AMOUNT FOR ACCOUNT ID :C124323033AND AMOUNT :2572.890FOR THE DATE :2022-01-20</t>
  </si>
  <si>
    <t>C124323034</t>
  </si>
  <si>
    <t>JUNIP741</t>
  </si>
  <si>
    <t>ANTHONIRAJENDRA S/O</t>
  </si>
  <si>
    <t>MANGALARAJ,MADDURU</t>
  </si>
  <si>
    <t>IPSET-C1243230340122D</t>
  </si>
  <si>
    <t>GOK AMOUNT FOR ACCOUNT ID :C124323034AND AMOUNT :2801.180FOR THE DATE :2022-01-16</t>
  </si>
  <si>
    <t>C124323207</t>
  </si>
  <si>
    <t>JUNIP747</t>
  </si>
  <si>
    <t>M S KEMPEGOWDA S/O</t>
  </si>
  <si>
    <t>LATE SIDDEGOWDA,CHIKKANAHALLY</t>
  </si>
  <si>
    <t>IPSET-C1243232070122D</t>
  </si>
  <si>
    <t>GOK AMOUNT FOR ACCOUNT ID :C124323207AND AMOUNT :2572.890FOR THE DATE :2022-01-20</t>
  </si>
  <si>
    <t>C124323219</t>
  </si>
  <si>
    <t>JUNIP753</t>
  </si>
  <si>
    <t>LATE PUTTASWAMAPPA,KADANAHALLY</t>
  </si>
  <si>
    <t>IPSET-C1243232190122D</t>
  </si>
  <si>
    <t>GOK AMOUNT FOR ACCOUNT ID :C124323219AND AMOUNT :2572.890FOR THE DATE :2022-01-19</t>
  </si>
  <si>
    <t>C124323246</t>
  </si>
  <si>
    <t>RJGKIP46</t>
  </si>
  <si>
    <t>MADAMMA W/O</t>
  </si>
  <si>
    <t>CHIKKAMALENAYAKA,HAROHALLY</t>
  </si>
  <si>
    <t>IPSET-C1243232460122D</t>
  </si>
  <si>
    <t>GOK AMOUNT FOR ACCOUNT ID :C124323246AND AMOUNT :2572.890FOR THE DATE :2022-01-02</t>
  </si>
  <si>
    <t>C124323247</t>
  </si>
  <si>
    <t>RJGKIP47</t>
  </si>
  <si>
    <t>MADANAYAKA,HAROHALLY</t>
  </si>
  <si>
    <t>IPSET-C1243232470122D</t>
  </si>
  <si>
    <t>GOK AMOUNT FOR ACCOUNT ID :C124323247AND AMOUNT :2572.890FOR THE DATE :2022-01-02</t>
  </si>
  <si>
    <t>C124323346</t>
  </si>
  <si>
    <t>JUNIP755</t>
  </si>
  <si>
    <t>KALURAM S/O</t>
  </si>
  <si>
    <t>NARAYANARAM,HAROHALLY SY NO.10/2</t>
  </si>
  <si>
    <t>IPSET-C1243233460122D</t>
  </si>
  <si>
    <t>GOK AMOUNT FOR ACCOUNT ID :C124323346AND AMOUNT :2572.890FOR THE DATE :2022-01-02</t>
  </si>
  <si>
    <t>C124323462</t>
  </si>
  <si>
    <t>JUNIP745</t>
  </si>
  <si>
    <t>K A VIJAYAKUMAR S/O</t>
  </si>
  <si>
    <t>ERUDHAYA MERI,MARBHALLY SY NO:151</t>
  </si>
  <si>
    <t>IPSET-C1243234620122D</t>
  </si>
  <si>
    <t>GOK AMOUNT FOR ACCOUNT ID :C124323462AND AMOUNT :2375.450FOR THE DATE :2022-01-08</t>
  </si>
  <si>
    <t>C124323527</t>
  </si>
  <si>
    <t>JUNIP757</t>
  </si>
  <si>
    <t>CHIKKANNEGOWDA /O</t>
  </si>
  <si>
    <t>KALAMMANARAJEGOWDA,GOPALAPURA</t>
  </si>
  <si>
    <t>IPSET-C1243235270122D</t>
  </si>
  <si>
    <t>GOK AMOUNT FOR ACCOUNT ID :C124323527AND AMOUNT :2079.290FOR THE DATE :2022-01-16</t>
  </si>
  <si>
    <t>C124323626</t>
  </si>
  <si>
    <t>RHL39795</t>
  </si>
  <si>
    <t>PUTTARAJU S/O</t>
  </si>
  <si>
    <t>LAKSHMEGOWDA,GUJJEGOWDANAPURA</t>
  </si>
  <si>
    <t>50</t>
  </si>
  <si>
    <t>25-01-2022</t>
  </si>
  <si>
    <t>S TO R Adjustment from Account id:00 To Account ID: C124323626</t>
  </si>
  <si>
    <t>C124323649</t>
  </si>
  <si>
    <t>JUNIP723</t>
  </si>
  <si>
    <t>IPSET-C1243236490122D</t>
  </si>
  <si>
    <t>GOK AMOUNT FOR ACCOUNT ID :C124323649AND AMOUNT :1770.790FOR THE DATE :2022-01-02</t>
  </si>
  <si>
    <t>C124323650</t>
  </si>
  <si>
    <t>JUNIP735</t>
  </si>
  <si>
    <t>DEVANAYAKA S/O</t>
  </si>
  <si>
    <t>LATE CHANNANKAYYA,UDBOORU</t>
  </si>
  <si>
    <t>IPSET-C1243236500122D</t>
  </si>
  <si>
    <t>GOK AMOUNT FOR ACCOUNT ID :C124323650AND AMOUNT :1770.790FOR THE DATE :2022-01-13</t>
  </si>
  <si>
    <t>C124323651</t>
  </si>
  <si>
    <t>JUNIP743</t>
  </si>
  <si>
    <t>H C SHANTHAIAH S/O</t>
  </si>
  <si>
    <t>LATE H B CHIKKAIAH,KALALAWADI</t>
  </si>
  <si>
    <t>IPSET-C1243236510122D</t>
  </si>
  <si>
    <t>GOK AMOUNT FOR ACCOUNT ID :C124323651AND AMOUNT :1301.870FOR THE DATE :2022-01-04</t>
  </si>
  <si>
    <t>C124323652</t>
  </si>
  <si>
    <t>JUNIP746</t>
  </si>
  <si>
    <t>IPSET-C1243236520122D</t>
  </si>
  <si>
    <t>GOK AMOUNT FOR ACCOUNT ID :C124323652AND AMOUNT :1462.290FOR THE DATE :2022-01-11</t>
  </si>
  <si>
    <t>C124323653</t>
  </si>
  <si>
    <t>JUNIP748</t>
  </si>
  <si>
    <t xml:space="preserve">BASAPPA S/O </t>
  </si>
  <si>
    <t>IPSET-C1243236530122D</t>
  </si>
  <si>
    <t>GOK AMOUNT FOR ACCOUNT ID :C124323653AND AMOUNT :1462.290FOR THE DATE :2022-01-11</t>
  </si>
  <si>
    <t>C124323654</t>
  </si>
  <si>
    <t>JUNIP749</t>
  </si>
  <si>
    <t>N NINGEGOWDA S/O</t>
  </si>
  <si>
    <t>LATE NINGAYYA,JAYAPURA</t>
  </si>
  <si>
    <t>IPSET-C1243236540122D</t>
  </si>
  <si>
    <t>GOK AMOUNT FOR ACCOUNT ID :C124323654AND AMOUNT :2764.160FOR THE DATE :2022-01-04</t>
  </si>
  <si>
    <t>C124323655</t>
  </si>
  <si>
    <t>JUNIP750</t>
  </si>
  <si>
    <t xml:space="preserve">NAGEGOWDA S/O </t>
  </si>
  <si>
    <t>LATE KALEGOWDA,BARADANAPURA</t>
  </si>
  <si>
    <t>IPSET-C1243236550122D</t>
  </si>
  <si>
    <t>GOK AMOUNT FOR ACCOUNT ID :C124323655AND AMOUNT :2764.160FOR THE DATE :2022-01-01</t>
  </si>
  <si>
    <t>C124323656</t>
  </si>
  <si>
    <t>JUNIP751</t>
  </si>
  <si>
    <t>LATE THAMMADI VEERAPPA,ANAGHALLY</t>
  </si>
  <si>
    <t>IPSET-C1243236560122D</t>
  </si>
  <si>
    <t>GOK AMOUNT FOR ACCOUNT ID :C124323656AND AMOUNT :1770.790FOR THE DATE :2022-01-18</t>
  </si>
  <si>
    <t>C124323699</t>
  </si>
  <si>
    <t>JUNIP763</t>
  </si>
  <si>
    <t>V LOKESH S/O</t>
  </si>
  <si>
    <t>LATE VENKATARAJEURSU,ARASANAKERE</t>
  </si>
  <si>
    <t>IPSET-C1243236990122D</t>
  </si>
  <si>
    <t>GOK AMOUNT FOR ACCOUNT ID :C124323699AND AMOUNT :2375.450FOR THE DATE :2022-01-18</t>
  </si>
  <si>
    <t>C124323719</t>
  </si>
  <si>
    <t>JUNIP762</t>
  </si>
  <si>
    <t>LATE BOREGOWDA,GOPALAPURA SY NO 9/1 DARIPURA</t>
  </si>
  <si>
    <t>IPSET-C1243237190122D</t>
  </si>
  <si>
    <t>GOK AMOUNT FOR ACCOUNT ID :C124323719AND AMOUNT :2079.290FOR THE DATE :2022-01-16</t>
  </si>
  <si>
    <t>C124323720</t>
  </si>
  <si>
    <t>JUNIP761</t>
  </si>
  <si>
    <t>PUTTASWAMIGOWDA,GOPALAPURA</t>
  </si>
  <si>
    <t>IPSET-C1243237200122D</t>
  </si>
  <si>
    <t>GOK AMOUNT FOR ACCOUNT ID :C124323720AND AMOUNT :2764.160FOR THE DATE :2022-01-16</t>
  </si>
  <si>
    <t>C124323721</t>
  </si>
  <si>
    <t>JUNIP760</t>
  </si>
  <si>
    <t>IPSET-C1243237210122D</t>
  </si>
  <si>
    <t>GOK AMOUNT FOR ACCOUNT ID :C124323721AND AMOUNT :2764.160FOR THE DATE :2022-01-16</t>
  </si>
  <si>
    <t>C124323739</t>
  </si>
  <si>
    <t>JUNIP764</t>
  </si>
  <si>
    <t>M G GEETHA W/O</t>
  </si>
  <si>
    <t>M R KUMARASWAMY,GORURU SY NO:38/P-P7</t>
  </si>
  <si>
    <t>IPSET-C1243237390122D</t>
  </si>
  <si>
    <t>GOK AMOUNT FOR ACCOUNT ID :C124323739AND AMOUNT :1301.870FOR THE DATE :2022-01-02</t>
  </si>
  <si>
    <t>C124323899</t>
  </si>
  <si>
    <t>JUNIP758</t>
  </si>
  <si>
    <t>GEETHA W/O</t>
  </si>
  <si>
    <t>C KEMPARAJU,GOPALAPURA</t>
  </si>
  <si>
    <t>IPSET-C1243238990122D</t>
  </si>
  <si>
    <t>GOK AMOUNT FOR ACCOUNT ID :C124323899AND AMOUNT :1770.790FOR THE DATE :2022-01-11</t>
  </si>
  <si>
    <t>C124324125</t>
  </si>
  <si>
    <t>JUNIP759</t>
  </si>
  <si>
    <t>H M SUDHEER S/O</t>
  </si>
  <si>
    <t>LATE H N MALLESHAIAH,MARBHALLY</t>
  </si>
  <si>
    <t>IPSET-C1243241250122D</t>
  </si>
  <si>
    <t>GOK AMOUNT FOR ACCOUNT ID :C124324125AND AMOUNT :2375.450FOR THE DATE :2022-01-08</t>
  </si>
  <si>
    <t>C124324126</t>
  </si>
  <si>
    <t>JUNIP736</t>
  </si>
  <si>
    <t>CHOTUNDI PARVATHAIAH,JAVANAHALLY</t>
  </si>
  <si>
    <t>IPSET-C1243241260122D</t>
  </si>
  <si>
    <t>GOK AMOUNT FOR ACCOUNT ID :C124324126AND AMOUNT :1770.790FOR THE DATE :2022-01-18</t>
  </si>
  <si>
    <t>C124324127</t>
  </si>
  <si>
    <t>JUNIP733</t>
  </si>
  <si>
    <t>M R BASAPPA S/O</t>
  </si>
  <si>
    <t>LATE RUDRAPPA,MADAHALLI</t>
  </si>
  <si>
    <t>IPSET-C1243241270122D</t>
  </si>
  <si>
    <t>GOK AMOUNT FOR ACCOUNT ID :C124324127AND AMOUNT :1770.790FOR THE DATE :2022-01-27</t>
  </si>
  <si>
    <t>C124324128</t>
  </si>
  <si>
    <t>JUNIP732</t>
  </si>
  <si>
    <t>CHANNAVEERASWAMY S/O</t>
  </si>
  <si>
    <t>LATE SHIVANNA,MADAHALLI</t>
  </si>
  <si>
    <t>IPSET-C1243241280122D</t>
  </si>
  <si>
    <t>GOK AMOUNT FOR ACCOUNT ID :C124324128AND AMOUNT :1770.790FOR THE DATE :2022-01-08</t>
  </si>
  <si>
    <t>C124324129</t>
  </si>
  <si>
    <t>JUNIP731</t>
  </si>
  <si>
    <t>N SHIVAKUMAR S/O</t>
  </si>
  <si>
    <t>K J SIDDEGOWDA,ARASANAKERE</t>
  </si>
  <si>
    <t>IPSET-C1243241290122D</t>
  </si>
  <si>
    <t>GOK AMOUNT FOR ACCOUNT ID :C124324129AND AMOUNT :2375.450FOR THE DATE :2022-01-02</t>
  </si>
  <si>
    <t>C124324130</t>
  </si>
  <si>
    <t>JUNIP725</t>
  </si>
  <si>
    <t>B MALLAPPA S/O</t>
  </si>
  <si>
    <t>BASAVEGOWDA,HAROHALLY</t>
  </si>
  <si>
    <t>IPSET-C1243241300122D</t>
  </si>
  <si>
    <t>GOK AMOUNT FOR ACCOUNT ID :C124324130AND AMOUNT :2572.890FOR THE DATE :2022-01-01</t>
  </si>
  <si>
    <t>C124324270</t>
  </si>
  <si>
    <t>JUNIP765</t>
  </si>
  <si>
    <t xml:space="preserve">SHIVANANJEGOWDA,HAROHALLY SY NO:59/2B </t>
  </si>
  <si>
    <t>IPSET-C1243242700122D</t>
  </si>
  <si>
    <t>GOK AMOUNT FOR ACCOUNT ID :C124324270AND AMOUNT :2572.890FOR THE DATE :2022-01-01</t>
  </si>
  <si>
    <t>C124324271</t>
  </si>
  <si>
    <t>JUNIP770</t>
  </si>
  <si>
    <t>BASAVEGOWDA,D SALUNDI</t>
  </si>
  <si>
    <t>IPSET-C1243242710122D</t>
  </si>
  <si>
    <t>GOK AMOUNT FOR ACCOUNT ID :C124324271AND AMOUNT :1462.290FOR THE DATE :2022-01-11</t>
  </si>
  <si>
    <t>C124324387</t>
  </si>
  <si>
    <t>JUNIP772</t>
  </si>
  <si>
    <t>D RAJU S/O</t>
  </si>
  <si>
    <t>LATE DASAYYA,GUJJEGOWDANAPURA</t>
  </si>
  <si>
    <t>IPSET-C1243243870122D</t>
  </si>
  <si>
    <t>GOK AMOUNT FOR ACCOUNT ID :C124324387AND AMOUNT :2572.890FOR THE DATE :2022-01-08</t>
  </si>
  <si>
    <t>C124324388</t>
  </si>
  <si>
    <t>JUNIP766</t>
  </si>
  <si>
    <t>ASHA C.R W/O</t>
  </si>
  <si>
    <t>VEDARAJU H.S,MADDURU</t>
  </si>
  <si>
    <t>MADDURU</t>
  </si>
  <si>
    <t>IPSET-C1243243880122D</t>
  </si>
  <si>
    <t>GOK AMOUNT FOR ACCOUNT ID :C124324388AND AMOUNT :2801.180FOR THE DATE :2022-01-16</t>
  </si>
  <si>
    <t>C124324389</t>
  </si>
  <si>
    <t>JUNIP744</t>
  </si>
  <si>
    <t>ANITHAPOOJARI W/O</t>
  </si>
  <si>
    <t>SUDHAKAR,MANDANAHALLY</t>
  </si>
  <si>
    <t>IPSET-C1243243890122D</t>
  </si>
  <si>
    <t>GOK AMOUNT FOR ACCOUNT ID :C124324389AND AMOUNT :2572.890FOR THE DATE :2022-01-18</t>
  </si>
  <si>
    <t>C124324402</t>
  </si>
  <si>
    <t>RJL40425</t>
  </si>
  <si>
    <t>PUTTAMADEGOWDA,DODDAHUNDI</t>
  </si>
  <si>
    <t>R TO R Adjustment from Account id:C124324755 To Account ID: C124324402</t>
  </si>
  <si>
    <t>C124324433</t>
  </si>
  <si>
    <t>RJGKIP97</t>
  </si>
  <si>
    <t>JAVARAIAH S/O</t>
  </si>
  <si>
    <t>RAGHADASAIAH,MADDURU</t>
  </si>
  <si>
    <t>IPSET-C1243244330122D</t>
  </si>
  <si>
    <t>GOK AMOUNT FOR ACCOUNT ID :C124324433AND AMOUNT :2801.180FOR THE DATE :2022-01-16</t>
  </si>
  <si>
    <t>C124324434</t>
  </si>
  <si>
    <t>RJGKIP98</t>
  </si>
  <si>
    <t>RAJU.S S/O</t>
  </si>
  <si>
    <t>LATE DASAIAH,HAROHALLY</t>
  </si>
  <si>
    <t>IPSET-C1243244340122D</t>
  </si>
  <si>
    <t>GOK AMOUNT FOR ACCOUNT ID :C124324434AND AMOUNT :2572.890FOR THE DATE :2022-01-01</t>
  </si>
  <si>
    <t>C124324435</t>
  </si>
  <si>
    <t>RJGKIP99</t>
  </si>
  <si>
    <t>SIRAIAH,S.KALLAHALLY</t>
  </si>
  <si>
    <t>IPSET-C1243244350122D</t>
  </si>
  <si>
    <t>GOK AMOUNT FOR ACCOUNT ID :C124324435AND AMOUNT :2801.180FOR THE DATE :2022-01-11</t>
  </si>
  <si>
    <t>C124324436</t>
  </si>
  <si>
    <t>RJGKIP100</t>
  </si>
  <si>
    <t>DODDAIAH,MADDURU</t>
  </si>
  <si>
    <t>IPSET-C1243244360122D</t>
  </si>
  <si>
    <t>GOK AMOUNT FOR ACCOUNT ID :C124324436AND AMOUNT :2801.180FOR THE DATE :2022-01-16</t>
  </si>
  <si>
    <t>C124324437</t>
  </si>
  <si>
    <t>RJGKIP101</t>
  </si>
  <si>
    <t>MORISIDDAIAH,HAROHALLY</t>
  </si>
  <si>
    <t>IPSET-C1243244370122D</t>
  </si>
  <si>
    <t>GOK AMOUNT FOR ACCOUNT ID :C124324437AND AMOUNT :2572.890FOR THE DATE :2022-01-01</t>
  </si>
  <si>
    <t>C124324438</t>
  </si>
  <si>
    <t>RJGKIP102</t>
  </si>
  <si>
    <t>MARISIDDANAYAKA,JAYAPURA</t>
  </si>
  <si>
    <t>IPSET-C1243244380122D</t>
  </si>
  <si>
    <t>GOK AMOUNT FOR ACCOUNT ID :C124324438AND AMOUNT :2764.160FOR THE DATE :2022-01-06</t>
  </si>
  <si>
    <t>C124324439</t>
  </si>
  <si>
    <t>RJGKIP103</t>
  </si>
  <si>
    <t>SOKAYYA URF KALABEERAIAH,DHANAGHALLY</t>
  </si>
  <si>
    <t>IPSET-C1243244390122D</t>
  </si>
  <si>
    <t>GOK AMOUNT FOR ACCOUNT ID :C124324439AND AMOUNT :1462.290FOR THE DATE :2022-01-23</t>
  </si>
  <si>
    <t>C124324440</t>
  </si>
  <si>
    <t>RJGKIP114</t>
  </si>
  <si>
    <t>S PRAKASH S/O</t>
  </si>
  <si>
    <t>ANAGHALLY,ANAGHALLY</t>
  </si>
  <si>
    <t>IPSET-C1243244400122D</t>
  </si>
  <si>
    <t>GOK AMOUNT FOR ACCOUNT ID :C124324440AND AMOUNT :1770.790FOR THE DATE :2022-01-18</t>
  </si>
  <si>
    <t>C124324441</t>
  </si>
  <si>
    <t>RJGKIP115</t>
  </si>
  <si>
    <t>A.L LINGAPPA S/O</t>
  </si>
  <si>
    <t>IPSET-C1243244410122D</t>
  </si>
  <si>
    <t>GOK AMOUNT FOR ACCOUNT ID :C124324441AND AMOUNT :1770.790FOR THE DATE :2022-01-18</t>
  </si>
  <si>
    <t>C124324442</t>
  </si>
  <si>
    <t>RJGKIP116</t>
  </si>
  <si>
    <t>HAROHALLY,HAROHALLY</t>
  </si>
  <si>
    <t>IPSET-C1243244420122D</t>
  </si>
  <si>
    <t>GOK AMOUNT FOR ACCOUNT ID :C124324442AND AMOUNT :2572.890FOR THE DATE :2022-01-01</t>
  </si>
  <si>
    <t>C124324443</t>
  </si>
  <si>
    <t>RJGKIP117</t>
  </si>
  <si>
    <t>NINGAMMA(CHIKKA NINGAMMA) W/O</t>
  </si>
  <si>
    <t>LATE MARINANJAIAH,S.KALLAHALLY</t>
  </si>
  <si>
    <t>IPSET-C1243244430122D</t>
  </si>
  <si>
    <t>GOK AMOUNT FOR ACCOUNT ID :C124324443AND AMOUNT :2801.180FOR THE DATE :2022-01-11</t>
  </si>
  <si>
    <t>C124324444</t>
  </si>
  <si>
    <t>RJGKIP118</t>
  </si>
  <si>
    <t>CHUNCHARAYANAHUNDI,CHUNCHARAYANAHUNDI</t>
  </si>
  <si>
    <t>IPSET-C1243244440122D</t>
  </si>
  <si>
    <t>GOK AMOUNT FOR ACCOUNT ID :C124324444AND AMOUNT :2801.180FOR THE DATE :2022-01-09</t>
  </si>
  <si>
    <t>C124324445</t>
  </si>
  <si>
    <t>RJGKIP82</t>
  </si>
  <si>
    <t>CHIKKANNA,GOPALAPURA</t>
  </si>
  <si>
    <t>IPSET-C1243244450122D</t>
  </si>
  <si>
    <t>GOK AMOUNT FOR ACCOUNT ID :C124324445AND AMOUNT :2079.290FOR THE DATE :2022-01-16</t>
  </si>
  <si>
    <t>C124324446</t>
  </si>
  <si>
    <t>RJGKIP112</t>
  </si>
  <si>
    <t>KEMPAGUJJANAIKA(KEMPANAYAKA),NANAGHALLY</t>
  </si>
  <si>
    <t>IPSET-C1243244460122D</t>
  </si>
  <si>
    <t>GOK AMOUNT FOR ACCOUNT ID :C124324446AND AMOUNT :2375.450FOR THE DATE :2022-01-08</t>
  </si>
  <si>
    <t>C124324447</t>
  </si>
  <si>
    <t>RJGKIP113</t>
  </si>
  <si>
    <t>CHALUVEGOWDA URF DODDAHYDEGOWDA,GOPALAPURA</t>
  </si>
  <si>
    <t>IPSET-C1243244470122D</t>
  </si>
  <si>
    <t>GOK AMOUNT FOR ACCOUNT ID :C124324447AND AMOUNT :2079.290FOR THE DATE :2022-01-16</t>
  </si>
  <si>
    <t>C124324448</t>
  </si>
  <si>
    <t>RJGKIP119</t>
  </si>
  <si>
    <t>MADDURU,MADDURU</t>
  </si>
  <si>
    <t>IPSET-C1243244480122D</t>
  </si>
  <si>
    <t>GOK AMOUNT FOR ACCOUNT ID :C124324448AND AMOUNT :2801.180FOR THE DATE :2022-01-16</t>
  </si>
  <si>
    <t>C124324449</t>
  </si>
  <si>
    <t>RJGKIP83</t>
  </si>
  <si>
    <t>KAALAYYA,GOPALAPURA</t>
  </si>
  <si>
    <t>IPSET-C1243244490122D</t>
  </si>
  <si>
    <t>GOK AMOUNT FOR ACCOUNT ID :C124324449AND AMOUNT :2079.290FOR THE DATE :2022-01-16</t>
  </si>
  <si>
    <t>C124324450</t>
  </si>
  <si>
    <t>RJGKIP84</t>
  </si>
  <si>
    <t>KEMPANINGAYYA,DEVAGALLY</t>
  </si>
  <si>
    <t>IPSET-C1243244500122D</t>
  </si>
  <si>
    <t>GOK AMOUNT FOR ACCOUNT ID :C124324450AND AMOUNT :1770.790FOR THE DATE :2022-01-19</t>
  </si>
  <si>
    <t>C124324451</t>
  </si>
  <si>
    <t>RJGKIP85</t>
  </si>
  <si>
    <t>SIDDAYYA S/O</t>
  </si>
  <si>
    <t>LATE RAMAYYA,DEVAGALLY</t>
  </si>
  <si>
    <t>IPSET-C1243244510122D</t>
  </si>
  <si>
    <t>GOK AMOUNT FOR ACCOUNT ID :C124324451AND AMOUNT :1770.790FOR THE DATE :2022-01-19</t>
  </si>
  <si>
    <t>C124324452</t>
  </si>
  <si>
    <t>RJGKIP86</t>
  </si>
  <si>
    <t>LAKSHMAMMA W.O</t>
  </si>
  <si>
    <t>BASAVANAYAKA,D SALUNDI</t>
  </si>
  <si>
    <t>IPSET-C1243244520122D</t>
  </si>
  <si>
    <t>GOK AMOUNT FOR ACCOUNT ID :C124324452AND AMOUNT :1462.290FOR THE DATE :2022-01-11</t>
  </si>
  <si>
    <t>C124324453</t>
  </si>
  <si>
    <t>RJGKIP87</t>
  </si>
  <si>
    <t>KRISHNANAYAKA S/O</t>
  </si>
  <si>
    <t>HANUMANTHANAYAKA,UDBOORU</t>
  </si>
  <si>
    <t>IPSET-C1243244530122D</t>
  </si>
  <si>
    <t>GOK AMOUNT FOR ACCOUNT ID :C124324453AND AMOUNT :1462.290FOR THE DATE :2022-01-24</t>
  </si>
  <si>
    <t>C124324454</t>
  </si>
  <si>
    <t>RJGKIP88</t>
  </si>
  <si>
    <t>SHAMBAIAH S/O</t>
  </si>
  <si>
    <t>JAVARAIAH,MARBHALLY</t>
  </si>
  <si>
    <t>IPSET-C1243244540122D</t>
  </si>
  <si>
    <t>GOK AMOUNT FOR ACCOUNT ID :C124324454AND AMOUNT :2375.450FOR THE DATE :2022-01-08</t>
  </si>
  <si>
    <t>C124324455</t>
  </si>
  <si>
    <t>RJGKIP89</t>
  </si>
  <si>
    <t>GURUMURTHY S/O</t>
  </si>
  <si>
    <t>PUTTAMADAIAH,ARASINAKERE</t>
  </si>
  <si>
    <t>IPSET-C1243244550122D</t>
  </si>
  <si>
    <t>GOK AMOUNT FOR ACCOUNT ID :C124324455AND AMOUNT :2375.450FOR THE DATE :2022-01-02</t>
  </si>
  <si>
    <t>C124324456</t>
  </si>
  <si>
    <t>RJGKIP90</t>
  </si>
  <si>
    <t>NANJAIAH,MARBHALLY</t>
  </si>
  <si>
    <t>IPSET-C1243244560122D</t>
  </si>
  <si>
    <t>GOK AMOUNT FOR ACCOUNT ID :C124324456AND AMOUNT :2375.450FOR THE DATE :2022-01-08</t>
  </si>
  <si>
    <t>C124324457</t>
  </si>
  <si>
    <t>RJGKIP91</t>
  </si>
  <si>
    <t>DEVAIAH S/O</t>
  </si>
  <si>
    <t>MADAIAH,MARBHALLY</t>
  </si>
  <si>
    <t>IPSET-C1243244570122D</t>
  </si>
  <si>
    <t>GOK AMOUNT FOR ACCOUNT ID :C124324457AND AMOUNT :2375.450FOR THE DATE :2022-01-08</t>
  </si>
  <si>
    <t>C124324458</t>
  </si>
  <si>
    <t>RJGKIP92</t>
  </si>
  <si>
    <t>CHIKKAMADAIAH S/O</t>
  </si>
  <si>
    <t>CHIKKAMADAIAH,MANDANAHALLY</t>
  </si>
  <si>
    <t>IPSET-C1243244580122D</t>
  </si>
  <si>
    <t>GOK AMOUNT FOR ACCOUNT ID :C124324458AND AMOUNT :2801.180FOR THE DATE :2022-01-18</t>
  </si>
  <si>
    <t>C124324459</t>
  </si>
  <si>
    <t>RJGKIP93</t>
  </si>
  <si>
    <t>NINGAIAH,MARBHALLY</t>
  </si>
  <si>
    <t>IPSET-C1243244590122D</t>
  </si>
  <si>
    <t>GOK AMOUNT FOR ACCOUNT ID :C124324459AND AMOUNT :2375.450FOR THE DATE :2022-01-08</t>
  </si>
  <si>
    <t>C124324460</t>
  </si>
  <si>
    <t>RJGKIP111</t>
  </si>
  <si>
    <t>LATE CHIKKAMADAIAH,HAROHALLY</t>
  </si>
  <si>
    <t>IPSET-C1243244600122D</t>
  </si>
  <si>
    <t>GOK AMOUNT FOR ACCOUNT ID :C124324460AND AMOUNT :2572.890FOR THE DATE :2022-01-01</t>
  </si>
  <si>
    <t>C124324461</t>
  </si>
  <si>
    <t>RJGKIP104</t>
  </si>
  <si>
    <t>LATE JAVARAIAH,JAYAPURA</t>
  </si>
  <si>
    <t>IPSET-C1243244610122D</t>
  </si>
  <si>
    <t>GOK AMOUNT FOR ACCOUNT ID :C124324461AND AMOUNT :2764.160FOR THE DATE :2022-01-06</t>
  </si>
  <si>
    <t>C124324462</t>
  </si>
  <si>
    <t>RJGKIP105</t>
  </si>
  <si>
    <t>NAGAYYA,NANAGHALLY</t>
  </si>
  <si>
    <t>IPSET-C1243244620122D</t>
  </si>
  <si>
    <t>GOK AMOUNT FOR ACCOUNT ID :C124324462AND AMOUNT :2375.450FOR THE DATE :2022-01-08</t>
  </si>
  <si>
    <t>C124324463</t>
  </si>
  <si>
    <t>RJGKIP106</t>
  </si>
  <si>
    <t>RAJANAYAKA,NANAGHALLY</t>
  </si>
  <si>
    <t>IPSET-C1243244630122D</t>
  </si>
  <si>
    <t>GOK AMOUNT FOR ACCOUNT ID :C124324463AND AMOUNT :2375.450FOR THE DATE :2022-01-08</t>
  </si>
  <si>
    <t>C124324464</t>
  </si>
  <si>
    <t>RJGKIP107</t>
  </si>
  <si>
    <t>KARIYAYYA,MADDURU</t>
  </si>
  <si>
    <t>IPSET-C1243244640122D</t>
  </si>
  <si>
    <t>GOK AMOUNT FOR ACCOUNT ID :C124324464AND AMOUNT :2801.180FOR THE DATE :2022-01-16</t>
  </si>
  <si>
    <t>C124324465</t>
  </si>
  <si>
    <t>RJGKIP108</t>
  </si>
  <si>
    <t>MALLAYYA S/O</t>
  </si>
  <si>
    <t>GORAVAYYA,ANAGHALLY</t>
  </si>
  <si>
    <t>IPSET-C1243244650122D</t>
  </si>
  <si>
    <t>GOK AMOUNT FOR ACCOUNT ID :C124324465AND AMOUNT :1770.790FOR THE DATE :2022-01-18</t>
  </si>
  <si>
    <t>C124324466</t>
  </si>
  <si>
    <t>RJGKIP109</t>
  </si>
  <si>
    <t>MARISIDDAIAH S/O</t>
  </si>
  <si>
    <t>SIDDAIAH,MULLURU</t>
  </si>
  <si>
    <t>IPSET-C1243244660122D</t>
  </si>
  <si>
    <t>GOK AMOUNT FOR ACCOUNT ID :C124324466AND AMOUNT :2079.290FOR THE DATE :2022-01-15</t>
  </si>
  <si>
    <t>C124324467</t>
  </si>
  <si>
    <t>RJGKIP110</t>
  </si>
  <si>
    <t>MARANKAYYA,ANAGHALLY</t>
  </si>
  <si>
    <t>IPSET-C1243244670122D</t>
  </si>
  <si>
    <t>GOK AMOUNT FOR ACCOUNT ID :C124324467AND AMOUNT :1770.790FOR THE DATE :2022-01-18</t>
  </si>
  <si>
    <t>C124324468</t>
  </si>
  <si>
    <t>RJGKIP96</t>
  </si>
  <si>
    <t>HUCCHAMMA W/O</t>
  </si>
  <si>
    <t>JAVARAIAH,CHIKKANAHALLY(MAVINAHALLY)</t>
  </si>
  <si>
    <t>IPSET-C1243244680122D</t>
  </si>
  <si>
    <t>GOK AMOUNT FOR ACCOUNT ID :C124324468AND AMOUNT :2764.160FOR THE DATE :2022-01-18</t>
  </si>
  <si>
    <t>C124324469</t>
  </si>
  <si>
    <t>RJGKIP94</t>
  </si>
  <si>
    <t>RAMAIAH S/O</t>
  </si>
  <si>
    <t>KUNTAYYA,MADDURU</t>
  </si>
  <si>
    <t>IPSET-C1243244690122D</t>
  </si>
  <si>
    <t>GOK AMOUNT FOR ACCOUNT ID :C124324469AND AMOUNT :2801.180FOR THE DATE :2022-01-16</t>
  </si>
  <si>
    <t>C124324470</t>
  </si>
  <si>
    <t>RJGKIP95</t>
  </si>
  <si>
    <t>SIDDAIAH,S.KALLAHALLY</t>
  </si>
  <si>
    <t>IPSET-C1243244700122D</t>
  </si>
  <si>
    <t>GOK AMOUNT FOR ACCOUNT ID :C124324470AND AMOUNT :2801.180FOR THE DATE :2022-01-11</t>
  </si>
  <si>
    <t>C124324471</t>
  </si>
  <si>
    <t>RJGKIP120</t>
  </si>
  <si>
    <t>IPSET-C1243244710122D</t>
  </si>
  <si>
    <t>GOK AMOUNT FOR ACCOUNT ID :C124324471AND AMOUNT :2801.180FOR THE DATE :2022-01-16</t>
  </si>
  <si>
    <t>C124324472</t>
  </si>
  <si>
    <t>RJGKIP121</t>
  </si>
  <si>
    <t>BETTA SHETTY</t>
  </si>
  <si>
    <t>IPSET-C1243244720122D</t>
  </si>
  <si>
    <t>GOK AMOUNT FOR ACCOUNT ID :C124324472AND AMOUNT :2801.180FOR THE DATE :2022-01-16</t>
  </si>
  <si>
    <t>C124324473</t>
  </si>
  <si>
    <t>RJGKIP122</t>
  </si>
  <si>
    <t>HUCCHANAYAKA S/O</t>
  </si>
  <si>
    <t>MANCHANAYAKA,GUMUCHANAHALLY</t>
  </si>
  <si>
    <t>IPSET-C1243244730122D</t>
  </si>
  <si>
    <t>GOK AMOUNT FOR ACCOUNT ID :C124324473AND AMOUNT :2801.180FOR THE DATE :2022-01-20</t>
  </si>
  <si>
    <t>C124324707</t>
  </si>
  <si>
    <t>JUNIP774</t>
  </si>
  <si>
    <t>LINGEGOWDA S/O</t>
  </si>
  <si>
    <t>LATE MARILINGEGOWDA,KELLAHALLY</t>
  </si>
  <si>
    <t>IPSET-C1243247070122D</t>
  </si>
  <si>
    <t>GOK AMOUNT FOR ACCOUNT ID :C124324707AND AMOUNT :2764.160FOR THE DATE :2022-01-23</t>
  </si>
  <si>
    <t>C124324708</t>
  </si>
  <si>
    <t>JUNIP775</t>
  </si>
  <si>
    <t>THIMMEGOWDA S/O</t>
  </si>
  <si>
    <t>LATE CHENNEGOWDA,KELLAHALLY</t>
  </si>
  <si>
    <t>IPSET-C1243247080122D</t>
  </si>
  <si>
    <t>GOK AMOUNT FOR ACCOUNT ID :C124324708AND AMOUNT :2764.160FOR THE DATE :2022-01-23</t>
  </si>
  <si>
    <t>C124324755</t>
  </si>
  <si>
    <t>RJL40625</t>
  </si>
  <si>
    <t>BASAVEGOWDA,DODDAHUNDI</t>
  </si>
  <si>
    <t>C124324762</t>
  </si>
  <si>
    <t>JUNIP789</t>
  </si>
  <si>
    <t>SHIVASHANKARAPPA S/O</t>
  </si>
  <si>
    <t>LATE MADAPPA,MANDANAHALLY</t>
  </si>
  <si>
    <t>IPSET-C1243247620122D</t>
  </si>
  <si>
    <t>GOK AMOUNT FOR ACCOUNT ID :C124324762AND AMOUNT :2801.180FOR THE DATE :2022-01-18</t>
  </si>
  <si>
    <t>C124324763</t>
  </si>
  <si>
    <t>JUNIP788</t>
  </si>
  <si>
    <t>LATE KALASWAMY,GUJJEGOWDANAPURA</t>
  </si>
  <si>
    <t>IPSET-C1243247630122D</t>
  </si>
  <si>
    <t>GOK AMOUNT FOR ACCOUNT ID :C124324763AND AMOUNT :2801.180FOR THE DATE :2022-01-08</t>
  </si>
  <si>
    <t>C124324764</t>
  </si>
  <si>
    <t>JUNIP787</t>
  </si>
  <si>
    <t>CHALUVARAJU S/O</t>
  </si>
  <si>
    <t>LATE KUNTEGOWDA,GUJJEGOWDANAPURA</t>
  </si>
  <si>
    <t>IPSET-C1243247640122D</t>
  </si>
  <si>
    <t>GOK AMOUNT FOR ACCOUNT ID :C124324764AND AMOUNT :2801.180FOR THE DATE :2022-01-08</t>
  </si>
  <si>
    <t>C124324765</t>
  </si>
  <si>
    <t>JUNIP781</t>
  </si>
  <si>
    <t>MANJULA.V W/O</t>
  </si>
  <si>
    <t>BASAVARAJU,KADANAHALLY</t>
  </si>
  <si>
    <t>IPSET-C1243247650122D</t>
  </si>
  <si>
    <t>GOK AMOUNT FOR ACCOUNT ID :C124324765AND AMOUNT :2801.180FOR THE DATE :2022-01-19</t>
  </si>
  <si>
    <t>C124324766</t>
  </si>
  <si>
    <t>JUNIP780</t>
  </si>
  <si>
    <t>NAGANNA S/O</t>
  </si>
  <si>
    <t>LATE KENCHEGOWDA,KADANAHALLY</t>
  </si>
  <si>
    <t>IPSET-C1243247660122D</t>
  </si>
  <si>
    <t>GOK AMOUNT FOR ACCOUNT ID :C124324766AND AMOUNT :2801.180FOR THE DATE :2022-01-19</t>
  </si>
  <si>
    <t>C124324767</t>
  </si>
  <si>
    <t>JUNIP791</t>
  </si>
  <si>
    <t>CHODEGOWDA S/O</t>
  </si>
  <si>
    <t>CHOWDEGOWDA,MAVINAHALLY</t>
  </si>
  <si>
    <t>IPSET-C1243247670122D</t>
  </si>
  <si>
    <t>GOK AMOUNT FOR ACCOUNT ID :C124324767AND AMOUNT :2079.290FOR THE DATE :2022-01-18</t>
  </si>
  <si>
    <t>C124324768</t>
  </si>
  <si>
    <t>JUNIP786</t>
  </si>
  <si>
    <t>MADAPPA,ARASANAKERE</t>
  </si>
  <si>
    <t>IPSET-C1243247680122D</t>
  </si>
  <si>
    <t>GOK AMOUNT FOR ACCOUNT ID :C124324768AND AMOUNT :2801.180FOR THE DATE :2022-01-02</t>
  </si>
  <si>
    <t>C124324769</t>
  </si>
  <si>
    <t>JUNIP785</t>
  </si>
  <si>
    <t>BEEREGOWDA,MAVINAHALLY</t>
  </si>
  <si>
    <t>IPSET-C1243247690122D</t>
  </si>
  <si>
    <t>GOK AMOUNT FOR ACCOUNT ID :C124324769AND AMOUNT :2079.290FOR THE DATE :2022-01-18</t>
  </si>
  <si>
    <t>C124324770</t>
  </si>
  <si>
    <t>JUNIP784</t>
  </si>
  <si>
    <t>SHILAJA P SHANBOG W/O</t>
  </si>
  <si>
    <t>VASANTHA D BHAT,MADDURU</t>
  </si>
  <si>
    <t>IPSET-C1243247700122D</t>
  </si>
  <si>
    <t>GOK AMOUNT FOR ACCOUNT ID :C124324770AND AMOUNT :2801.180FOR THE DATE :2022-01-18</t>
  </si>
  <si>
    <t>C124324771</t>
  </si>
  <si>
    <t>JUNIP783</t>
  </si>
  <si>
    <t>MARAPPA,GUJJEGOWDANAPURA</t>
  </si>
  <si>
    <t>IPSET-C1243247710122D</t>
  </si>
  <si>
    <t>GOK AMOUNT FOR ACCOUNT ID :C124324771AND AMOUNT :2801.180FOR THE DATE :2022-01-18</t>
  </si>
  <si>
    <t>C124324772</t>
  </si>
  <si>
    <t>JUNIP782</t>
  </si>
  <si>
    <t>PURUSHOTTHAMA S/O</t>
  </si>
  <si>
    <t>B.C CHENNEGOWDA,MADDURU</t>
  </si>
  <si>
    <t>IPSET-C1243247720122D</t>
  </si>
  <si>
    <t>GOK AMOUNT FOR ACCOUNT ID :C124324772AND AMOUNT :2572.890FOR THE DATE :2022-01-18</t>
  </si>
  <si>
    <t>C124324825</t>
  </si>
  <si>
    <t>JUNIP712</t>
  </si>
  <si>
    <t>BASAPPA,HAROHALLY</t>
  </si>
  <si>
    <t>IPSET-C1243248250122D</t>
  </si>
  <si>
    <t>GOK AMOUNT FOR ACCOUNT ID :C124324825AND AMOUNT :2572.890FOR THE DATE :2022-01-01</t>
  </si>
  <si>
    <t>C124324826</t>
  </si>
  <si>
    <t>JUNIP713</t>
  </si>
  <si>
    <t>H.B SHANTHAIAH S/O</t>
  </si>
  <si>
    <t>H.B CHIKKAIAH,KALALAWADI</t>
  </si>
  <si>
    <t>IPSET-C1243248260122D</t>
  </si>
  <si>
    <t>GOK AMOUNT FOR ACCOUNT ID :C124324826AND AMOUNT :1301.870FOR THE DATE :2022-01-04</t>
  </si>
  <si>
    <t>C124324827</t>
  </si>
  <si>
    <t>JUNIP752</t>
  </si>
  <si>
    <t>LATE NANJAPPA,MADHAHALLY(ANAGHALLY)</t>
  </si>
  <si>
    <t>IPSET-C1243248270122D</t>
  </si>
  <si>
    <t>GOK AMOUNT FOR ACCOUNT ID :C124324827AND AMOUNT :1770.790FOR THE DATE :2022-01-18</t>
  </si>
  <si>
    <t>C124324828</t>
  </si>
  <si>
    <t>JUNIP754</t>
  </si>
  <si>
    <t>L.BHARATHI D/O</t>
  </si>
  <si>
    <t>LATE LINGAPPA URUF NINGAPPA,YADAHALLY</t>
  </si>
  <si>
    <t>IPSET-C1243248280122D</t>
  </si>
  <si>
    <t>GOK AMOUNT FOR ACCOUNT ID :C124324828AND AMOUNT :1301.870FOR THE DATE :2022-01-02</t>
  </si>
  <si>
    <t>C124324829</t>
  </si>
  <si>
    <t>JUNIP756</t>
  </si>
  <si>
    <t>LATE RANGAIAH,KALALAWADI</t>
  </si>
  <si>
    <t>IPSET-C1243248290122D</t>
  </si>
  <si>
    <t>GOK AMOUNT FOR ACCOUNT ID :C124324829AND AMOUNT :1301.870FOR THE DATE :2022-01-04</t>
  </si>
  <si>
    <t>C124324830</t>
  </si>
  <si>
    <t>JUNIP767</t>
  </si>
  <si>
    <t>IPSET-C1243248300122D</t>
  </si>
  <si>
    <t>GOK AMOUNT FOR ACCOUNT ID :C124324830AND AMOUNT :1462.290FOR THE DATE :2022-01-24</t>
  </si>
  <si>
    <t>C124324831</t>
  </si>
  <si>
    <t>JUNIP768</t>
  </si>
  <si>
    <t>PUTTABASAVEGOWDA,T KATOORU</t>
  </si>
  <si>
    <t>IPSET-C1243248310122D</t>
  </si>
  <si>
    <t>GOK AMOUNT FOR ACCOUNT ID :C124324831AND AMOUNT :2375.450FOR THE DATE :2022-01-16</t>
  </si>
  <si>
    <t>C124324832</t>
  </si>
  <si>
    <t>JUNIP769</t>
  </si>
  <si>
    <t>MAHESH S/O</t>
  </si>
  <si>
    <t>LATE GANGADHAR,HAROHALLY</t>
  </si>
  <si>
    <t>IPSET-C1243248320122D</t>
  </si>
  <si>
    <t>GOK AMOUNT FOR ACCOUNT ID :C124324832AND AMOUNT :2572.890FOR THE DATE :2022-01-01</t>
  </si>
  <si>
    <t>C124324833</t>
  </si>
  <si>
    <t>JUNIP771</t>
  </si>
  <si>
    <t>LATE SIDDAGOWDA,GOPALAPURA</t>
  </si>
  <si>
    <t>IPSET-C1243248330122D</t>
  </si>
  <si>
    <t>GOK AMOUNT FOR ACCOUNT ID :C124324833AND AMOUNT :2079.290FOR THE DATE :2022-01-16</t>
  </si>
  <si>
    <t>C124324834</t>
  </si>
  <si>
    <t>JUNIP773</t>
  </si>
  <si>
    <t>HUCHAPPA C/O</t>
  </si>
  <si>
    <t>MAHADEVAMMA,D SALUNDI</t>
  </si>
  <si>
    <t>IPSET-C1243248340122D</t>
  </si>
  <si>
    <t>GOK AMOUNT FOR ACCOUNT ID :C124324834AND AMOUNT :1462.290FOR THE DATE :2022-01-11</t>
  </si>
  <si>
    <t>C124324835</t>
  </si>
  <si>
    <t>JUNIP776</t>
  </si>
  <si>
    <t>NAGEGOWDA,JAYAPURA</t>
  </si>
  <si>
    <t>IPSET-C1243248350122D</t>
  </si>
  <si>
    <t>GOK AMOUNT FOR ACCOUNT ID :C124324835AND AMOUNT :2764.160FOR THE DATE :2022-01-06</t>
  </si>
  <si>
    <t>C124324836</t>
  </si>
  <si>
    <t>JUNIP777</t>
  </si>
  <si>
    <t>SHESHADRI S/O</t>
  </si>
  <si>
    <t>KRISHNAMURTHY,YADAHALLY</t>
  </si>
  <si>
    <t>IPSET-C1243248360122D</t>
  </si>
  <si>
    <t>GOK AMOUNT FOR ACCOUNT ID :C124324836AND AMOUNT :1301.870FOR THE DATE :2022-01-02</t>
  </si>
  <si>
    <t>C124324837</t>
  </si>
  <si>
    <t>JUNIP778</t>
  </si>
  <si>
    <t>G.S BALAKRISHNA S/O</t>
  </si>
  <si>
    <t>M.N SHESHADRI,KALALAWADI</t>
  </si>
  <si>
    <t>IPSET-C1243248370122D</t>
  </si>
  <si>
    <t>GOK AMOUNT FOR ACCOUNT ID :C124324837AND AMOUNT :1301.870FOR THE DATE :2022-01-04</t>
  </si>
  <si>
    <t>C124324838</t>
  </si>
  <si>
    <t>JUNIP779</t>
  </si>
  <si>
    <t>SRIKANTEGOWDA,KALALAWADI</t>
  </si>
  <si>
    <t>IPSET-C1243248380122D</t>
  </si>
  <si>
    <t>GOK AMOUNT FOR ACCOUNT ID :C124324838AND AMOUNT :1301.870FOR THE DATE :2022-01-04</t>
  </si>
  <si>
    <t>C124324839</t>
  </si>
  <si>
    <t>JUNIP790</t>
  </si>
  <si>
    <t>SANNAPPA S/O</t>
  </si>
  <si>
    <t>LATE BASAPPA,DARIPURA</t>
  </si>
  <si>
    <t>IPSET-C1243248390122D</t>
  </si>
  <si>
    <t>GOK AMOUNT FOR ACCOUNT ID :C124324839AND AMOUNT :1462.290FOR THE DATE :2022-01-03</t>
  </si>
  <si>
    <t>C124324840</t>
  </si>
  <si>
    <t>JUNIP792</t>
  </si>
  <si>
    <t>NISHCHINTHA LATHA W/O</t>
  </si>
  <si>
    <t>N NANJUNDASWAMY,GUJJEGOWDANAPURA</t>
  </si>
  <si>
    <t>IPSET-C1243248400122D</t>
  </si>
  <si>
    <t>GOK AMOUNT FOR ACCOUNT ID :C124324840AND AMOUNT :2572.890FOR THE DATE :2022-01-08</t>
  </si>
  <si>
    <t>C124324841</t>
  </si>
  <si>
    <t>JUNIP793</t>
  </si>
  <si>
    <t>R.VIJAY S/O</t>
  </si>
  <si>
    <t>RAMEGOWDA,D SALUNDI</t>
  </si>
  <si>
    <t>IPSET-C1243248410122D</t>
  </si>
  <si>
    <t>GOK AMOUNT FOR ACCOUNT ID :C124324841AND AMOUNT :1462.290FOR THE DATE :2022-01-11</t>
  </si>
  <si>
    <t>C124324842</t>
  </si>
  <si>
    <t>JUNIP794</t>
  </si>
  <si>
    <t>LATE MARAPPA,MANDANAHALLI</t>
  </si>
  <si>
    <t>IPSET-C1243248420122D</t>
  </si>
  <si>
    <t>GOK AMOUNT FOR ACCOUNT ID :C124324842AND AMOUNT :2572.890FOR THE DATE :2022-01-01</t>
  </si>
  <si>
    <t>C124324843</t>
  </si>
  <si>
    <t>JUNIP795</t>
  </si>
  <si>
    <t>LATE SHANKARAPPA,MANDANAHALLY</t>
  </si>
  <si>
    <t>IPSET-C1243248430122D</t>
  </si>
  <si>
    <t>GOK AMOUNT FOR ACCOUNT ID :C124324843AND AMOUNT :2572.890FOR THE DATE :2022-01-18</t>
  </si>
  <si>
    <t>C124324844</t>
  </si>
  <si>
    <t>JUNIP796</t>
  </si>
  <si>
    <t>A.ASHOKA S/O</t>
  </si>
  <si>
    <t>LATE APPAJIGOWDA,MADDURU</t>
  </si>
  <si>
    <t>IPSET-C1243248440122D</t>
  </si>
  <si>
    <t>GOK AMOUNT FOR ACCOUNT ID :C124324844AND AMOUNT :2801.180FOR THE DATE :2022-01-16</t>
  </si>
  <si>
    <t>C124324845</t>
  </si>
  <si>
    <t>JUNIP797</t>
  </si>
  <si>
    <t>IPSET-C1243248450122D</t>
  </si>
  <si>
    <t>GOK AMOUNT FOR ACCOUNT ID :C124324845AND AMOUNT :2801.180FOR THE DATE :2022-01-16</t>
  </si>
  <si>
    <t>C124324846</t>
  </si>
  <si>
    <t>JUNIP798</t>
  </si>
  <si>
    <t>ERAPPA S/O</t>
  </si>
  <si>
    <t>LATE MUNISHAMAPPA,S KALLAHALLY</t>
  </si>
  <si>
    <t>IPSET-C1243248460122D</t>
  </si>
  <si>
    <t>GOK AMOUNT FOR ACCOUNT ID :C124324846AND AMOUNT :2801.180FOR THE DATE :2022-01-11</t>
  </si>
  <si>
    <t>C124324847</t>
  </si>
  <si>
    <t>JUNIP799</t>
  </si>
  <si>
    <t>IPSET-C1243248470122D</t>
  </si>
  <si>
    <t>GOK AMOUNT FOR ACCOUNT ID :C124324847AND AMOUNT :2801.180FOR THE DATE :2022-01-11</t>
  </si>
  <si>
    <t>C124324848</t>
  </si>
  <si>
    <t>JUNIP800</t>
  </si>
  <si>
    <t>A.M MAHADEVASWAMY S/O</t>
  </si>
  <si>
    <t>MARIJAVANAPPA,ARASANAKERE</t>
  </si>
  <si>
    <t>IPSET-C1243248480122D</t>
  </si>
  <si>
    <t>GOK AMOUNT FOR ACCOUNT ID :C124324848AND AMOUNT :2375.450FOR THE DATE :2022-01-02</t>
  </si>
  <si>
    <t>C124324849</t>
  </si>
  <si>
    <t>JUNIP801</t>
  </si>
  <si>
    <t>MARAPPA,KENCHALAGUDU</t>
  </si>
  <si>
    <t>IPSET-C1243248490122D</t>
  </si>
  <si>
    <t>GOK AMOUNT FOR ACCOUNT ID :C124324849AND AMOUNT :1462.290FOR THE DATE :2022-01-11</t>
  </si>
  <si>
    <t>C124324850</t>
  </si>
  <si>
    <t>RHGKIP127</t>
  </si>
  <si>
    <t>IPSET-C1243248500122D</t>
  </si>
  <si>
    <t>GOK AMOUNT FOR ACCOUNT ID :C124324850AND AMOUNT :2375.450FOR THE DATE :2022-01-08</t>
  </si>
  <si>
    <t>C124324869</t>
  </si>
  <si>
    <t>RHGKIP128</t>
  </si>
  <si>
    <t>CHOWDAIAH,HAROHALLY</t>
  </si>
  <si>
    <t>IPSET-C1243248690122D</t>
  </si>
  <si>
    <t>GOK AMOUNT FOR ACCOUNT ID :C124324869AND AMOUNT :2572.890FOR THE DATE :2022-01-01</t>
  </si>
  <si>
    <t>C124324870</t>
  </si>
  <si>
    <t>RHGKIP129</t>
  </si>
  <si>
    <t>JOGISIDDAYYA,HAROHALLY</t>
  </si>
  <si>
    <t>IPSET-C1243248700122D</t>
  </si>
  <si>
    <t>GOK AMOUNT FOR ACCOUNT ID :C124324870AND AMOUNT :2572.890FOR THE DATE :2022-01-01</t>
  </si>
  <si>
    <t>C124324871</t>
  </si>
  <si>
    <t>RHGKIP130</t>
  </si>
  <si>
    <t>PUTTADEVAMMA W/O</t>
  </si>
  <si>
    <t>VEERABADRAYYA,HAROHALLY</t>
  </si>
  <si>
    <t>IPSET-C1243248710122D</t>
  </si>
  <si>
    <t>GOK AMOUNT FOR ACCOUNT ID :C124324871AND AMOUNT :2572.890FOR THE DATE :2022-01-01</t>
  </si>
  <si>
    <t>C124324872</t>
  </si>
  <si>
    <t>RJGKIP131</t>
  </si>
  <si>
    <t>RAGHUVAYYA S/O</t>
  </si>
  <si>
    <t>TIBBAYYA,JAYAPURA</t>
  </si>
  <si>
    <t>IPSET-C1243248720122D</t>
  </si>
  <si>
    <t>GOK AMOUNT FOR ACCOUNT ID :C124324872AND AMOUNT :2764.160FOR THE DATE :2022-01-06</t>
  </si>
  <si>
    <t>C124324873</t>
  </si>
  <si>
    <t>RJGKIP123</t>
  </si>
  <si>
    <t>SHANKAR S/O</t>
  </si>
  <si>
    <t>KEMPASIDDDAIAH,DHANAGALLY</t>
  </si>
  <si>
    <t>IPSET-C1243248730122D</t>
  </si>
  <si>
    <t>GOK AMOUNT FOR ACCOUNT ID :C124324873AND AMOUNT :1462.290FOR THE DATE :2022-01-23</t>
  </si>
  <si>
    <t>C124324874</t>
  </si>
  <si>
    <t>RJGKIP132</t>
  </si>
  <si>
    <t>RAAJAMUDI S/O</t>
  </si>
  <si>
    <t>VYRAMUDIYAYYA,JAYAPURA</t>
  </si>
  <si>
    <t>IPSET-C1243248740122D</t>
  </si>
  <si>
    <t>GOK AMOUNT FOR ACCOUNT ID :C124324874AND AMOUNT :2764.160FOR THE DATE :2022-01-06</t>
  </si>
  <si>
    <t>C124324875</t>
  </si>
  <si>
    <t>RJGKIP75</t>
  </si>
  <si>
    <t>DUNDAMMA W/O</t>
  </si>
  <si>
    <t>LATE MAADANAYAKA,MADDURU</t>
  </si>
  <si>
    <t>IPSET-C1243248750122D</t>
  </si>
  <si>
    <t>GOK AMOUNT FOR ACCOUNT ID :C124324875AND AMOUNT :2801.180FOR THE DATE :2022-01-16</t>
  </si>
  <si>
    <t>C124324876</t>
  </si>
  <si>
    <t>RJGKIP74</t>
  </si>
  <si>
    <t>LATE KEMPANAIKA,NANAGHALLY(MARBHALLY)</t>
  </si>
  <si>
    <t>IPSET-C1243248760122D</t>
  </si>
  <si>
    <t>GOK AMOUNT FOR ACCOUNT ID :C124324876AND AMOUNT :2375.450FOR THE DATE :2022-01-08</t>
  </si>
  <si>
    <t>C124324877</t>
  </si>
  <si>
    <t>RJGKIP80</t>
  </si>
  <si>
    <t>KYATHANAYAKA,GUMUCHANAHALLY</t>
  </si>
  <si>
    <t>IPSET-C1243248770122D</t>
  </si>
  <si>
    <t>GOK AMOUNT FOR ACCOUNT ID :C124324877AND AMOUNT :2801.180FOR THE DATE :2022-01-20</t>
  </si>
  <si>
    <t>C124324878</t>
  </si>
  <si>
    <t>RJGKIP124</t>
  </si>
  <si>
    <t>PUTTAMADANAYAKA,JAYAPURA</t>
  </si>
  <si>
    <t>IPSET-C1243248780122D</t>
  </si>
  <si>
    <t>GOK AMOUNT FOR ACCOUNT ID :C124324878AND AMOUNT :2764.160FOR THE DATE :2022-01-06</t>
  </si>
  <si>
    <t>C124324879</t>
  </si>
  <si>
    <t>RJGKIP125</t>
  </si>
  <si>
    <t>KONANAYAKA S/O</t>
  </si>
  <si>
    <t>HOTTE KONANAYAKA,JAYAPURA</t>
  </si>
  <si>
    <t>IPSET-C1243248790122D</t>
  </si>
  <si>
    <t>GOK AMOUNT FOR ACCOUNT ID :C124324879AND AMOUNT :2764.160FOR THE DATE :2022-01-06</t>
  </si>
  <si>
    <t>C124324880</t>
  </si>
  <si>
    <t>RJGKIP133</t>
  </si>
  <si>
    <t>IPSET-C1243248800122D</t>
  </si>
  <si>
    <t>GOK AMOUNT FOR ACCOUNT ID :C124324880AND AMOUNT :2764.160FOR THE DATE :2022-01-06</t>
  </si>
  <si>
    <t>C124324881</t>
  </si>
  <si>
    <t>RHGKIP134</t>
  </si>
  <si>
    <t>NAGARAJANAYAKA S/O</t>
  </si>
  <si>
    <t>MARINAYAKA,MARBHALLY</t>
  </si>
  <si>
    <t>IPSET-C1243248810122D</t>
  </si>
  <si>
    <t>GOK AMOUNT FOR ACCOUNT ID :C124324881AND AMOUNT :2572.890FOR THE DATE :2022-01-08</t>
  </si>
  <si>
    <t>C124324882</t>
  </si>
  <si>
    <t>RHGKIP135</t>
  </si>
  <si>
    <t>MADANAYAKA,NANAGHALLY(MARBHALLY)</t>
  </si>
  <si>
    <t>IPSET-C1243248820122D</t>
  </si>
  <si>
    <t>GOK AMOUNT FOR ACCOUNT ID :C124324882AND AMOUNT :2375.450FOR THE DATE :2022-01-08</t>
  </si>
  <si>
    <t>C124324883</t>
  </si>
  <si>
    <t>RJGKIP136</t>
  </si>
  <si>
    <t>NINGANAYAKA,MARBHALLY</t>
  </si>
  <si>
    <t>IPSET-C1243248830122D</t>
  </si>
  <si>
    <t>GOK AMOUNT FOR ACCOUNT ID :C124324883AND AMOUNT :2375.450FOR THE DATE :2022-01-08</t>
  </si>
  <si>
    <t>C124324884</t>
  </si>
  <si>
    <t>RJGKIP137</t>
  </si>
  <si>
    <t>GUJJANAYAKA S/O</t>
  </si>
  <si>
    <t>KONANAYAKA,JAYAPURA</t>
  </si>
  <si>
    <t>IPSET-C1243248840122D</t>
  </si>
  <si>
    <t>GOK AMOUNT FOR ACCOUNT ID :C124324884AND AMOUNT :2764.160FOR THE DATE :2022-01-06</t>
  </si>
  <si>
    <t>C124324885</t>
  </si>
  <si>
    <t>RJGKIP138</t>
  </si>
  <si>
    <t>IPSET-C1243248850122D</t>
  </si>
  <si>
    <t>GOK AMOUNT FOR ACCOUNT ID :C124324885AND AMOUNT :2764.160FOR THE DATE :2022-01-06</t>
  </si>
  <si>
    <t>C124324886</t>
  </si>
  <si>
    <t>RJGKIP139</t>
  </si>
  <si>
    <t>IPSET-C1243248860122D</t>
  </si>
  <si>
    <t>GOK AMOUNT FOR ACCOUNT ID :C124324886AND AMOUNT :2764.160FOR THE DATE :2022-01-06</t>
  </si>
  <si>
    <t>C124324887</t>
  </si>
  <si>
    <t>RJGKIP140</t>
  </si>
  <si>
    <t>GUJJAMMA W/O</t>
  </si>
  <si>
    <t>CHIKKANAYAKA,JAYAPURA</t>
  </si>
  <si>
    <t>IPSET-C1243248870122D</t>
  </si>
  <si>
    <t>GOK AMOUNT FOR ACCOUNT ID :C124324887AND AMOUNT :2764.160FOR THE DATE :2022-01-06</t>
  </si>
  <si>
    <t>C124324888</t>
  </si>
  <si>
    <t>RJGKIP141</t>
  </si>
  <si>
    <t>DANDANAYAKA,JAYAPURA</t>
  </si>
  <si>
    <t>IPSET-C1243248880122D</t>
  </si>
  <si>
    <t>GOK AMOUNT FOR ACCOUNT ID :C124324888AND AMOUNT :2764.160FOR THE DATE :2022-01-06</t>
  </si>
  <si>
    <t>C124324889</t>
  </si>
  <si>
    <t>RHGKIP142</t>
  </si>
  <si>
    <t>KEMPANAYAKA,MAVINAHALLY</t>
  </si>
  <si>
    <t>IPSET-C1243248890122D</t>
  </si>
  <si>
    <t>GOK AMOUNT FOR ACCOUNT ID :C124324889AND AMOUNT :2079.290FOR THE DATE :2022-01-18</t>
  </si>
  <si>
    <t>C124324890</t>
  </si>
  <si>
    <t>RJGKIP143</t>
  </si>
  <si>
    <t>BEEMANAYAKA S/O</t>
  </si>
  <si>
    <t>IPSET-C1243248900122D</t>
  </si>
  <si>
    <t>GOK AMOUNT FOR ACCOUNT ID :C124324890AND AMOUNT :2764.160FOR THE DATE :2022-01-06</t>
  </si>
  <si>
    <t>C124324891</t>
  </si>
  <si>
    <t>RHGKIP144</t>
  </si>
  <si>
    <t>RAMASWAMY S/O</t>
  </si>
  <si>
    <t>KENCHANAYAKA,MAVINAHALLY</t>
  </si>
  <si>
    <t>IPSET-C1243248910122D</t>
  </si>
  <si>
    <t>GOK AMOUNT FOR ACCOUNT ID :C124324891AND AMOUNT :2079.290FOR THE DATE :2022-01-18</t>
  </si>
  <si>
    <t>C124324892</t>
  </si>
  <si>
    <t>RHGKIP126</t>
  </si>
  <si>
    <t>RAMANAYAKA S/O</t>
  </si>
  <si>
    <t>RACHANAYAKA,MARBHALLY</t>
  </si>
  <si>
    <t>IPSET-C1243248920122D</t>
  </si>
  <si>
    <t>GOK AMOUNT FOR ACCOUNT ID :C124324892AND AMOUNT :2572.890FOR THE DATE :2022-01-08</t>
  </si>
  <si>
    <t>C124324893</t>
  </si>
  <si>
    <t>RHGKIP145</t>
  </si>
  <si>
    <t>0,MARBHALLY</t>
  </si>
  <si>
    <t>IPSET-C1243248930122D</t>
  </si>
  <si>
    <t>GOK AMOUNT FOR ACCOUNT ID :C124324893AND AMOUNT :2572.890FOR THE DATE :2022-01-08</t>
  </si>
  <si>
    <t>C124325038</t>
  </si>
  <si>
    <t>JUNIP802</t>
  </si>
  <si>
    <t>C P LINGAPPA,KELLAHALLY SY NO 70/45</t>
  </si>
  <si>
    <t>IPSET-C1243250380122D</t>
  </si>
  <si>
    <t>GOK AMOUNT FOR ACCOUNT ID :C124325038AND AMOUNT :2801.180FOR THE DATE :2022-01-23</t>
  </si>
  <si>
    <t>C124325258</t>
  </si>
  <si>
    <t>JUNIP803</t>
  </si>
  <si>
    <t>UMA SHEDTHI W/O</t>
  </si>
  <si>
    <t>HARSHA B VAARI,ARASANAKERE</t>
  </si>
  <si>
    <t>IPSET-C1243252580122D</t>
  </si>
  <si>
    <t>GOK AMOUNT FOR ACCOUNT ID :C124325258AND AMOUNT :2375.450FOR THE DATE :2022-01-02</t>
  </si>
  <si>
    <t>C124325259</t>
  </si>
  <si>
    <t>JUNIP805</t>
  </si>
  <si>
    <t>SUNDRAMMA W/O</t>
  </si>
  <si>
    <t>GANESH,CHUNCHARAYANAHUNDI</t>
  </si>
  <si>
    <t>IPSET-C1243252590122D</t>
  </si>
  <si>
    <t>GOK AMOUNT FOR ACCOUNT ID :C124325259AND AMOUNT :2801.180FOR THE DATE :2022-01-09</t>
  </si>
  <si>
    <t>C124325270</t>
  </si>
  <si>
    <t>JUNIP808</t>
  </si>
  <si>
    <t>TIBBAMMA W/O</t>
  </si>
  <si>
    <t>LATE RANGEGOWDA URF SWAMIGOWDA,GUJJEGOWDANAPURA</t>
  </si>
  <si>
    <t>IPSET-C1243252700122D</t>
  </si>
  <si>
    <t>GOK AMOUNT FOR ACCOUNT ID :C124325270AND AMOUNT :2572.890FOR THE DATE :2022-01-08</t>
  </si>
  <si>
    <t>C124325271</t>
  </si>
  <si>
    <t>JUNIP810</t>
  </si>
  <si>
    <t>LATE LINGEGOWDA,GUJJEGOWDANAPURA</t>
  </si>
  <si>
    <t>IPSET-C1243252710122D</t>
  </si>
  <si>
    <t>GOK AMOUNT FOR ACCOUNT ID :C124325271AND AMOUNT :2572.890FOR THE DATE :2022-01-08</t>
  </si>
  <si>
    <t>C124325272</t>
  </si>
  <si>
    <t>JUNIP812</t>
  </si>
  <si>
    <t>DR|| SUMA RAO W/O</t>
  </si>
  <si>
    <t>DR|| PRASHANTH RAO H S,MAVINAHALLI</t>
  </si>
  <si>
    <t>IPSET-C1243252720122D</t>
  </si>
  <si>
    <t>GOK AMOUNT FOR ACCOUNT ID :C124325272AND AMOUNT :2764.160FOR THE DATE :2022-01-18</t>
  </si>
  <si>
    <t>C124325293</t>
  </si>
  <si>
    <t>JUNIP806</t>
  </si>
  <si>
    <t>C BASAVANNA S/O</t>
  </si>
  <si>
    <t>LATE CHIKKATHAMMEGOWDA,D SALUNDI SY NO:161/3A</t>
  </si>
  <si>
    <t>IPSET-C1243252930122D</t>
  </si>
  <si>
    <t>GOK AMOUNT FOR ACCOUNT ID :C124325293AND AMOUNT :1462.290FOR THE DATE :2022-01-11</t>
  </si>
  <si>
    <t>C124325294</t>
  </si>
  <si>
    <t>JUNIP809</t>
  </si>
  <si>
    <t>LATE RAMEGOWDA,JAYAPURA SY NO:273</t>
  </si>
  <si>
    <t>IPSET-C1243252940122D</t>
  </si>
  <si>
    <t>GOK AMOUNT FOR ACCOUNT ID :C124325294AND AMOUNT :2764.160FOR THE DATE :2022-01-06</t>
  </si>
  <si>
    <t>C124325295</t>
  </si>
  <si>
    <t>JUNIP817</t>
  </si>
  <si>
    <t>YOGESH.N S/O</t>
  </si>
  <si>
    <t>NANJUNDAPPA,DEVAGALLI SY NO:72/3</t>
  </si>
  <si>
    <t>IPSET-C1243252950122D</t>
  </si>
  <si>
    <t>GOK AMOUNT FOR ACCOUNT ID :C124325295AND AMOUNT :1770.790FOR THE DATE :2022-01-19</t>
  </si>
  <si>
    <t>C124325296</t>
  </si>
  <si>
    <t>JUNIP814</t>
  </si>
  <si>
    <t>LATE PAPAYYA,MADDURU</t>
  </si>
  <si>
    <t>IPSET-C1243252960122D</t>
  </si>
  <si>
    <t>GOK AMOUNT FOR ACCOUNT ID :C124325296AND AMOUNT :2801.180FOR THE DATE :2022-01-16</t>
  </si>
  <si>
    <t>C124325297</t>
  </si>
  <si>
    <t>JUNIP815</t>
  </si>
  <si>
    <t>LATE MOOGAYYA,MADDURU</t>
  </si>
  <si>
    <t>IPSET-C1243252970122D</t>
  </si>
  <si>
    <t>GOK AMOUNT FOR ACCOUNT ID :C124325297AND AMOUNT :2801.180FOR THE DATE :2022-01-16</t>
  </si>
  <si>
    <t>C124325298</t>
  </si>
  <si>
    <t>JUNIP816</t>
  </si>
  <si>
    <t>SHIVASIDDAYYA S/O</t>
  </si>
  <si>
    <t>LATE GULAKAYYA,MADDURU</t>
  </si>
  <si>
    <t>IPSET-C1243252980122D</t>
  </si>
  <si>
    <t>GOK AMOUNT FOR ACCOUNT ID :C124325298AND AMOUNT :2801.180FOR THE DATE :2022-01-16</t>
  </si>
  <si>
    <t>C124325401</t>
  </si>
  <si>
    <t>JUNIP821</t>
  </si>
  <si>
    <t>KEMPACCHEGOWDA S/O</t>
  </si>
  <si>
    <t>KEMPACCHEGOWDA,DEVAGHALLI</t>
  </si>
  <si>
    <t>IPSET-C1243254010122D</t>
  </si>
  <si>
    <t>GOK AMOUNT FOR ACCOUNT ID :C124325401AND AMOUNT :1770.790FOR THE DATE :2022-01-19</t>
  </si>
  <si>
    <t>C124325402</t>
  </si>
  <si>
    <t>JUNIP822</t>
  </si>
  <si>
    <t>LATE BYREGOWDA,NAGARTHALLI</t>
  </si>
  <si>
    <t>IPSET-C1243254020122D</t>
  </si>
  <si>
    <t>GOK AMOUNT FOR ACCOUNT ID :C124325402AND AMOUNT :1770.790FOR THE DATE :2022-01-20</t>
  </si>
  <si>
    <t>C124325415</t>
  </si>
  <si>
    <t>JUNIP823</t>
  </si>
  <si>
    <t>SAKALESHA S/O</t>
  </si>
  <si>
    <t>LATE MAHADEVAPPA,GORURU</t>
  </si>
  <si>
    <t>IPSET-C1243254150122D</t>
  </si>
  <si>
    <t>GOK AMOUNT FOR ACCOUNT ID :C124325415AND AMOUNT :1301.870FOR THE DATE :2022-01-02</t>
  </si>
  <si>
    <t>C124325548</t>
  </si>
  <si>
    <t>RJL41395</t>
  </si>
  <si>
    <t>MALLASWAMY S/O</t>
  </si>
  <si>
    <t>GUDIBASAPPA,DHANAGHALLY</t>
  </si>
  <si>
    <t>30</t>
  </si>
  <si>
    <t>S TO R Adjustment from Account id:00 To Account ID: C124325548</t>
  </si>
  <si>
    <t>C124325605</t>
  </si>
  <si>
    <t>JUNIP819</t>
  </si>
  <si>
    <t>MARIYAPPA,KERGHALLY NEAR YADAHALLY &amp; RT NAGARA</t>
  </si>
  <si>
    <t>IPSET-C1243256050122D</t>
  </si>
  <si>
    <t>GOK AMOUNT FOR ACCOUNT ID :C124325605AND AMOUNT :1770.790FOR THE DATE :2022-01-02</t>
  </si>
  <si>
    <t>C124325606</t>
  </si>
  <si>
    <t>JUNIP824</t>
  </si>
  <si>
    <t>SHIVANNA D L S/O</t>
  </si>
  <si>
    <t>LATE LINGAPPA,DARIPURA</t>
  </si>
  <si>
    <t>IPSET-C1243256060122D</t>
  </si>
  <si>
    <t>GOK AMOUNT FOR ACCOUNT ID :C124325606AND AMOUNT :1462.290FOR THE DATE :2022-01-03</t>
  </si>
  <si>
    <t>C124325607</t>
  </si>
  <si>
    <t>JUNIP828</t>
  </si>
  <si>
    <t>ANNEGOWDA S/O</t>
  </si>
  <si>
    <t>PACCHEGOWDA,NAGARTHALLY</t>
  </si>
  <si>
    <t>IPSET-C1243256070122D</t>
  </si>
  <si>
    <t>GOK AMOUNT FOR ACCOUNT ID :C124325607AND AMOUNT :1770.790FOR THE DATE :2022-01-20</t>
  </si>
  <si>
    <t>C124325608</t>
  </si>
  <si>
    <t>JUNIP829</t>
  </si>
  <si>
    <t>IPSET-C1243256080122D</t>
  </si>
  <si>
    <t>GOK AMOUNT FOR ACCOUNT ID :C124325608AND AMOUNT :2764.160FOR THE DATE :2022-01-11</t>
  </si>
  <si>
    <t>C124325609</t>
  </si>
  <si>
    <t>JUNIP830</t>
  </si>
  <si>
    <t>HONNEGOWDA S/O</t>
  </si>
  <si>
    <t>LATE CHIKKATHAMMEGOWDA,KELLAHALLI</t>
  </si>
  <si>
    <t>IPSET-C1243256090122D</t>
  </si>
  <si>
    <t>GOK AMOUNT FOR ACCOUNT ID :C124325609AND AMOUNT :2764.160FOR THE DATE :2022-01-23</t>
  </si>
  <si>
    <t>C124325661</t>
  </si>
  <si>
    <t>JUNIP813</t>
  </si>
  <si>
    <t>MAHADEVAPPA(YADAHALLI),KELLAHALLI</t>
  </si>
  <si>
    <t>IPSET-C1243256610122D</t>
  </si>
  <si>
    <t>GOK AMOUNT FOR ACCOUNT ID :C124325661AND AMOUNT :1462.290FOR THE DATE :2022-01-23</t>
  </si>
  <si>
    <t>C124325662</t>
  </si>
  <si>
    <t>JUNIP818</t>
  </si>
  <si>
    <t>FLORENCE P W/O</t>
  </si>
  <si>
    <t>JOSEPH,KELLAHALLI</t>
  </si>
  <si>
    <t>IPSET-C1243256620122D</t>
  </si>
  <si>
    <t>GOK AMOUNT FOR ACCOUNT ID :C124325662AND AMOUNT :1462.290FOR THE DATE :2022-01-23</t>
  </si>
  <si>
    <t>C124325663</t>
  </si>
  <si>
    <t>JUNIP825</t>
  </si>
  <si>
    <t>MANCHANAYAKA S/O</t>
  </si>
  <si>
    <t>LATE KANTHANAYAKA,GUMUCHANAHALLI</t>
  </si>
  <si>
    <t>IPSET-C1243256630122D</t>
  </si>
  <si>
    <t>GOK AMOUNT FOR ACCOUNT ID :C124325663AND AMOUNT :2801.180FOR THE DATE :2022-01-20</t>
  </si>
  <si>
    <t>C124325664</t>
  </si>
  <si>
    <t>JUNIP827</t>
  </si>
  <si>
    <t>LATE HANUMANAYAKA,GUMUCHANAHALLI</t>
  </si>
  <si>
    <t>IPSET-C1243256640122D</t>
  </si>
  <si>
    <t>GOK AMOUNT FOR ACCOUNT ID :C124325664AND AMOUNT :2801.180FOR THE DATE :2022-01-20</t>
  </si>
  <si>
    <t>C124325665</t>
  </si>
  <si>
    <t>JUNIP831</t>
  </si>
  <si>
    <t>SOMAYYA S/O</t>
  </si>
  <si>
    <t>LATE CHAKRAMADAIAH,GUJJEGOWDANAPURA</t>
  </si>
  <si>
    <t>IPSET-C1243256650122D</t>
  </si>
  <si>
    <t>GOK AMOUNT FOR ACCOUNT ID :C124325665AND AMOUNT :2572.890FOR THE DATE :2022-01-08</t>
  </si>
  <si>
    <t>C124325741</t>
  </si>
  <si>
    <t>JUNIP834</t>
  </si>
  <si>
    <t>MAHESH N S/O</t>
  </si>
  <si>
    <t>LATE NINGAIAH,MULLURU</t>
  </si>
  <si>
    <t>IPSET-C1243257410122D</t>
  </si>
  <si>
    <t>GOK AMOUNT FOR ACCOUNT ID :C124325741AND AMOUNT :1770.790FOR THE DATE :2022-01-15</t>
  </si>
  <si>
    <t>C124325742</t>
  </si>
  <si>
    <t>JUNIP835</t>
  </si>
  <si>
    <t>TIBBEGOWDA T S/O</t>
  </si>
  <si>
    <t>LATE TIBBEGOWDA,YADAHALLI</t>
  </si>
  <si>
    <t>IPSET-C1243257420122D</t>
  </si>
  <si>
    <t>GOK AMOUNT FOR ACCOUNT ID :C124325742AND AMOUNT :1301.870FOR THE DATE :2022-01-02</t>
  </si>
  <si>
    <t>C124325743</t>
  </si>
  <si>
    <t>JUNIP836</t>
  </si>
  <si>
    <t>CHIKKABUDDI S/O</t>
  </si>
  <si>
    <t>CHIKKATHAMMEGOWDA,KENCHALAGUDU</t>
  </si>
  <si>
    <t>IPSET-C1243257430122D</t>
  </si>
  <si>
    <t>GOK AMOUNT FOR ACCOUNT ID :C124325743AND AMOUNT :1462.290FOR THE DATE :2022-01-11</t>
  </si>
  <si>
    <t>C124326005</t>
  </si>
  <si>
    <t>RHL41625</t>
  </si>
  <si>
    <t>DODDABEERAMMA W/O</t>
  </si>
  <si>
    <t>MADEGOWDA,MAHADEVAPURA</t>
  </si>
  <si>
    <t>R TO R Adjustment from Account id:C124326005 To Account ID: C124328228</t>
  </si>
  <si>
    <t>C124326051</t>
  </si>
  <si>
    <t>RHGKIP169</t>
  </si>
  <si>
    <t>LATE MARISIDDAYYA,S KALLAHALLI</t>
  </si>
  <si>
    <t>IPSET-C1243260510122D</t>
  </si>
  <si>
    <t>GOK AMOUNT FOR ACCOUNT ID :C124326051AND AMOUNT :2801.180FOR THE DATE :2022-01-11</t>
  </si>
  <si>
    <t>C124326052</t>
  </si>
  <si>
    <t>RHGKIP168</t>
  </si>
  <si>
    <t>KALAMADAIAH,HAROHALLI</t>
  </si>
  <si>
    <t>IPSET-C1243260520122D</t>
  </si>
  <si>
    <t>GOK AMOUNT FOR ACCOUNT ID :C124326052AND AMOUNT :2572.890FOR THE DATE :2022-01-01</t>
  </si>
  <si>
    <t>C124326053</t>
  </si>
  <si>
    <t>RHGKIP156</t>
  </si>
  <si>
    <t>S SIDDAYYA S/O</t>
  </si>
  <si>
    <t>LATE SIDDAYYA,S KALLAHALLI</t>
  </si>
  <si>
    <t>IPSET-C1243260530122D</t>
  </si>
  <si>
    <t>GOK AMOUNT FOR ACCOUNT ID :C124326053AND AMOUNT :2801.180FOR THE DATE :2022-01-11</t>
  </si>
  <si>
    <t>C124326054</t>
  </si>
  <si>
    <t>RHGKIP147</t>
  </si>
  <si>
    <t>DEVAYYA S/O</t>
  </si>
  <si>
    <t>LATE JAVARAIAH,MARBHALLI</t>
  </si>
  <si>
    <t>IPSET-C1243260540122D</t>
  </si>
  <si>
    <t>GOK AMOUNT FOR ACCOUNT ID :C124326054AND AMOUNT :2375.450FOR THE DATE :2022-01-08</t>
  </si>
  <si>
    <t>C124326055</t>
  </si>
  <si>
    <t>JUNIP826</t>
  </si>
  <si>
    <t>SHIVAKUMAR N S/O</t>
  </si>
  <si>
    <t>N NINGAIAH,ANAGHALLI</t>
  </si>
  <si>
    <t>IPSET-C1243260550122D</t>
  </si>
  <si>
    <t>GOK AMOUNT FOR ACCOUNT ID :C124326055AND AMOUNT :1770.790FOR THE DATE :2022-01-18</t>
  </si>
  <si>
    <t>C124326056</t>
  </si>
  <si>
    <t>JUNIP811</t>
  </si>
  <si>
    <t>D DIVAKAR S/O</t>
  </si>
  <si>
    <t>LATE  T DONDIJIRAV,UDBOORU</t>
  </si>
  <si>
    <t>IPSET-C1243260560122D</t>
  </si>
  <si>
    <t>GOK AMOUNT FOR ACCOUNT ID :C124326056AND AMOUNT :1462.290FOR THE DATE :2022-01-24</t>
  </si>
  <si>
    <t>C124326082</t>
  </si>
  <si>
    <t>RHGKIP170</t>
  </si>
  <si>
    <t>MANCHAYYA S/O</t>
  </si>
  <si>
    <t>LATE MANCHAYYA,MADDURU</t>
  </si>
  <si>
    <t>IPSET-C1243260820122D</t>
  </si>
  <si>
    <t>GOK AMOUNT FOR ACCOUNT ID :C124326082AND AMOUNT :2801.180FOR THE DATE :2022-01-16</t>
  </si>
  <si>
    <t>C124326083</t>
  </si>
  <si>
    <t>RHGKIP171</t>
  </si>
  <si>
    <t>JAVARAYYA S/O</t>
  </si>
  <si>
    <t>DODDABILIGIRAYYA,MADDURU</t>
  </si>
  <si>
    <t>IPSET-C1243260830122D</t>
  </si>
  <si>
    <t>GOK AMOUNT FOR ACCOUNT ID :C124326083AND AMOUNT :2801.180FOR THE DATE :2022-01-16</t>
  </si>
  <si>
    <t>C124326084</t>
  </si>
  <si>
    <t>RHGKIP176</t>
  </si>
  <si>
    <t>CHIKKABILIGIRAIAH S/O</t>
  </si>
  <si>
    <t>LATE BILIGIRAIAH,MADDURU</t>
  </si>
  <si>
    <t>IPSET-C1243260840122D</t>
  </si>
  <si>
    <t>GOK AMOUNT FOR ACCOUNT ID :C124326084AND AMOUNT :2801.180FOR THE DATE :2022-01-16</t>
  </si>
  <si>
    <t>C124326085</t>
  </si>
  <si>
    <t>RHGKIP177</t>
  </si>
  <si>
    <t>RAJU S/O</t>
  </si>
  <si>
    <t>MARIKULLAYYA,MADDURU</t>
  </si>
  <si>
    <t>IPSET-C1243260850122D</t>
  </si>
  <si>
    <t>GOK AMOUNT FOR ACCOUNT ID :C124326085AND AMOUNT :2801.180FOR THE DATE :2022-01-16</t>
  </si>
  <si>
    <t>C124326086</t>
  </si>
  <si>
    <t>JUNIP838</t>
  </si>
  <si>
    <t>S MAHESH S/O</t>
  </si>
  <si>
    <t>IPSET-C1243260860122D</t>
  </si>
  <si>
    <t>GOK AMOUNT FOR ACCOUNT ID :C124326086AND AMOUNT :1770.790FOR THE DATE :2022-01-02</t>
  </si>
  <si>
    <t>C124326087</t>
  </si>
  <si>
    <t>JUNIP837</t>
  </si>
  <si>
    <t>SHIVANINGAMMA W/O</t>
  </si>
  <si>
    <t>LATE DYAVAPPA,MARBHALLI</t>
  </si>
  <si>
    <t>IPSET-C1243260870122D</t>
  </si>
  <si>
    <t>GOK AMOUNT FOR ACCOUNT ID :C124326087AND AMOUNT :2572.890FOR THE DATE :2022-01-08</t>
  </si>
  <si>
    <t>C124326109</t>
  </si>
  <si>
    <t>RHGKIP172</t>
  </si>
  <si>
    <t>NARAYANI S/O</t>
  </si>
  <si>
    <t>BILIGIRAYYA,MADDURU</t>
  </si>
  <si>
    <t>IPSET-C1243261090122D</t>
  </si>
  <si>
    <t>GOK AMOUNT FOR ACCOUNT ID :C124326109AND AMOUNT :2801.180FOR THE DATE :2022-01-16</t>
  </si>
  <si>
    <t>C124326111</t>
  </si>
  <si>
    <t>JUNIP833</t>
  </si>
  <si>
    <t>SARASWATHI W/O</t>
  </si>
  <si>
    <t>SHIVANNA,NAGARTHALLY</t>
  </si>
  <si>
    <t>IPSET-C1243261110122D</t>
  </si>
  <si>
    <t>GOK AMOUNT FOR ACCOUNT ID :C124326111AND AMOUNT :1770.790FOR THE DATE :2022-01-20</t>
  </si>
  <si>
    <t>C124326112</t>
  </si>
  <si>
    <t>JUNIP832</t>
  </si>
  <si>
    <t>MARICHOWDANAYAKA S/O</t>
  </si>
  <si>
    <t>LATE MOOGANAYAKA,UDBOORU</t>
  </si>
  <si>
    <t>IPSET-C1243261120122D</t>
  </si>
  <si>
    <t>GOK AMOUNT FOR ACCOUNT ID :C124326112AND AMOUNT :1462.290FOR THE DATE :2022-01-24</t>
  </si>
  <si>
    <t>C124326281</t>
  </si>
  <si>
    <t>JUNIP841</t>
  </si>
  <si>
    <t>PUTTABASAVAIAH S/O</t>
  </si>
  <si>
    <t>LATE RANGAIAH,GUJJEGOWDANAPURA</t>
  </si>
  <si>
    <t>IPSET-C1243262810122D</t>
  </si>
  <si>
    <t>GOK AMOUNT FOR ACCOUNT ID :C124326281AND AMOUNT :2572.890FOR THE DATE :2022-01-08</t>
  </si>
  <si>
    <t>C124326282</t>
  </si>
  <si>
    <t>JUNIP852</t>
  </si>
  <si>
    <t>PRASHANTHKUMAR SHETTY S/O</t>
  </si>
  <si>
    <t>B JAYARAMASHETTY,MADDURU</t>
  </si>
  <si>
    <t>IPSET-C1243262820122D</t>
  </si>
  <si>
    <t>GOK AMOUNT FOR ACCOUNT ID :C124326282AND AMOUNT :2801.180FOR THE DATE :2022-01-13</t>
  </si>
  <si>
    <t>C124326283</t>
  </si>
  <si>
    <t>RHGKIP146</t>
  </si>
  <si>
    <t>LATE CHIKKANDAYYA,MARBHALLI HUNDI</t>
  </si>
  <si>
    <t>IPSET-C1243262830122D</t>
  </si>
  <si>
    <t>GOK AMOUNT FOR ACCOUNT ID :C124326283AND AMOUNT :2375.450FOR THE DATE :2022-01-10</t>
  </si>
  <si>
    <t>C124326284</t>
  </si>
  <si>
    <t>JUNIP804</t>
  </si>
  <si>
    <t>YOGESH S/O</t>
  </si>
  <si>
    <t>SANNEGOWDA,ANAGHALLI</t>
  </si>
  <si>
    <t>IPSET-C1243262840122D</t>
  </si>
  <si>
    <t>GOK AMOUNT FOR ACCOUNT ID :C124326284AND AMOUNT :1770.790FOR THE DATE :2022-01-06</t>
  </si>
  <si>
    <t>C124326285</t>
  </si>
  <si>
    <t>JUNIP807</t>
  </si>
  <si>
    <t>MAHENDRA S/O</t>
  </si>
  <si>
    <t>KEMPAIAH,GORURU</t>
  </si>
  <si>
    <t>IPSET-C1243262850122D</t>
  </si>
  <si>
    <t>GOK AMOUNT FOR ACCOUNT ID :C124326285AND AMOUNT :1301.870FOR THE DATE :2022-01-02</t>
  </si>
  <si>
    <t>C124326286</t>
  </si>
  <si>
    <t>JUNIP820</t>
  </si>
  <si>
    <t>GOVINDARAJU K S/O</t>
  </si>
  <si>
    <t>LATE KARIYAPPA,DARIPURA</t>
  </si>
  <si>
    <t>IPSET-C1243262860122D</t>
  </si>
  <si>
    <t>GOK AMOUNT FOR ACCOUNT ID :C124326286AND AMOUNT :1462.290FOR THE DATE :2022-01-03</t>
  </si>
  <si>
    <t>C124326287</t>
  </si>
  <si>
    <t>JUNIP839</t>
  </si>
  <si>
    <t>PALANISWAMI,ARASANAKERE</t>
  </si>
  <si>
    <t>IPSET-C1243262870122D</t>
  </si>
  <si>
    <t>GOK AMOUNT FOR ACCOUNT ID :C124326287AND AMOUNT :2375.450FOR THE DATE :2022-01-02</t>
  </si>
  <si>
    <t>C124326288</t>
  </si>
  <si>
    <t>JUNIP840</t>
  </si>
  <si>
    <t>SHIVANNA,MADDURU</t>
  </si>
  <si>
    <t>IPSET-C1243262880122D</t>
  </si>
  <si>
    <t>GOK AMOUNT FOR ACCOUNT ID :C124326288AND AMOUNT :2801.180FOR THE DATE :2022-01-15</t>
  </si>
  <si>
    <t>C124326289</t>
  </si>
  <si>
    <t>JUNIP842</t>
  </si>
  <si>
    <t>SWAMI G S/O</t>
  </si>
  <si>
    <t>GIVINDAYYA,YADAHALLI</t>
  </si>
  <si>
    <t>IPSET-C1243262890122D</t>
  </si>
  <si>
    <t>GOK AMOUNT FOR ACCOUNT ID :C124326289AND AMOUNT :1770.790FOR THE DATE :2022-01-02</t>
  </si>
  <si>
    <t>C124326290</t>
  </si>
  <si>
    <t>JUNIP843</t>
  </si>
  <si>
    <t>RAJU M K S/O</t>
  </si>
  <si>
    <t>LATE KAALEGOWDA M K,MOOGANAHUNDI</t>
  </si>
  <si>
    <t>IPSET-C1243262900122D</t>
  </si>
  <si>
    <t>GOK AMOUNT FOR ACCOUNT ID :C124326290AND AMOUNT :1770.790FOR THE DATE :2022-01-23</t>
  </si>
  <si>
    <t>C124326291</t>
  </si>
  <si>
    <t>JUNIP844</t>
  </si>
  <si>
    <t>RAJEGOWDA M S/O</t>
  </si>
  <si>
    <t>LATE MARIGOWDA,GOPALAPURA(MULLURU)</t>
  </si>
  <si>
    <t>IPSET-C1243262910122D</t>
  </si>
  <si>
    <t>GOK AMOUNT FOR ACCOUNT ID :C124326291AND AMOUNT :2079.290FOR THE DATE :2022-01-16</t>
  </si>
  <si>
    <t>C124326292</t>
  </si>
  <si>
    <t>JUNIP845</t>
  </si>
  <si>
    <t>KENDAGANNASWAMI S/O</t>
  </si>
  <si>
    <t>LATE RANGAIAH,KADANAHALLI</t>
  </si>
  <si>
    <t>IPSET-C1243262920122D</t>
  </si>
  <si>
    <t>GOK AMOUNT FOR ACCOUNT ID :C124326292AND AMOUNT :2572.890FOR THE DATE :2022-01-19</t>
  </si>
  <si>
    <t>C124326293</t>
  </si>
  <si>
    <t>JUNIP846</t>
  </si>
  <si>
    <t>RANGASWAMI L S/O</t>
  </si>
  <si>
    <t>LATE DODDARANGAIAH,KADANAHALLI</t>
  </si>
  <si>
    <t>IPSET-C1243262930122D</t>
  </si>
  <si>
    <t>GOK AMOUNT FOR ACCOUNT ID :C124326293AND AMOUNT :2572.890FOR THE DATE :2022-01-19</t>
  </si>
  <si>
    <t>C124326294</t>
  </si>
  <si>
    <t>JUNIP847</t>
  </si>
  <si>
    <t>BEEREGOWDA S/O</t>
  </si>
  <si>
    <t>BEEREGOWDA,KADANAHALLI</t>
  </si>
  <si>
    <t>IPSET-C1243262940122D</t>
  </si>
  <si>
    <t>GOK AMOUNT FOR ACCOUNT ID :C124326294AND AMOUNT :2572.890FOR THE DATE :2022-01-19</t>
  </si>
  <si>
    <t>C124326295</t>
  </si>
  <si>
    <t>JUNIP848</t>
  </si>
  <si>
    <t>MINNAMMA W/O</t>
  </si>
  <si>
    <t>LATE SANNAMARIGOWDA,KADANAHALLI</t>
  </si>
  <si>
    <t>IPSET-C1243262950122D</t>
  </si>
  <si>
    <t>GOK AMOUNT FOR ACCOUNT ID :C124326295AND AMOUNT :2572.890FOR THE DATE :2022-01-19</t>
  </si>
  <si>
    <t>C124326296</t>
  </si>
  <si>
    <t>JUNIP849</t>
  </si>
  <si>
    <t>SHIVAKUMARA S/O</t>
  </si>
  <si>
    <t>BEERALINGEGOWDA,GUJJEGOWDANAPURA</t>
  </si>
  <si>
    <t>IPSET-C1243262960122D</t>
  </si>
  <si>
    <t>GOK AMOUNT FOR ACCOUNT ID :C124326296AND AMOUNT :2572.890FOR THE DATE :2022-01-08</t>
  </si>
  <si>
    <t>C124326421</t>
  </si>
  <si>
    <t>JUNIP225</t>
  </si>
  <si>
    <t>RAMACHANDRA S/O</t>
  </si>
  <si>
    <t>CHIKKANNASWAMY,BALLAHALLI</t>
  </si>
  <si>
    <t>IPSET-C1243264210122D</t>
  </si>
  <si>
    <t>GOK AMOUNT FOR ACCOUNT ID :C124326421AND AMOUNT :1770.790FOR THE DATE :2022-01-24</t>
  </si>
  <si>
    <t>C124326422</t>
  </si>
  <si>
    <t>JUNIP256</t>
  </si>
  <si>
    <t>SHIVANANDA S/O</t>
  </si>
  <si>
    <t>SANNEGOWDA,YADAHALLI</t>
  </si>
  <si>
    <t>IPSET-C1243264220122D</t>
  </si>
  <si>
    <t>GOK AMOUNT FOR ACCOUNT ID :C124326422AND AMOUNT :1770.790FOR THE DATE :2022-01-02</t>
  </si>
  <si>
    <t>C124326423</t>
  </si>
  <si>
    <t>JUNIP300</t>
  </si>
  <si>
    <t>MALLAPPA,JAVANAHALLI</t>
  </si>
  <si>
    <t>IPSET-C1243264230122D</t>
  </si>
  <si>
    <t>GOK AMOUNT FOR ACCOUNT ID :C124326423AND AMOUNT :2764.160FOR THE DATE :2022-01-18</t>
  </si>
  <si>
    <t>C124326424</t>
  </si>
  <si>
    <t>JUNIP325</t>
  </si>
  <si>
    <t>PAPANAIKA,KALALAWADI</t>
  </si>
  <si>
    <t>IPSET-C1243264240122D</t>
  </si>
  <si>
    <t>GOK AMOUNT FOR ACCOUNT ID :C124326424AND AMOUNT :1301.870FOR THE DATE :2022-01-04</t>
  </si>
  <si>
    <t>C124326425</t>
  </si>
  <si>
    <t>JUNIP347</t>
  </si>
  <si>
    <t>VIDYA W/O</t>
  </si>
  <si>
    <t>NAGARAJASHETTY,RAYANAKERE</t>
  </si>
  <si>
    <t>IPSET-C1243264250122D</t>
  </si>
  <si>
    <t>GOK AMOUNT FOR ACCOUNT ID :C124326425AND AMOUNT :1301.870FOR THE DATE :2022-01-01</t>
  </si>
  <si>
    <t>C124326426</t>
  </si>
  <si>
    <t>JUNIP353</t>
  </si>
  <si>
    <t>KARICHIKKEGOWDA S/O</t>
  </si>
  <si>
    <t>CHIKKEGOWDA,D SALUNDI</t>
  </si>
  <si>
    <t>IPSET-C1243264260122D</t>
  </si>
  <si>
    <t>GOK AMOUNT FOR ACCOUNT ID :C124326426AND AMOUNT :2165.670FOR THE DATE :2022-01-11</t>
  </si>
  <si>
    <t>C124326427</t>
  </si>
  <si>
    <t>JUNIP589</t>
  </si>
  <si>
    <t>JAYARAMA S/O</t>
  </si>
  <si>
    <t>LATE MALEGOWDA,DODDAHUNDI</t>
  </si>
  <si>
    <t>IPSET-C1243264270122D</t>
  </si>
  <si>
    <t>GOK AMOUNT FOR ACCOUNT ID :C124326427AND AMOUNT :1462.290FOR THE DATE :2022-01-23</t>
  </si>
  <si>
    <t>C124326428</t>
  </si>
  <si>
    <t>JUNIP649</t>
  </si>
  <si>
    <t>SHANTHEGOWDA,MOOGANAHUNDI(NAGARTHALLY)</t>
  </si>
  <si>
    <t>IPSET-C1243264280122D</t>
  </si>
  <si>
    <t>GOK AMOUNT FOR ACCOUNT ID :C124326428AND AMOUNT :2165.670FOR THE DATE :2022-01-23</t>
  </si>
  <si>
    <t>C124326429</t>
  </si>
  <si>
    <t>JUNIP185</t>
  </si>
  <si>
    <t>MARIDEVALINGAPPA,ARASANAKERE</t>
  </si>
  <si>
    <t>IPSET-C1243264290122D</t>
  </si>
  <si>
    <t>GOK AMOUNT FOR ACCOUNT ID :C124326429AND AMOUNT :2572.890FOR THE DATE :2022-01-02</t>
  </si>
  <si>
    <t>C124326430</t>
  </si>
  <si>
    <t>JUNIP254</t>
  </si>
  <si>
    <t>CHANDRA S/O</t>
  </si>
  <si>
    <t>KOOSAPPA,ARASANAKERE</t>
  </si>
  <si>
    <t>IPSET-C1243264300122D</t>
  </si>
  <si>
    <t>GOK AMOUNT FOR ACCOUNT ID :C124326430AND AMOUNT :2572.890FOR THE DATE :2022-01-02</t>
  </si>
  <si>
    <t>C124326431</t>
  </si>
  <si>
    <t>JUNIP271</t>
  </si>
  <si>
    <t>JAYASIDDAPPA S/O</t>
  </si>
  <si>
    <t>MARAJAVANAPPA,ARASANAKERE</t>
  </si>
  <si>
    <t>IPSET-C1243264310122D</t>
  </si>
  <si>
    <t>GOK AMOUNT FOR ACCOUNT ID :C124326431AND AMOUNT :2572.890FOR THE DATE :2022-01-02</t>
  </si>
  <si>
    <t>C124326432</t>
  </si>
  <si>
    <t>JUNIP350</t>
  </si>
  <si>
    <t>KARINAYAKA,T KATOORU</t>
  </si>
  <si>
    <t>IPSET-C1243264320122D</t>
  </si>
  <si>
    <t>GOK AMOUNT FOR ACCOUNT ID :C124326432AND AMOUNT :2375.450FOR THE DATE :2022-01-16</t>
  </si>
  <si>
    <t>C124326433</t>
  </si>
  <si>
    <t>JUNIP642</t>
  </si>
  <si>
    <t>NANJAPPA,ARASANAKERE</t>
  </si>
  <si>
    <t>IPSET-C1243264330122D</t>
  </si>
  <si>
    <t>GOK AMOUNT FOR ACCOUNT ID :C124326433AND AMOUNT :2572.890FOR THE DATE :2022-01-02</t>
  </si>
  <si>
    <t>C124326434</t>
  </si>
  <si>
    <t>JUNIP678</t>
  </si>
  <si>
    <t>MARAPPA,NANAGHALLI(MARBHALLI)</t>
  </si>
  <si>
    <t>IPSET-C1243264340122D</t>
  </si>
  <si>
    <t>GOK AMOUNT FOR ACCOUNT ID :C124326434AND AMOUNT :2375.450FOR THE DATE :2022-01-08</t>
  </si>
  <si>
    <t>C124326435</t>
  </si>
  <si>
    <t>RHGKIP149</t>
  </si>
  <si>
    <t>HUCCHANAYAKA,NANAGHALLI(MARBHALLI)</t>
  </si>
  <si>
    <t>IPSET-C1243264350122D</t>
  </si>
  <si>
    <t>GOK AMOUNT FOR ACCOUNT ID :C124326435AND AMOUNT :2375.450FOR THE DATE :2022-01-08</t>
  </si>
  <si>
    <t>C124326436</t>
  </si>
  <si>
    <t>RHGKIP157</t>
  </si>
  <si>
    <t>GOVINDA S/O</t>
  </si>
  <si>
    <t>MADAYYA,GUMUCHANAHALLI</t>
  </si>
  <si>
    <t>IPSET-C1243264360122D</t>
  </si>
  <si>
    <t>GOK AMOUNT FOR ACCOUNT ID :C124326436AND AMOUNT :2801.180FOR THE DATE :2022-01-22</t>
  </si>
  <si>
    <t>C124326437</t>
  </si>
  <si>
    <t>RHGKIP158</t>
  </si>
  <si>
    <t>SHANTHAMMA AND MUNIYAMMA</t>
  </si>
  <si>
    <t>VENKATASWAMI,GUMUCHANAHALLI</t>
  </si>
  <si>
    <t>IPSET-C1243264370122D</t>
  </si>
  <si>
    <t>GOK AMOUNT FOR ACCOUNT ID :C124326437AND AMOUNT :2801.180FOR THE DATE :2022-01-22</t>
  </si>
  <si>
    <t>C124326438</t>
  </si>
  <si>
    <t>RHGKIP159</t>
  </si>
  <si>
    <t>NAGA S/O</t>
  </si>
  <si>
    <t>SIDDAYYA,GUMUCHANAHALLI</t>
  </si>
  <si>
    <t>IPSET-C1243264380122D</t>
  </si>
  <si>
    <t>GOK AMOUNT FOR ACCOUNT ID :C124326438AND AMOUNT :2801.180FOR THE DATE :2022-01-22</t>
  </si>
  <si>
    <t>C124326439</t>
  </si>
  <si>
    <t>RHGKIP160</t>
  </si>
  <si>
    <t>GOVINDANAYAKA,GUMUCHANAHALLI</t>
  </si>
  <si>
    <t>IPSET-C1243264390122D</t>
  </si>
  <si>
    <t>GOK AMOUNT FOR ACCOUNT ID :C124326439AND AMOUNT :2801.180FOR THE DATE :2022-01-22</t>
  </si>
  <si>
    <t>C124326440</t>
  </si>
  <si>
    <t>RHGKIP161</t>
  </si>
  <si>
    <t>IPSET-C1243264400122D</t>
  </si>
  <si>
    <t>GOK AMOUNT FOR ACCOUNT ID :C124326440AND AMOUNT :2801.180FOR THE DATE :2022-01-22</t>
  </si>
  <si>
    <t>C124326441</t>
  </si>
  <si>
    <t>RHGKIP162</t>
  </si>
  <si>
    <t>HUCCHANAYAKA,GUMUCHANAHALLI</t>
  </si>
  <si>
    <t>IPSET-C1243264410122D</t>
  </si>
  <si>
    <t>GOK AMOUNT FOR ACCOUNT ID :C124326441AND AMOUNT :2801.180FOR THE DATE :2022-01-22</t>
  </si>
  <si>
    <t>C124326442</t>
  </si>
  <si>
    <t>RHGKIP167</t>
  </si>
  <si>
    <t>KAALAMADAYYA,HAROHALLI</t>
  </si>
  <si>
    <t>IPSET-C1243264420122D</t>
  </si>
  <si>
    <t>GOK AMOUNT FOR ACCOUNT ID :C124326442AND AMOUNT :2572.890FOR THE DATE :2022-01-01</t>
  </si>
  <si>
    <t>C124326443</t>
  </si>
  <si>
    <t>RHGKIP173</t>
  </si>
  <si>
    <t>KALLAMMA W/O</t>
  </si>
  <si>
    <t>IPSET-C1243264430122D</t>
  </si>
  <si>
    <t>GOK AMOUNT FOR ACCOUNT ID :C124326443AND AMOUNT :2801.180FOR THE DATE :2022-01-22</t>
  </si>
  <si>
    <t>C124326444</t>
  </si>
  <si>
    <t>RHGKIP174</t>
  </si>
  <si>
    <t>PUTTAYYA,GUMUCHANAHALLI</t>
  </si>
  <si>
    <t>IPSET-C1243264440122D</t>
  </si>
  <si>
    <t>GOK AMOUNT FOR ACCOUNT ID :C124326444AND AMOUNT :2801.180FOR THE DATE :2022-01-22</t>
  </si>
  <si>
    <t>C124326445</t>
  </si>
  <si>
    <t>RHGKIP175</t>
  </si>
  <si>
    <t>BASAVACHARI S/O</t>
  </si>
  <si>
    <t>IPSET-C1243264450122D</t>
  </si>
  <si>
    <t>GOK AMOUNT FOR ACCOUNT ID :C124326445AND AMOUNT :2801.180FOR THE DATE :2022-01-22</t>
  </si>
  <si>
    <t>C124326446</t>
  </si>
  <si>
    <t>RJGKIP150</t>
  </si>
  <si>
    <t>MOOGADASANAYAKA,KALALAWADI</t>
  </si>
  <si>
    <t>IPSET-C1243264460122D</t>
  </si>
  <si>
    <t>GOK AMOUNT FOR ACCOUNT ID :C124326446AND AMOUNT :1301.870FOR THE DATE :2022-01-04</t>
  </si>
  <si>
    <t>C124326447</t>
  </si>
  <si>
    <t>RJGKIP148</t>
  </si>
  <si>
    <t>NARAYANI,UDBOORU</t>
  </si>
  <si>
    <t>IPSET-C1243264470122D</t>
  </si>
  <si>
    <t>GOK AMOUNT FOR ACCOUNT ID :C124326447AND AMOUNT :1301.870FOR THE DATE :2022-01-24</t>
  </si>
  <si>
    <t>C124326448</t>
  </si>
  <si>
    <t>RJGKIP151</t>
  </si>
  <si>
    <t>ERANAYAKA,HALALU(UDBOORU)</t>
  </si>
  <si>
    <t>IPSET-C1243264480122D</t>
  </si>
  <si>
    <t>GOK AMOUNT FOR ACCOUNT ID :C124326448AND AMOUNT :1462.290FOR THE DATE :2022-01-24</t>
  </si>
  <si>
    <t>C124326449</t>
  </si>
  <si>
    <t>RJGKIP152</t>
  </si>
  <si>
    <t>CHIKKACHOWDAIAH S/O</t>
  </si>
  <si>
    <t>DANDANAYAKA,KALALAWADI</t>
  </si>
  <si>
    <t>IPSET-C1243264490122D</t>
  </si>
  <si>
    <t>GOK AMOUNT FOR ACCOUNT ID :C124326449AND AMOUNT :1301.870FOR THE DATE :2022-01-04</t>
  </si>
  <si>
    <t>C124326450</t>
  </si>
  <si>
    <t>RJGKIP153</t>
  </si>
  <si>
    <t>GOVINDARAJU S/O</t>
  </si>
  <si>
    <t>VEERABADRANAYAKA,UDBOORU</t>
  </si>
  <si>
    <t>IPSET-C1243264500122D</t>
  </si>
  <si>
    <t>GOK AMOUNT FOR ACCOUNT ID :C124326450AND AMOUNT :1462.290FOR THE DATE :2022-01-24</t>
  </si>
  <si>
    <t>C124326451</t>
  </si>
  <si>
    <t>RJGKIP154</t>
  </si>
  <si>
    <t>REVANNA S/O</t>
  </si>
  <si>
    <t>ANKANAYAKA,UDBOORU</t>
  </si>
  <si>
    <t>IPSET-C1243264510122D</t>
  </si>
  <si>
    <t>GOK AMOUNT FOR ACCOUNT ID :C124326451AND AMOUNT :1462.290FOR THE DATE :2022-01-24</t>
  </si>
  <si>
    <t>C124326452</t>
  </si>
  <si>
    <t>RJGKIP163</t>
  </si>
  <si>
    <t>BASAVARAJU P S/O</t>
  </si>
  <si>
    <t>LATE PUTTABASAVEGOWDA,DODDAHUNDNI</t>
  </si>
  <si>
    <t>DODDAHUNDI-MR_8-RD-16</t>
  </si>
  <si>
    <t>IPSET-C1243264520122D</t>
  </si>
  <si>
    <t>GOK AMOUNT FOR ACCOUNT ID :C124326452AND AMOUNT :1462.290FOR THE DATE :2022-01-03</t>
  </si>
  <si>
    <t>C124326453</t>
  </si>
  <si>
    <t>RJGKIP164</t>
  </si>
  <si>
    <t>MAHADEVAGOWDA S/O</t>
  </si>
  <si>
    <t>MALLEGOWDA,DODDAHUNDI</t>
  </si>
  <si>
    <t>IPSET-C1243264530122D</t>
  </si>
  <si>
    <t>GOK AMOUNT FOR ACCOUNT ID :C124326453AND AMOUNT :1462.290FOR THE DATE :2022-01-23</t>
  </si>
  <si>
    <t>C124326454</t>
  </si>
  <si>
    <t>RJGKIP165</t>
  </si>
  <si>
    <t>NINGASHETTY S/O</t>
  </si>
  <si>
    <t>SHAMBUSHETTY,JAYAPURA</t>
  </si>
  <si>
    <t>IPSET-C1243264540122D</t>
  </si>
  <si>
    <t>GOK AMOUNT FOR ACCOUNT ID :C124326454AND AMOUNT :2375.450FOR THE DATE :2022-01-06</t>
  </si>
  <si>
    <t>C124326455</t>
  </si>
  <si>
    <t>RJGKIP166</t>
  </si>
  <si>
    <t>LATE KAALEGOWDA,DODDAHUNDI</t>
  </si>
  <si>
    <t>IPSET-C1243264550122D</t>
  </si>
  <si>
    <t>GOK AMOUNT FOR ACCOUNT ID :C124326455AND AMOUNT :1462.290FOR THE DATE :2022-01-23</t>
  </si>
  <si>
    <t>C124326456</t>
  </si>
  <si>
    <t>RJGKIP178</t>
  </si>
  <si>
    <t>SANNAIAH,GOPALAPURA</t>
  </si>
  <si>
    <t>IPSET-C1243264560122D</t>
  </si>
  <si>
    <t>GOK AMOUNT FOR ACCOUNT ID :C124326456AND AMOUNT :2079.290FOR THE DATE :2022-01-16</t>
  </si>
  <si>
    <t>C124326457</t>
  </si>
  <si>
    <t>RJGKIP179</t>
  </si>
  <si>
    <t>IPSET-C1243264570122D</t>
  </si>
  <si>
    <t>GOK AMOUNT FOR ACCOUNT ID :C124326457AND AMOUNT :2079.290FOR THE DATE :2022-01-16</t>
  </si>
  <si>
    <t>C124326458</t>
  </si>
  <si>
    <t>RJGKIP180</t>
  </si>
  <si>
    <t>LATE SHIVANNEGOWDA,GOPALAPURA</t>
  </si>
  <si>
    <t>IPSET-C1243264580122D</t>
  </si>
  <si>
    <t>GOK AMOUNT FOR ACCOUNT ID :C124326458AND AMOUNT :2079.290FOR THE DATE :2022-01-16</t>
  </si>
  <si>
    <t>C124326581</t>
  </si>
  <si>
    <t>JUNIP860</t>
  </si>
  <si>
    <t>SANNATHAMMEGOWDA,DHANAGHALLI</t>
  </si>
  <si>
    <t>IPSET-C1243265810122D</t>
  </si>
  <si>
    <t>GOK AMOUNT FOR ACCOUNT ID :C124326581AND AMOUNT :2079.290FOR THE DATE :2022-01-20</t>
  </si>
  <si>
    <t>C124326582</t>
  </si>
  <si>
    <t>JUNIP858</t>
  </si>
  <si>
    <t>DEVAPPA,CHUNCHARAYANAHUNDI</t>
  </si>
  <si>
    <t>IPSET-C1243265820122D</t>
  </si>
  <si>
    <t>GOK AMOUNT FOR ACCOUNT ID :C124326582AND AMOUNT :2801.180FOR THE DATE :2022-01-09</t>
  </si>
  <si>
    <t>C124326583</t>
  </si>
  <si>
    <t>JUNIP857</t>
  </si>
  <si>
    <t>ANKANAYAKA S/O</t>
  </si>
  <si>
    <t>SIDDANKANAYAKA,MARBHALLI</t>
  </si>
  <si>
    <t>IPSET-C1243265830122D</t>
  </si>
  <si>
    <t>GOK AMOUNT FOR ACCOUNT ID :C124326583AND AMOUNT :2375.450FOR THE DATE :2022-01-03</t>
  </si>
  <si>
    <t>C124326616</t>
  </si>
  <si>
    <t>JUNIP850</t>
  </si>
  <si>
    <t>SHASHIKALA K J W/O LOKESHWARA</t>
  </si>
  <si>
    <t>SOWBHAGYAVATHI K W/O HALAPPA,MADDURU</t>
  </si>
  <si>
    <t>MADDURU MR_4 -RD-11</t>
  </si>
  <si>
    <t>IPSET-C1243266160122D</t>
  </si>
  <si>
    <t>GOK AMOUNT FOR ACCOUNT ID :C124326616AND AMOUNT :2572.890FOR THE DATE :2022-01-16</t>
  </si>
  <si>
    <t>C124326617</t>
  </si>
  <si>
    <t>JUNIP851</t>
  </si>
  <si>
    <t>LATE BASAVARAJEGOWDA,D SALUNDI</t>
  </si>
  <si>
    <t>IPSET-C1243266170122D</t>
  </si>
  <si>
    <t>GOK AMOUNT FOR ACCOUNT ID :C124326617AND AMOUNT :1462.290FOR THE DATE :2022-01-11</t>
  </si>
  <si>
    <t>C124326618</t>
  </si>
  <si>
    <t>JUNIP853</t>
  </si>
  <si>
    <t>MALLEGOWDA S/O</t>
  </si>
  <si>
    <t>MADEGOWDA,KADANAHALLI</t>
  </si>
  <si>
    <t>IPSET-C1243266180122D</t>
  </si>
  <si>
    <t>GOK AMOUNT FOR ACCOUNT ID :C124326618AND AMOUNT :2572.890FOR THE DATE :2022-01-19</t>
  </si>
  <si>
    <t>C124326619</t>
  </si>
  <si>
    <t>JUNIP854</t>
  </si>
  <si>
    <t>LATE CHAMAIAH,KADANAHALLI</t>
  </si>
  <si>
    <t>IPSET-C1243266190122D</t>
  </si>
  <si>
    <t>GOK AMOUNT FOR ACCOUNT ID :C124326619AND AMOUNT :2572.890FOR THE DATE :2022-01-19</t>
  </si>
  <si>
    <t>C124326620</t>
  </si>
  <si>
    <t>JUNIP855</t>
  </si>
  <si>
    <t>MALLARAJEGOWDA,KADANAHALLI</t>
  </si>
  <si>
    <t>IPSET-C1243266200122D</t>
  </si>
  <si>
    <t>GOK AMOUNT FOR ACCOUNT ID :C124326620AND AMOUNT :2572.890FOR THE DATE :2022-01-19</t>
  </si>
  <si>
    <t>C124326621</t>
  </si>
  <si>
    <t>JUNIP856</t>
  </si>
  <si>
    <t>MALLEGOWDA,KADANAHALLI</t>
  </si>
  <si>
    <t>IPSET-C1243266210122D</t>
  </si>
  <si>
    <t>GOK AMOUNT FOR ACCOUNT ID :C124326621AND AMOUNT :2572.890FOR THE DATE :2022-01-19</t>
  </si>
  <si>
    <t>C124326781</t>
  </si>
  <si>
    <t>JUNIP861</t>
  </si>
  <si>
    <t>LATE KENCHANAYAKA,GUMUCHANAHALLI</t>
  </si>
  <si>
    <t>IPSET-C1243267810122D</t>
  </si>
  <si>
    <t>GOK AMOUNT FOR ACCOUNT ID :C124326781AND AMOUNT :2801.180FOR THE DATE :2022-01-22</t>
  </si>
  <si>
    <t>C124326782</t>
  </si>
  <si>
    <t>JUNIP862</t>
  </si>
  <si>
    <t>DODDACHIKKEGOWDA S/O</t>
  </si>
  <si>
    <t>DOLLEGOWDA,KADANAHALLI</t>
  </si>
  <si>
    <t>IPSET-C1243267820122D</t>
  </si>
  <si>
    <t>GOK AMOUNT FOR ACCOUNT ID :C124326782AND AMOUNT :2572.890FOR THE DATE :2022-01-19</t>
  </si>
  <si>
    <t>C124326783</t>
  </si>
  <si>
    <t>JUNIP863</t>
  </si>
  <si>
    <t>GOPALAPAIAH S/O</t>
  </si>
  <si>
    <t>LATE KARIYAYYA,KADANAHALLI</t>
  </si>
  <si>
    <t>IPSET-C1243267830122D</t>
  </si>
  <si>
    <t>GOK AMOUNT FOR ACCOUNT ID :C124326783AND AMOUNT :2572.890FOR THE DATE :2022-01-19</t>
  </si>
  <si>
    <t>C124326801</t>
  </si>
  <si>
    <t>JUNIP864</t>
  </si>
  <si>
    <t>MUTTASWAMY S/O</t>
  </si>
  <si>
    <t>IPSET-C1243268010122D</t>
  </si>
  <si>
    <t>GOK AMOUNT FOR ACCOUNT ID :C124326801AND AMOUNT :2572.890FOR THE DATE :2022-01-19</t>
  </si>
  <si>
    <t>C124326802</t>
  </si>
  <si>
    <t>JUNIP865</t>
  </si>
  <si>
    <t>MAKAMMA W/O</t>
  </si>
  <si>
    <t>LATE PUTTACHIKKEGOWDA,KADANAHALLI</t>
  </si>
  <si>
    <t>IPSET-C1243268020122D</t>
  </si>
  <si>
    <t>GOK AMOUNT FOR ACCOUNT ID :C124326802AND AMOUNT :2572.890FOR THE DATE :2022-01-19</t>
  </si>
  <si>
    <t>C124326803</t>
  </si>
  <si>
    <t>JUNIP866</t>
  </si>
  <si>
    <t>LATE BOREGOWDA,MAVINAHALLI</t>
  </si>
  <si>
    <t>IPSET-C1243268030122D</t>
  </si>
  <si>
    <t>GOK AMOUNT FOR ACCOUNT ID :C124326803AND AMOUNT :2764.160FOR THE DATE :2022-01-18</t>
  </si>
  <si>
    <t>C124326804</t>
  </si>
  <si>
    <t>JUNIP867</t>
  </si>
  <si>
    <t>MANJEGOWDA,MAVINAHALLI</t>
  </si>
  <si>
    <t>IPSET-C1243268040122D</t>
  </si>
  <si>
    <t>GOK AMOUNT FOR ACCOUNT ID :C124326804AND AMOUNT :2764.160FOR THE DATE :2022-01-18</t>
  </si>
  <si>
    <t>C124326821</t>
  </si>
  <si>
    <t>JUNIP868</t>
  </si>
  <si>
    <t>KEMPEGOWDA S/O</t>
  </si>
  <si>
    <t>LATE MARABASAVEGOWDA,MAVINAHALLI</t>
  </si>
  <si>
    <t>IPSET-C1243268210122D</t>
  </si>
  <si>
    <t>GOK AMOUNT FOR ACCOUNT ID :C124326821AND AMOUNT :2764.160FOR THE DATE :2022-01-18</t>
  </si>
  <si>
    <t>C124326822</t>
  </si>
  <si>
    <t>JUNIP869</t>
  </si>
  <si>
    <t>SHYLAJA W/O</t>
  </si>
  <si>
    <t>PRAKASH,MAVINAHALLI</t>
  </si>
  <si>
    <t>IPSET-C1243268220122D</t>
  </si>
  <si>
    <t>GOK AMOUNT FOR ACCOUNT ID :C124326822AND AMOUNT :2764.160FOR THE DATE :2022-01-18</t>
  </si>
  <si>
    <t>C124326823</t>
  </si>
  <si>
    <t>JUNIP870</t>
  </si>
  <si>
    <t>LATE MOOGEGOWDA,MAVINAHALLI</t>
  </si>
  <si>
    <t>IPSET-C1243268230122D</t>
  </si>
  <si>
    <t>GOK AMOUNT FOR ACCOUNT ID :C124326823AND AMOUNT :2764.160FOR THE DATE :2022-01-18</t>
  </si>
  <si>
    <t>C124326862</t>
  </si>
  <si>
    <t>RHWS914</t>
  </si>
  <si>
    <t>ASSISTANT EXECUTIVE ENGINEER</t>
  </si>
  <si>
    <t>R.D.W &amp; S.D MYSURU,S KALLAHALLI</t>
  </si>
  <si>
    <t>S.KALLAHALLI -MR_06 -RD -06</t>
  </si>
  <si>
    <t>IPSET-C1243268620122D</t>
  </si>
  <si>
    <t>GOK AMOUNT FOR ACCOUNT ID :C124326862AND AMOUNT :2801.180FOR THE DATE :2022-01-11</t>
  </si>
  <si>
    <t>C124326921</t>
  </si>
  <si>
    <t>RHGKIP188</t>
  </si>
  <si>
    <t>SHAMBULINGADEVARU S/O</t>
  </si>
  <si>
    <t>SHAMBULINGAIAH,MADDURU</t>
  </si>
  <si>
    <t>IPSET-C1243269210122D</t>
  </si>
  <si>
    <t>GOK AMOUNT FOR ACCOUNT ID :C124326921AND AMOUNT :2801.180FOR THE DATE :2022-01-16</t>
  </si>
  <si>
    <t>C124326922</t>
  </si>
  <si>
    <t>RHGKIP190</t>
  </si>
  <si>
    <t>BASAPPA,MADDURU</t>
  </si>
  <si>
    <t>IPSET-C1243269220122D</t>
  </si>
  <si>
    <t>GOK AMOUNT FOR ACCOUNT ID :C124326922AND AMOUNT :2801.180FOR THE DATE :2022-01-16</t>
  </si>
  <si>
    <t>C124326923</t>
  </si>
  <si>
    <t>RHGKIP191</t>
  </si>
  <si>
    <t>DODDAPUTTAYYA H M S/O</t>
  </si>
  <si>
    <t>LATE MALIYAYYA,HAROHALLI</t>
  </si>
  <si>
    <t>IPSET-C1243269230122D</t>
  </si>
  <si>
    <t>GOK AMOUNT FOR ACCOUNT ID :C124326923AND AMOUNT :2572.890FOR THE DATE :2022-01-01</t>
  </si>
  <si>
    <t>C124326924</t>
  </si>
  <si>
    <t>RHGKIP192</t>
  </si>
  <si>
    <t>LATE SHIVALINGEGOWDA,HAROHALLI</t>
  </si>
  <si>
    <t>IPSET-C1243269240122D</t>
  </si>
  <si>
    <t>GOK AMOUNT FOR ACCOUNT ID :C124326924AND AMOUNT :2572.890FOR THE DATE :2022-01-01</t>
  </si>
  <si>
    <t>C124326925</t>
  </si>
  <si>
    <t>RHGKIP195</t>
  </si>
  <si>
    <t>SHIVALINGEGOWDA S/O</t>
  </si>
  <si>
    <t>LATE RAMEGOWDA,GUJJEGOWDANAPURA</t>
  </si>
  <si>
    <t>IPSET-C1243269250122D</t>
  </si>
  <si>
    <t>GOK AMOUNT FOR ACCOUNT ID :C124326925AND AMOUNT :2572.890FOR THE DATE :2022-01-08</t>
  </si>
  <si>
    <t>C124326926</t>
  </si>
  <si>
    <t>RHGKIP196</t>
  </si>
  <si>
    <t>MARIJAVANAMMA W/O</t>
  </si>
  <si>
    <t>BOKKANAYAKA,MARBHALLI</t>
  </si>
  <si>
    <t>IPSET-C1243269260122D</t>
  </si>
  <si>
    <t>GOK AMOUNT FOR ACCOUNT ID :C124326926AND AMOUNT :2572.890FOR THE DATE :2022-01-08</t>
  </si>
  <si>
    <t>C124326927</t>
  </si>
  <si>
    <t>RHGKIP197</t>
  </si>
  <si>
    <t>VENKATANAYAKA S/O</t>
  </si>
  <si>
    <t>LATE MANCHANAYAKA,MARBHALLI</t>
  </si>
  <si>
    <t>IPSET-C1243269270122D</t>
  </si>
  <si>
    <t>GOK AMOUNT FOR ACCOUNT ID :C124326927AND AMOUNT :2572.890FOR THE DATE :2022-01-08</t>
  </si>
  <si>
    <t>C124326928</t>
  </si>
  <si>
    <t>RHGKIP200</t>
  </si>
  <si>
    <t>SIDDARAJU C B S/O</t>
  </si>
  <si>
    <t>BASAVACHARI,S KALLAHALLI</t>
  </si>
  <si>
    <t>IPSET-C1243269280122D</t>
  </si>
  <si>
    <t>GOK AMOUNT FOR ACCOUNT ID :C124326928AND AMOUNT :2801.180FOR THE DATE :2022-01-11</t>
  </si>
  <si>
    <t>C124326929</t>
  </si>
  <si>
    <t>RHGKIP201</t>
  </si>
  <si>
    <t>LATE MADANAIKA,MARBHALLI</t>
  </si>
  <si>
    <t>IPSET-C1243269290122D</t>
  </si>
  <si>
    <t>GOK AMOUNT FOR ACCOUNT ID :C124326929AND AMOUNT :2572.890FOR THE DATE :2022-01-08</t>
  </si>
  <si>
    <t>C124326930</t>
  </si>
  <si>
    <t>RHGKIP202</t>
  </si>
  <si>
    <t>LATE KAALASWAMINAYAKA,MARBHALLI</t>
  </si>
  <si>
    <t>IPSET-C1243269300122D</t>
  </si>
  <si>
    <t>GOK AMOUNT FOR ACCOUNT ID :C124326930AND AMOUNT :2572.890FOR THE DATE :2022-01-08</t>
  </si>
  <si>
    <t>C124326931</t>
  </si>
  <si>
    <t>RHGKIP203</t>
  </si>
  <si>
    <t>SANNAMUDDANAYAKA,T KATOORU</t>
  </si>
  <si>
    <t>IPSET-C1243269310122D</t>
  </si>
  <si>
    <t>GOK AMOUNT FOR ACCOUNT ID :C124326931AND AMOUNT :2572.890FOR THE DATE :2022-01-16</t>
  </si>
  <si>
    <t>C124326932</t>
  </si>
  <si>
    <t>RHGKIP205</t>
  </si>
  <si>
    <t>CHIKKASIDDAYYA,GUJJEGOWDANAPURA</t>
  </si>
  <si>
    <t>IPSET-C1243269320122D</t>
  </si>
  <si>
    <t>GOK AMOUNT FOR ACCOUNT ID :C124326932AND AMOUNT :2572.890FOR THE DATE :2022-01-08</t>
  </si>
  <si>
    <t>C124327101</t>
  </si>
  <si>
    <t>JUNIP859</t>
  </si>
  <si>
    <t>PRABHA K.P W/O</t>
  </si>
  <si>
    <t>BOREGOWDA,THALLURU</t>
  </si>
  <si>
    <t>THALLURU</t>
  </si>
  <si>
    <t>IPSET-C1243271010122D</t>
  </si>
  <si>
    <t>GOK AMOUNT FOR ACCOUNT ID :C124327101AND AMOUNT :1301.870FOR THE DATE :2022-01-24</t>
  </si>
  <si>
    <t>C124327102</t>
  </si>
  <si>
    <t>JUNIP872</t>
  </si>
  <si>
    <t>SAANANDAMURTHY S/O</t>
  </si>
  <si>
    <t>LATE VEERASANGADEVARU,KADANAHALLI</t>
  </si>
  <si>
    <t>IPSET-C1243271020122D</t>
  </si>
  <si>
    <t>GOK AMOUNT FOR ACCOUNT ID :C124327102AND AMOUNT :2079.290FOR THE DATE :2022-01-19</t>
  </si>
  <si>
    <t>C124327103</t>
  </si>
  <si>
    <t>JUNIP873</t>
  </si>
  <si>
    <t>MARANAYAKA S/O</t>
  </si>
  <si>
    <t>LATE PUTTADANDANAYAKA,GUMUCHANAHALLI</t>
  </si>
  <si>
    <t>IPSET-C1243271030122D</t>
  </si>
  <si>
    <t>GOK AMOUNT FOR ACCOUNT ID :C124327103AND AMOUNT :2801.180FOR THE DATE :2022-01-22</t>
  </si>
  <si>
    <t>C124327104</t>
  </si>
  <si>
    <t>JUNIP874</t>
  </si>
  <si>
    <t>MAYILSWAMI S/O</t>
  </si>
  <si>
    <t>ARUMUGAM,KADANAHALLI</t>
  </si>
  <si>
    <t>IPSET-C1243271040122D</t>
  </si>
  <si>
    <t>GOK AMOUNT FOR ACCOUNT ID :C124327104AND AMOUNT :2572.890FOR THE DATE :2022-01-19</t>
  </si>
  <si>
    <t>C124327105</t>
  </si>
  <si>
    <t>JUNIP875</t>
  </si>
  <si>
    <t>RANGANATHAPRABHU M R S/O</t>
  </si>
  <si>
    <t>LATE IYENGAR,KADANAHALLI</t>
  </si>
  <si>
    <t>IPSET-C1243271050122D</t>
  </si>
  <si>
    <t>GOK AMOUNT FOR ACCOUNT ID :C124327105AND AMOUNT :2572.890FOR THE DATE :2022-01-19</t>
  </si>
  <si>
    <t>C124327106</t>
  </si>
  <si>
    <t>JUNIP876</t>
  </si>
  <si>
    <t>MAHADEVAPPA,MADDURU</t>
  </si>
  <si>
    <t>IPSET-C1243271060122D</t>
  </si>
  <si>
    <t>GOK AMOUNT FOR ACCOUNT ID :C124327106AND AMOUNT :2801.180FOR THE DATE :2022-01-16</t>
  </si>
  <si>
    <t>C124327107</t>
  </si>
  <si>
    <t>JUNIP877</t>
  </si>
  <si>
    <t>JAVANEGOWDA S/O</t>
  </si>
  <si>
    <t>BASAVEGOWDA,KADANAHALLI</t>
  </si>
  <si>
    <t>IPSET-C1243271070122D</t>
  </si>
  <si>
    <t>GOK AMOUNT FOR ACCOUNT ID :C124327107AND AMOUNT :2572.890FOR THE DATE :2022-01-19</t>
  </si>
  <si>
    <t>C124327108</t>
  </si>
  <si>
    <t>JUNIP878</t>
  </si>
  <si>
    <t>IPSET-C1243271080122D</t>
  </si>
  <si>
    <t>GOK AMOUNT FOR ACCOUNT ID :C124327108AND AMOUNT :2572.890FOR THE DATE :2022-01-19</t>
  </si>
  <si>
    <t>C124327109</t>
  </si>
  <si>
    <t>JUNIP879</t>
  </si>
  <si>
    <t>IPSET-C1243271090122D</t>
  </si>
  <si>
    <t>GOK AMOUNT FOR ACCOUNT ID :C124327109AND AMOUNT :2572.890FOR THE DATE :2022-01-19</t>
  </si>
  <si>
    <t>C124327110</t>
  </si>
  <si>
    <t>JUNIP882</t>
  </si>
  <si>
    <t>LATE HETTEGOWDA,KADANAHALLI</t>
  </si>
  <si>
    <t>IPSET-C1243271100122D</t>
  </si>
  <si>
    <t>GOK AMOUNT FOR ACCOUNT ID :C124327110AND AMOUNT :2572.890FOR THE DATE :2022-01-19</t>
  </si>
  <si>
    <t>C124327111</t>
  </si>
  <si>
    <t>JUNIP886</t>
  </si>
  <si>
    <t>VENKATANARASAREDDY E D/O</t>
  </si>
  <si>
    <t>LATE VENKATARAYAPPA E,GOPALAPURA</t>
  </si>
  <si>
    <t>IPSET-C1243271110122D</t>
  </si>
  <si>
    <t>GOK AMOUNT FOR ACCOUNT ID :C124327111AND AMOUNT :2079.290FOR THE DATE :2022-01-16</t>
  </si>
  <si>
    <t>C124327112</t>
  </si>
  <si>
    <t>JUNIP891</t>
  </si>
  <si>
    <t>SRIKANTAMURTHY S/O</t>
  </si>
  <si>
    <t>SHANTHAPPA.D,GORURU</t>
  </si>
  <si>
    <t>IPSET-C1243271120122D</t>
  </si>
  <si>
    <t>GOK AMOUNT FOR ACCOUNT ID :C124327112AND AMOUNT :1301.870FOR THE DATE :2022-01-02</t>
  </si>
  <si>
    <t>C124327113</t>
  </si>
  <si>
    <t>JUNIP892</t>
  </si>
  <si>
    <t>RAJASHEKAR N S/O</t>
  </si>
  <si>
    <t>LATE NANJUNDAIAH K,THALLURU</t>
  </si>
  <si>
    <t>IPSET-C1243271130122D</t>
  </si>
  <si>
    <t>GOK AMOUNT FOR ACCOUNT ID :C124327113AND AMOUNT :1462.290FOR THE DATE :2022-01-24</t>
  </si>
  <si>
    <t>C124327183</t>
  </si>
  <si>
    <t>JUNIP883</t>
  </si>
  <si>
    <t>YASHODAMMA W/O</t>
  </si>
  <si>
    <t>LATE PUTTEGOWDA,MAVINAHALLI</t>
  </si>
  <si>
    <t>IPSET-C1243271830122D</t>
  </si>
  <si>
    <t>GOK AMOUNT FOR ACCOUNT ID :C124327183AND AMOUNT :2079.290FOR THE DATE :2022-01-18</t>
  </si>
  <si>
    <t>C124327184</t>
  </si>
  <si>
    <t>JUNIP884</t>
  </si>
  <si>
    <t>SHIVANNA,KADANAHALLI</t>
  </si>
  <si>
    <t>IPSET-C1243271840122D</t>
  </si>
  <si>
    <t>GOK AMOUNT FOR ACCOUNT ID :C124327184AND AMOUNT :2572.890FOR THE DATE :2022-01-19</t>
  </si>
  <si>
    <t>C124327185</t>
  </si>
  <si>
    <t>JUNIP885</t>
  </si>
  <si>
    <t>MAHESH D S/O</t>
  </si>
  <si>
    <t>DODDAGOWDA,KADANAHALLI</t>
  </si>
  <si>
    <t>IPSET-C1243271850122D</t>
  </si>
  <si>
    <t>GOK AMOUNT FOR ACCOUNT ID :C124327185AND AMOUNT :2572.890FOR THE DATE :2022-01-19</t>
  </si>
  <si>
    <t>C124327222</t>
  </si>
  <si>
    <t>JUNIP887</t>
  </si>
  <si>
    <t>KESHAVAMURTHY S/O</t>
  </si>
  <si>
    <t>IPSET-C1243272220122D</t>
  </si>
  <si>
    <t>GOK AMOUNT FOR ACCOUNT ID :C124327222AND AMOUNT :2572.890FOR THE DATE :2022-01-08</t>
  </si>
  <si>
    <t>C124327223</t>
  </si>
  <si>
    <t>JUNIP888</t>
  </si>
  <si>
    <t>SANGEETHA MAHESH D/O</t>
  </si>
  <si>
    <t>MAHAHESH KUMAR,GUJJEGOWDANAPURA</t>
  </si>
  <si>
    <t>IPSET-C1243272230122D</t>
  </si>
  <si>
    <t>GOK AMOUNT FOR ACCOUNT ID :C124327223AND AMOUNT :2572.890FOR THE DATE :2022-01-08</t>
  </si>
  <si>
    <t>C124327224</t>
  </si>
  <si>
    <t>JUNIP889</t>
  </si>
  <si>
    <t>SAVITRI G BHAT W/O</t>
  </si>
  <si>
    <t>GANAPATI BHAT,GUJJEGOWDANAPURA</t>
  </si>
  <si>
    <t>IPSET-C1243272240122D</t>
  </si>
  <si>
    <t>GOK AMOUNT FOR ACCOUNT ID :C124327224AND AMOUNT :2572.890FOR THE DATE :2022-01-08</t>
  </si>
  <si>
    <t>C124327225</t>
  </si>
  <si>
    <t>JUNIP890</t>
  </si>
  <si>
    <t>NAGASHAYANA R S/O</t>
  </si>
  <si>
    <t>RAGHAVENDRA K N,GUJJEGOWDANAPURA</t>
  </si>
  <si>
    <t>IPSET-C1243272250122D</t>
  </si>
  <si>
    <t>GOK AMOUNT FOR ACCOUNT ID :C124327225AND AMOUNT :2572.890FOR THE DATE :2022-01-08</t>
  </si>
  <si>
    <t>C124327226</t>
  </si>
  <si>
    <t>JUNIP893</t>
  </si>
  <si>
    <t>KAMBEGOWDA S/O</t>
  </si>
  <si>
    <t>KUNNEGOWDA,GUJJEGOWDANAPURA</t>
  </si>
  <si>
    <t>IPSET-C1243272260122D</t>
  </si>
  <si>
    <t>GOK AMOUNT FOR ACCOUNT ID :C124327226AND AMOUNT :2572.890FOR THE DATE :2022-01-08</t>
  </si>
  <si>
    <t>C124327384</t>
  </si>
  <si>
    <t>JUNIP898</t>
  </si>
  <si>
    <t>VIMALAGIRISHGOWDA W/O</t>
  </si>
  <si>
    <t>GIRISHGOWDA V,JAYAPURA</t>
  </si>
  <si>
    <t>IPSET-C1243273840122D</t>
  </si>
  <si>
    <t>GOK AMOUNT FOR ACCOUNT ID :C124327384AND AMOUNT :2764.160FOR THE DATE :2022-01-06</t>
  </si>
  <si>
    <t>C124327385</t>
  </si>
  <si>
    <t>JUNIP907</t>
  </si>
  <si>
    <t>LATE DONDANA MALEGOWDA,HALALU</t>
  </si>
  <si>
    <t>IPSET-C1243273850122D</t>
  </si>
  <si>
    <t>GOK AMOUNT FOR ACCOUNT ID :C124327385AND AMOUNT :1301.870FOR THE DATE :2022-01-03</t>
  </si>
  <si>
    <t>C124327561</t>
  </si>
  <si>
    <t>JUNIP899</t>
  </si>
  <si>
    <t>SUDARSHAN N S/O LATE SIDDAYYA</t>
  </si>
  <si>
    <t>SY NO 106/1,MANDANHALLI,MANDANAHALLI,MANDANHALLI,NO</t>
  </si>
  <si>
    <t>IPSET-C1243275610122D</t>
  </si>
  <si>
    <t>GOK AMOUNT FOR ACCOUNT ID :C124327561AND AMOUNT :2572.890FOR THE DATE :2022-01-18</t>
  </si>
  <si>
    <t>C124327562</t>
  </si>
  <si>
    <t>JUNIP900</t>
  </si>
  <si>
    <t>GIRISHA S/O VENKATASHETTY</t>
  </si>
  <si>
    <t>SY NO 199/2,ARSANAKERE,ARASANAKERE,ARSANAKERE,NO</t>
  </si>
  <si>
    <t>ARASANAKERE</t>
  </si>
  <si>
    <t>IPSET-C1243275620122D</t>
  </si>
  <si>
    <t>GOK AMOUNT FOR ACCOUNT ID :C124327562AND AMOUNT :2375.450FOR THE DATE :2022-01-09</t>
  </si>
  <si>
    <t>C124327563</t>
  </si>
  <si>
    <t>JUNIP903</t>
  </si>
  <si>
    <t>THIMMAPPA G S/O LATE GOVINDAPPA</t>
  </si>
  <si>
    <t>SY NO 20/1,MANDANAHALLI,MANDANAHALLI,MANDANAHALLI,NO</t>
  </si>
  <si>
    <t>IPSET-C1243275630122D</t>
  </si>
  <si>
    <t>GOK AMOUNT FOR ACCOUNT ID :C124327563AND AMOUNT :2572.890FOR THE DATE :2022-01-18</t>
  </si>
  <si>
    <t>C124327564</t>
  </si>
  <si>
    <t>JUNIP904</t>
  </si>
  <si>
    <t>JOGEGOWDA S/O LATE SIDDEGOWDA</t>
  </si>
  <si>
    <t>SY NO 120/1,KELLAHALLI,KELLAHALLI,KELLAHALLI,NO</t>
  </si>
  <si>
    <t>IPSET-C1243275640122D</t>
  </si>
  <si>
    <t>GOK AMOUNT FOR ACCOUNT ID :C124327564AND AMOUNT :1462.290FOR THE DATE :2022-01-23</t>
  </si>
  <si>
    <t>C124327565</t>
  </si>
  <si>
    <t>JUNIP905</t>
  </si>
  <si>
    <t>BYRACHARI K S/O LATE KEMPACHARI</t>
  </si>
  <si>
    <t>SY NO 11/3,T KATOORU,T KATOORU,T KATOORU,NO</t>
  </si>
  <si>
    <t>IPSET-C1243275650122D</t>
  </si>
  <si>
    <t>GOK AMOUNT FOR ACCOUNT ID :C124327565AND AMOUNT :2375.450FOR THE DATE :2022-01-16</t>
  </si>
  <si>
    <t>C124327566</t>
  </si>
  <si>
    <t>JUNIP906</t>
  </si>
  <si>
    <t>KUMARASWAMI S/O LATE BORAIAH</t>
  </si>
  <si>
    <t>SY NO 103,UDBOORU,UDBOORU,UDBOORU,NO</t>
  </si>
  <si>
    <t>IPSET-C1243275660122D</t>
  </si>
  <si>
    <t>GOK AMOUNT FOR ACCOUNT ID :C124327566AND AMOUNT :1462.290FOR THE DATE :2022-01-24</t>
  </si>
  <si>
    <t>C124327567</t>
  </si>
  <si>
    <t>JUNIP909</t>
  </si>
  <si>
    <t>MAHADEVASWAMY S/O LATE MAHADEVAPPA</t>
  </si>
  <si>
    <t>SY NO 98/PP9,S KALLAHALLI,S KALLAHALLI,S KALLAHALLI,NO</t>
  </si>
  <si>
    <t>S KALLAHALLI</t>
  </si>
  <si>
    <t>IPSET-C1243275670122D</t>
  </si>
  <si>
    <t>GOK AMOUNT FOR ACCOUNT ID :C124327567AND AMOUNT :2801.180FOR THE DATE :2022-01-11</t>
  </si>
  <si>
    <t>C124327568</t>
  </si>
  <si>
    <t>JUNIP910</t>
  </si>
  <si>
    <t>ROOPA C WO DEEPAK</t>
  </si>
  <si>
    <t>SY NO 107/2,DAARIPURA,DAARIPURA,DAARIPURA,NO</t>
  </si>
  <si>
    <t>DAARIPURA</t>
  </si>
  <si>
    <t>IPSET-C1243275680122D</t>
  </si>
  <si>
    <t>GOK AMOUNT FOR ACCOUNT ID :C124327568AND AMOUNT :2079.290FOR THE DATE :2022-01-09</t>
  </si>
  <si>
    <t>C124327569</t>
  </si>
  <si>
    <t>JUNIP916</t>
  </si>
  <si>
    <t>SHIVANNA KARIGOWDA</t>
  </si>
  <si>
    <t>SY NO 9,KADANAHALLI,KADANAHALLI,KADANAHALLI,NO</t>
  </si>
  <si>
    <t>IPSET-C1243275690122D</t>
  </si>
  <si>
    <t>GOK AMOUNT FOR ACCOUNT ID :C124327569AND AMOUNT :2572.890FOR THE DATE :2022-01-19</t>
  </si>
  <si>
    <t>C124327570</t>
  </si>
  <si>
    <t>JUNIP920</t>
  </si>
  <si>
    <t>YAKHOOB SHARIFF S/O LATE MOHAMAD SHARIF</t>
  </si>
  <si>
    <t>SY NO 98,KALLAHALLI,KALLAHALLI,KALLAHALLI,NO</t>
  </si>
  <si>
    <t>KALLAHALLI</t>
  </si>
  <si>
    <t>IPSET-C1243275700122D</t>
  </si>
  <si>
    <t>GOK AMOUNT FOR ACCOUNT ID :C124327570AND AMOUNT :2801.180FOR THE DATE :2022-01-11</t>
  </si>
  <si>
    <t>C124327571</t>
  </si>
  <si>
    <t>RJSVIP42488</t>
  </si>
  <si>
    <t>VINUTHA W/O SHRIKANTH</t>
  </si>
  <si>
    <t>SY NO 164,MULLURU,MULLURU,MULLURU,NO</t>
  </si>
  <si>
    <t>IPSET-C1243275710122D</t>
  </si>
  <si>
    <t>GOK AMOUNT FOR ACCOUNT ID :C124327571AND AMOUNT :1301.870FOR THE DATE :2022-01-04</t>
  </si>
  <si>
    <t>C124327907</t>
  </si>
  <si>
    <t>RJL42580</t>
  </si>
  <si>
    <t>ASHA S W/O BASAVEGOWDA</t>
  </si>
  <si>
    <t>SY NO 98/11,KENCHALAGUDU,KENCHALAGUDU,KENCHALAGUDU,NO</t>
  </si>
  <si>
    <t>S TO R Adjustment from Account id:00 To Account ID: C124327907</t>
  </si>
  <si>
    <t>C124327961</t>
  </si>
  <si>
    <t>RHGKIP209</t>
  </si>
  <si>
    <t>RATHNAMMA W/O LATE KULLAIAH</t>
  </si>
  <si>
    <t>SY NO 108,S KALLAHALLI,S KALLAHALLI,S KALLAHALLI,NO</t>
  </si>
  <si>
    <t>IPSET-C1243279610122D</t>
  </si>
  <si>
    <t>GOK AMOUNT FOR ACCOUNT ID :C124327961AND AMOUNT :2801.180FOR THE DATE :2022-01-11</t>
  </si>
  <si>
    <t>C124327962</t>
  </si>
  <si>
    <t>JUNIP917</t>
  </si>
  <si>
    <t>M MADAPPA</t>
  </si>
  <si>
    <t>SY NO 73,ARASANAKERE,ARASANAKERE,ARASANAKERE,NO</t>
  </si>
  <si>
    <t>IPSET-C1243279620122D</t>
  </si>
  <si>
    <t>GOK AMOUNT FOR ACCOUNT ID :C124327962AND AMOUNT :1770.790FOR THE DATE :2022-01-18</t>
  </si>
  <si>
    <t>C124327963</t>
  </si>
  <si>
    <t>JUNIP924</t>
  </si>
  <si>
    <t>BASAVARAJU S/O MARIMADAPPA</t>
  </si>
  <si>
    <t>SY NO102/1,GORURU,GORURU,GORURU,NO</t>
  </si>
  <si>
    <t>GORURU</t>
  </si>
  <si>
    <t>IPSET-C1243279630122D</t>
  </si>
  <si>
    <t>GOK AMOUNT FOR ACCOUNT ID :C124327963AND AMOUNT :1301.870FOR THE DATE :2022-01-02</t>
  </si>
  <si>
    <t>C124327964</t>
  </si>
  <si>
    <t>RHGKIP213</t>
  </si>
  <si>
    <t>MARISIDDANAIKA S/O LATE SIDDANAYAKA</t>
  </si>
  <si>
    <t>SY NO 98,GUMUCHANAHALLI,GUMUCHANAHALLI,GUMUCHANAHALLI,NO</t>
  </si>
  <si>
    <t>GUMUCHANAHALLI</t>
  </si>
  <si>
    <t>IPSET-C1243279640122D</t>
  </si>
  <si>
    <t>GOK AMOUNT FOR ACCOUNT ID :C124327964AND AMOUNT :2801.180FOR THE DATE :2022-01-22</t>
  </si>
  <si>
    <t>C124327965</t>
  </si>
  <si>
    <t>RHGKIP219</t>
  </si>
  <si>
    <t>PUTTAMADANAKA S/O LATE JAVARANAYAKA</t>
  </si>
  <si>
    <t>SY NO 162,MADDURU,MADDURU,MADDURU,NO</t>
  </si>
  <si>
    <t>IPSET-C1243279650122D</t>
  </si>
  <si>
    <t>GOK AMOUNT FOR ACCOUNT ID :C124327965AND AMOUNT :2801.180FOR THE DATE :2022-01-16</t>
  </si>
  <si>
    <t>C124327966</t>
  </si>
  <si>
    <t>RHGKIP220</t>
  </si>
  <si>
    <t>CHIKKARAJANAYAKA S/O SIDDANAYAKA</t>
  </si>
  <si>
    <t>SY NO 63/1,MARBHALLI,MARBHALLI,MARBHALLI,NO</t>
  </si>
  <si>
    <t>IPSET-C1243279660122D</t>
  </si>
  <si>
    <t>GOK AMOUNT FOR ACCOUNT ID :C124327966AND AMOUNT :2801.180FOR THE DATE :2022-01-08</t>
  </si>
  <si>
    <t>C124327967</t>
  </si>
  <si>
    <t>RHGKIP227</t>
  </si>
  <si>
    <t>SHIVAMMA W/O LATE SHIVAPPA</t>
  </si>
  <si>
    <t>SY NO 70/72,S KALLAHALLI,S KALLAHALLI,S KALLAHALLI,NO</t>
  </si>
  <si>
    <t>IPSET-C1243279670122D</t>
  </si>
  <si>
    <t>GOK AMOUNT FOR ACCOUNT ID :C124327967AND AMOUNT :2801.180FOR THE DATE :2022-01-11</t>
  </si>
  <si>
    <t>C124327981</t>
  </si>
  <si>
    <t>RHGKIP228</t>
  </si>
  <si>
    <t>CHANDRAPRAKASH C S S/O SIDDAPPA C</t>
  </si>
  <si>
    <t>SY NO 25/1,S KALLAHALLI,S KALLAHALLI,S KALLAHALLI,NO</t>
  </si>
  <si>
    <t>IPSET-C1243279810122D</t>
  </si>
  <si>
    <t>GOK AMOUNT FOR ACCOUNT ID :C124327981AND AMOUNT :2801.180FOR THE DATE :2022-01-11</t>
  </si>
  <si>
    <t>C124327982</t>
  </si>
  <si>
    <t>JUNIP926</t>
  </si>
  <si>
    <t>PUTTABASAVEGOWDA S/O KAALEGOWDA</t>
  </si>
  <si>
    <t>SY NO 266/1,KEREHUNDI,KEREHUNDI,KEREHUNDI,NO</t>
  </si>
  <si>
    <t>IPSET-C1243279820122D</t>
  </si>
  <si>
    <t>GOK AMOUNT FOR ACCOUNT ID :C124327982AND AMOUNT :2079.290FOR THE DATE :2022-01-24</t>
  </si>
  <si>
    <t>C124328001</t>
  </si>
  <si>
    <t>JUNIP871</t>
  </si>
  <si>
    <t>BASAVEGOWDA AND CHIKKABUDDI S/O LATE BASAPPA</t>
  </si>
  <si>
    <t>SY NO 156/1,DHANAGHALLI,DHANAGHALLI,DHANAGHALLI,NO</t>
  </si>
  <si>
    <t>DHANAGHALLI</t>
  </si>
  <si>
    <t>IPSET-C1243280010122D</t>
  </si>
  <si>
    <t>GOK AMOUNT FOR ACCOUNT ID :C124328001AND AMOUNT :2079.290FOR THE DATE :2022-01-20</t>
  </si>
  <si>
    <t>C124328002</t>
  </si>
  <si>
    <t>JUNIP894</t>
  </si>
  <si>
    <t>BASAVARAJU S S/O SHIVNANNA</t>
  </si>
  <si>
    <t>SY NO 82,ANAGHALLI,ANAGHALLI,ANAGHALLI,NO</t>
  </si>
  <si>
    <t>ANAGHALLI</t>
  </si>
  <si>
    <t>IPSET-C1243280020122D</t>
  </si>
  <si>
    <t>GOK AMOUNT FOR ACCOUNT ID :C124328002AND AMOUNT :1770.790FOR THE DATE :2022-01-18</t>
  </si>
  <si>
    <t>C124328003</t>
  </si>
  <si>
    <t>JUNIP895</t>
  </si>
  <si>
    <t>SIDDEGOWDA S/O SIDDEGOWDA URF KULLARIGOWDA</t>
  </si>
  <si>
    <t>SY NO 61,ANAGHALLI,ANAGHALLI,ANAGHALLI,NO</t>
  </si>
  <si>
    <t>IPSET-C1243280030122D</t>
  </si>
  <si>
    <t>GOK AMOUNT FOR ACCOUNT ID :C124328003AND AMOUNT :1770.790FOR THE DATE :2022-01-18</t>
  </si>
  <si>
    <t>C124328004</t>
  </si>
  <si>
    <t>JUNIP896</t>
  </si>
  <si>
    <t>SIDDEGOWDA S/O KULLARI ANKEGOWDA</t>
  </si>
  <si>
    <t>SY NO 59,ANAGHALLI,ANAGHALLI,ANAGHALLI,NO</t>
  </si>
  <si>
    <t>IPSET-C1243280040122D</t>
  </si>
  <si>
    <t>GOK AMOUNT FOR ACCOUNT ID :C124328004AND AMOUNT :1770.790FOR THE DATE :2022-01-18</t>
  </si>
  <si>
    <t>C124328021</t>
  </si>
  <si>
    <t>JUNIP897</t>
  </si>
  <si>
    <t>PADHMA R W/O M RAJENDRA</t>
  </si>
  <si>
    <t>SY NO 130/7,NAGARTHALLI,NAGARTHALLI,NAGARTHALLI,NO</t>
  </si>
  <si>
    <t>IPSET-C1243280210122D</t>
  </si>
  <si>
    <t>GOK AMOUNT FOR ACCOUNT ID :C124328021AND AMOUNT :1770.790FOR THE DATE :2022-01-20</t>
  </si>
  <si>
    <t>C124328022</t>
  </si>
  <si>
    <t>JUNIP901</t>
  </si>
  <si>
    <t>BUNDEGOWDA S/O LATE DASEGOWDA</t>
  </si>
  <si>
    <t>SY NO 118/1A,ANAGHALLI,ANAGHALLI,ANAGHALLI,NO</t>
  </si>
  <si>
    <t>IPSET-C1243280220122D</t>
  </si>
  <si>
    <t>GOK AMOUNT FOR ACCOUNT ID :C124328022AND AMOUNT :1770.790FOR THE DATE :2022-01-18</t>
  </si>
  <si>
    <t>C124328023</t>
  </si>
  <si>
    <t>RHGKIP211</t>
  </si>
  <si>
    <t>NANJUNDASWAMI S/O NANJAPPA</t>
  </si>
  <si>
    <t>SY NO 98,S KALLAHALLI,S KALLAHALLI,S KALLAHALLI,NO</t>
  </si>
  <si>
    <t>IPSET-C1243280230122D</t>
  </si>
  <si>
    <t>GOK AMOUNT FOR ACCOUNT ID :C124328023AND AMOUNT :2801.180FOR THE DATE :2022-01-11</t>
  </si>
  <si>
    <t>C124328024</t>
  </si>
  <si>
    <t>JUNIP902</t>
  </si>
  <si>
    <t>CHANDRASHEKAR S/O SHANKARAPPA</t>
  </si>
  <si>
    <t>SY NO 48/2A,CHOWDAHALLI,CHOWDAHALLI,CHOWDAHALLI,NO</t>
  </si>
  <si>
    <t>CHOWDAHALLI</t>
  </si>
  <si>
    <t>IPSET-C1243280240122D</t>
  </si>
  <si>
    <t>GOK AMOUNT FOR ACCOUNT ID :C124328024AND AMOUNT :2079.290FOR THE DATE :2022-01-06</t>
  </si>
  <si>
    <t>C124328041</t>
  </si>
  <si>
    <t>JUNIP908</t>
  </si>
  <si>
    <t>SHIVAPRASAD T J JAYADEVAPPA T</t>
  </si>
  <si>
    <t>SY NO 3,MARBHALLI,MARBHALLI,MARBHALLI,NO</t>
  </si>
  <si>
    <t>IPSET-C1243280410122D</t>
  </si>
  <si>
    <t>GOK AMOUNT FOR ACCOUNT ID :C124328041AND AMOUNT :2801.180FOR THE DATE :2022-01-08</t>
  </si>
  <si>
    <t>C124328042</t>
  </si>
  <si>
    <t>JUNIP911</t>
  </si>
  <si>
    <t>KENCHEGOWDA S/O KARIGOWDA</t>
  </si>
  <si>
    <t>SY NO 11/1,KADANAHALLI,KADANAHALLI,KADANAHALLI,NO</t>
  </si>
  <si>
    <t>IPSET-C1243280420122D</t>
  </si>
  <si>
    <t>GOK AMOUNT FOR ACCOUNT ID :C124328042AND AMOUNT :2801.180FOR THE DATE :2022-01-06</t>
  </si>
  <si>
    <t>C124328043</t>
  </si>
  <si>
    <t>JUNIP919</t>
  </si>
  <si>
    <t>SWAPNA K S W/O SHRISHA KUMAR</t>
  </si>
  <si>
    <t>SY NO 168/6,MULLURU,MULLURU,MULLURU,NO</t>
  </si>
  <si>
    <t>IPSET-C1243280430122D</t>
  </si>
  <si>
    <t>GOK AMOUNT FOR ACCOUNT ID :C124328043AND AMOUNT :2079.290FOR THE DATE :2022-01-15</t>
  </si>
  <si>
    <t>C124328061</t>
  </si>
  <si>
    <t>JUNIP918</t>
  </si>
  <si>
    <t>NARENDRA S S/O P B SHANTHAPPA</t>
  </si>
  <si>
    <t>SY NO 168/2,MULLURU,MULLURU,MULLURU,NO</t>
  </si>
  <si>
    <t>IPSET-C1243280610122D</t>
  </si>
  <si>
    <t>GOK AMOUNT FOR ACCOUNT ID :C124328061AND AMOUNT :2079.290FOR THE DATE :2022-01-15</t>
  </si>
  <si>
    <t>C124328062</t>
  </si>
  <si>
    <t>JUNIP923</t>
  </si>
  <si>
    <t>NINGEGOWDA T S SHIVARAMEGOWDA</t>
  </si>
  <si>
    <t>SY NO 91/2,ANAGHALLI,ANAGHALLI,ANAGHALLI,NO</t>
  </si>
  <si>
    <t>IPSET-C1243280620122D</t>
  </si>
  <si>
    <t>GOK AMOUNT FOR ACCOUNT ID :C124328062AND AMOUNT :1770.790FOR THE DATE :2022-01-18</t>
  </si>
  <si>
    <t>C124328181</t>
  </si>
  <si>
    <t>RJL42673</t>
  </si>
  <si>
    <t>MALLIKARJUNA S/O LATE MADEGOWDA</t>
  </si>
  <si>
    <t>NO 91/1,KOTEHUNDI,KOTEHUNDI,KOTEHUNDI,NO</t>
  </si>
  <si>
    <t>28-01-2022</t>
  </si>
  <si>
    <t>D TO R Adjustment from Account id:C124326882 To Account ID: C124328181</t>
  </si>
  <si>
    <t>C124328203</t>
  </si>
  <si>
    <t>RJL42693</t>
  </si>
  <si>
    <t>M J PANKAJA NO</t>
  </si>
  <si>
    <t>NO 8 NAGARJUNA ROTARY  AVENUE  MYSURU,UDBUR,UDBUR,UDBUR,UDBUR</t>
  </si>
  <si>
    <t>UDBUR</t>
  </si>
  <si>
    <t>D TO R Adjustment from Account id:C124325841 To Account ID: C124328203</t>
  </si>
  <si>
    <t>C124328228</t>
  </si>
  <si>
    <t>RHL42725</t>
  </si>
  <si>
    <t>MAHADEVAMMA W/O LATE NAGARAJA</t>
  </si>
  <si>
    <t>1,SOLIGARACOLONY,SOLIGARACOLONY,SOLIGARACOLONY,NO</t>
  </si>
  <si>
    <t>SOLIGARACOLONY</t>
  </si>
  <si>
    <t>C124328376</t>
  </si>
  <si>
    <t>RHGKIP208</t>
  </si>
  <si>
    <t>KAMARANAYAKA S/O LATE SIDDANAYAKA</t>
  </si>
  <si>
    <t>IPSET-C1243283760122D</t>
  </si>
  <si>
    <t>GOK AMOUNT FOR ACCOUNT ID :C124328376AND AMOUNT :2801.180FOR THE DATE :2022-01-08</t>
  </si>
  <si>
    <t>C124328377</t>
  </si>
  <si>
    <t>JUNIP925</t>
  </si>
  <si>
    <t>SIDAMMA  D/O CHIKKEGOWDA</t>
  </si>
  <si>
    <t>SY NO 61/4,KADANAHALLI,KADANAHALLI,KADANAHALLI,NO</t>
  </si>
  <si>
    <t>IPSET-C1243283770122D</t>
  </si>
  <si>
    <t>GOK AMOUNT FOR ACCOUNT ID :C124328377AND AMOUNT :2801.180FOR THE DATE :2022-01-19</t>
  </si>
  <si>
    <t>C124328378</t>
  </si>
  <si>
    <t>JUNIP927</t>
  </si>
  <si>
    <t>SIDDEGOWDA S/O LATE KODEGOWDA</t>
  </si>
  <si>
    <t>SY NO 98,TIBBAIAHNAHUNDI,TIBBAIAHNAHUNDI,TIBBAIAHNAHUNDI,NO</t>
  </si>
  <si>
    <t>TIBBAIAHNAHUNDI</t>
  </si>
  <si>
    <t>IPSET-C1243283780122D</t>
  </si>
  <si>
    <t>GOK AMOUNT FOR ACCOUNT ID :C124328378AND AMOUNT :1770.790FOR THE DATE :2022-01-24</t>
  </si>
  <si>
    <t>C124328379</t>
  </si>
  <si>
    <t>JUNIP928</t>
  </si>
  <si>
    <t>SUNDHARA K S/O GOPALA K</t>
  </si>
  <si>
    <t>SY NO 30/RS/12,BARADANAPURA,BARADANAPURA,BARADANAPURA,NO</t>
  </si>
  <si>
    <t>IPSET-C1243283790122D</t>
  </si>
  <si>
    <t>GOK AMOUNT FOR ACCOUNT ID :C124328379AND AMOUNT :2079.290FOR THE DATE :2022-01-01</t>
  </si>
  <si>
    <t>C124328663</t>
  </si>
  <si>
    <t>JUNIP929</t>
  </si>
  <si>
    <t>PARASAMAL S/O SHANKARLAL</t>
  </si>
  <si>
    <t>SY NO 50/7,T KATOORU,T KATOORU,T KATOORU,NO</t>
  </si>
  <si>
    <t>IPSET-C1243286630122D</t>
  </si>
  <si>
    <t>GOK AMOUNT FOR ACCOUNT ID :C124328663AND AMOUNT :2801.180FOR THE DATE :2022-01-16</t>
  </si>
  <si>
    <t>C124328772</t>
  </si>
  <si>
    <t>RJL43185</t>
  </si>
  <si>
    <t>SIDDARAJU N S/O LATE NAGARAJU</t>
  </si>
  <si>
    <t>J NO 19/90,KOTEHUNDI,KOTEHUNDI,KOTEHUNDI,NO</t>
  </si>
  <si>
    <t>S TO R Adjustment from Account id:00 To Account ID: C124328772</t>
  </si>
  <si>
    <t>C124328944</t>
  </si>
  <si>
    <t>RJGKIP231</t>
  </si>
  <si>
    <t>CHIKKATHAYAMMA W/O DEVARAJU</t>
  </si>
  <si>
    <t>SY NO 306/2,UDBOORU,UDBOORU,UDBOORU,NO</t>
  </si>
  <si>
    <t>IPSET-C1243289440122D</t>
  </si>
  <si>
    <t>GOK AMOUNT FOR ACCOUNT ID :C124328944AND AMOUNT :1462.290FOR THE DATE :2022-01-24</t>
  </si>
  <si>
    <t>C124328945</t>
  </si>
  <si>
    <t>RJGKIP236</t>
  </si>
  <si>
    <t>JAVARANAYAKA S/O MAASTI MANCHANAYAKA</t>
  </si>
  <si>
    <t>SY NO 308/4,UDBOORU,UDBOORU,UDBOORU,NO</t>
  </si>
  <si>
    <t>IPSET-C1243289450122D</t>
  </si>
  <si>
    <t>GOK AMOUNT FOR ACCOUNT ID :C124328945AND AMOUNT :1462.290FOR THE DATE :2022-01-24</t>
  </si>
  <si>
    <t>C124328946</t>
  </si>
  <si>
    <t>RJGKIP237</t>
  </si>
  <si>
    <t>VEERAPPA M K S/O MANCHANAYAKA</t>
  </si>
  <si>
    <t>SY NO 450,UDBOORU,UDBOORU,UDBOORU,NO</t>
  </si>
  <si>
    <t>IPSET-C1243289460122D</t>
  </si>
  <si>
    <t>GOK AMOUNT FOR ACCOUNT ID :C124328946AND AMOUNT :1462.290FOR THE DATE :2022-01-24</t>
  </si>
  <si>
    <t>C124328947</t>
  </si>
  <si>
    <t>RJGKIP238</t>
  </si>
  <si>
    <t>RAMU S S/O KAADANAYAKA</t>
  </si>
  <si>
    <t>SY NO 44/4,CHOWDAHALLI,CHOWDAHALLI,CHOWDAHALLI,NO</t>
  </si>
  <si>
    <t>IPSET-C1243289470122D</t>
  </si>
  <si>
    <t>GOK AMOUNT FOR ACCOUNT ID :C124328947AND AMOUNT :1462.290FOR THE DATE :2022-01-24</t>
  </si>
  <si>
    <t>C124328966</t>
  </si>
  <si>
    <t>JUNIP930</t>
  </si>
  <si>
    <t>SY NO 199/2,ARASANAKERE,ARASANAKERE,ARASANAKERE,NO</t>
  </si>
  <si>
    <t>IPSET-C1243289660122D</t>
  </si>
  <si>
    <t>GOK AMOUNT FOR ACCOUNT ID :C124328966AND AMOUNT :2572.890FOR THE DATE :2022-01-01</t>
  </si>
  <si>
    <t>C124328967</t>
  </si>
  <si>
    <t>JUNIP931</t>
  </si>
  <si>
    <t>BASAPPA S/O LATE NINGAPPA</t>
  </si>
  <si>
    <t>SY NO 173,MADDURU,MADDURU,MADDURU,NO</t>
  </si>
  <si>
    <t>IPSET-C1243289670122D</t>
  </si>
  <si>
    <t>GOK AMOUNT FOR ACCOUNT ID :C124328967AND AMOUNT :2801.180FOR THE DATE :2022-01-11</t>
  </si>
  <si>
    <t>C124328968</t>
  </si>
  <si>
    <t>JUNIP932</t>
  </si>
  <si>
    <t>IPSET-C1243289680122D</t>
  </si>
  <si>
    <t>GOK AMOUNT FOR ACCOUNT ID :C124328968AND AMOUNT :2801.180FOR THE DATE :2022-01-11</t>
  </si>
  <si>
    <t>C124328969</t>
  </si>
  <si>
    <t>JUNIP933</t>
  </si>
  <si>
    <t>IPSET-C1243289690122D</t>
  </si>
  <si>
    <t>GOK AMOUNT FOR ACCOUNT ID :C124328969AND AMOUNT :2801.180FOR THE DATE :2022-01-11</t>
  </si>
  <si>
    <t>C124328970</t>
  </si>
  <si>
    <t>JUNIP934</t>
  </si>
  <si>
    <t>BASAVARAJU S/O LATE BASAPPA</t>
  </si>
  <si>
    <t>SY NO 174,MADDURU,MADDURU,MADDURU,NO</t>
  </si>
  <si>
    <t>IPSET-C1243289700122D</t>
  </si>
  <si>
    <t>GOK AMOUNT FOR ACCOUNT ID :C124328970AND AMOUNT :2801.180FOR THE DATE :2022-01-11</t>
  </si>
  <si>
    <t>C124328971</t>
  </si>
  <si>
    <t>JUNIP935</t>
  </si>
  <si>
    <t>IPSET-C1243289710122D</t>
  </si>
  <si>
    <t>GOK AMOUNT FOR ACCOUNT ID :C124328971AND AMOUNT :2801.180FOR THE DATE :2022-01-11</t>
  </si>
  <si>
    <t>C124328972</t>
  </si>
  <si>
    <t>JUNIP936</t>
  </si>
  <si>
    <t>IPSET-C1243289720122D</t>
  </si>
  <si>
    <t>GOK AMOUNT FOR ACCOUNT ID :C124328972AND AMOUNT :2801.180FOR THE DATE :2022-01-11</t>
  </si>
  <si>
    <t>C124328973</t>
  </si>
  <si>
    <t>JUNIP937</t>
  </si>
  <si>
    <t>DHAKSHAYINI W/O SAKALESH</t>
  </si>
  <si>
    <t>SY NO 17/2,ARASANAKERE,ARASANAKERE,ARASANAKERE,NO</t>
  </si>
  <si>
    <t>IPSET-C1243289730122D</t>
  </si>
  <si>
    <t>GOK AMOUNT FOR ACCOUNT ID :C124328973AND AMOUNT :2572.890FOR THE DATE :2022-01-01</t>
  </si>
  <si>
    <t>C124328983</t>
  </si>
  <si>
    <t>RJGKIP263</t>
  </si>
  <si>
    <t>BASAVANAYAKA S/O LATE MANCHANAYAKA</t>
  </si>
  <si>
    <t>SY NO 50/2,UDBOORU,UDBOORU,UDBOORU,NO</t>
  </si>
  <si>
    <t>IPSET-C1243289830122D</t>
  </si>
  <si>
    <t>GOK AMOUNT FOR ACCOUNT ID :C124328983AND AMOUNT :1462.290FOR THE DATE :2022-01-24</t>
  </si>
  <si>
    <t>C124328984</t>
  </si>
  <si>
    <t>RJGKIP265</t>
  </si>
  <si>
    <t>CHOWDANAYAKA S/O JAVARANAYAKA</t>
  </si>
  <si>
    <t>SY NO 311/2,UDBOORU,UDBOORU,UDBOORU,NO</t>
  </si>
  <si>
    <t>IPSET-C1243289840122D</t>
  </si>
  <si>
    <t>GOK AMOUNT FOR ACCOUNT ID :C124328984AND AMOUNT :1462.290FOR THE DATE :2022-01-24</t>
  </si>
  <si>
    <t>C124328985</t>
  </si>
  <si>
    <t>RJGKIP264</t>
  </si>
  <si>
    <t>HUCCHANAIKA S/O HUCCHANAIKA</t>
  </si>
  <si>
    <t>SY NO 325/1,UDBOORU,UDBOORU,UDBOORU,NO</t>
  </si>
  <si>
    <t>IPSET-C1243289850122D</t>
  </si>
  <si>
    <t>GOK AMOUNT FOR ACCOUNT ID :C124328985AND AMOUNT :1462.290FOR THE DATE :2022-01-24</t>
  </si>
  <si>
    <t>C124328986</t>
  </si>
  <si>
    <t>RJGKIP271</t>
  </si>
  <si>
    <t>NAGARAJU S/O LAKSHMANAYAKA</t>
  </si>
  <si>
    <t>SY NO 272/3,UDBOORU,UDBOORU,UDBOORU,NO</t>
  </si>
  <si>
    <t>IPSET-C1243289860122D</t>
  </si>
  <si>
    <t>GOK AMOUNT FOR ACCOUNT ID :C124328986AND AMOUNT :1462.290FOR THE DATE :2022-01-24</t>
  </si>
  <si>
    <t>C124328987</t>
  </si>
  <si>
    <t>RJGKIP272</t>
  </si>
  <si>
    <t>NARAYANA S/O ERAYYA</t>
  </si>
  <si>
    <t>SY NO 66/1,HALALU,HALALU,HALALU,NO</t>
  </si>
  <si>
    <t>HALALU</t>
  </si>
  <si>
    <t>IPSET-C1243289870122D</t>
  </si>
  <si>
    <t>GOK AMOUNT FOR ACCOUNT ID :C124328987AND AMOUNT :1462.290FOR THE DATE :2022-01-16</t>
  </si>
  <si>
    <t>C124329023</t>
  </si>
  <si>
    <t>JUNIP938</t>
  </si>
  <si>
    <t>H N ANANTHA URF ANANDA S/O LATE NINGAIAH</t>
  </si>
  <si>
    <t>SY NO 28/3,KAADANAHALLI,KAADANAHALLI,KAADANAHALLI,NO</t>
  </si>
  <si>
    <t>KAADANAHALLI</t>
  </si>
  <si>
    <t>IPSET-C1243290230122D</t>
  </si>
  <si>
    <t>GOK AMOUNT FOR ACCOUNT ID :C124329023AND AMOUNT :2572.890FOR THE DATE :2022-01-12</t>
  </si>
  <si>
    <t>C124329024</t>
  </si>
  <si>
    <t>JUNIP940</t>
  </si>
  <si>
    <t>MAHALINGAPPA S/O BASAPPA</t>
  </si>
  <si>
    <t>SY NO 176,CHUNCHARAYANAHUNDI,CHUNCHARAYANAHUNDI,CHUNCHARAYANAHUNDI,NO</t>
  </si>
  <si>
    <t>CHUNCHARAYANAHUNDI</t>
  </si>
  <si>
    <t>IPSET-C1243290240122D</t>
  </si>
  <si>
    <t>GOK AMOUNT FOR ACCOUNT ID :C124329024AND AMOUNT :2801.180FOR THE DATE :2022-01-04</t>
  </si>
  <si>
    <t>C124329025</t>
  </si>
  <si>
    <t>JUNIP941</t>
  </si>
  <si>
    <t>BEERALINGEGOWDA S/O LATE CHIKKANNEGOWDA</t>
  </si>
  <si>
    <t>SY NO 119/1,GUJJEGOWDANAPURA,GUJJEGOWDANAPURA,GUJJEGOWDANAPURA,NO</t>
  </si>
  <si>
    <t>IPSET-C1243290250122D</t>
  </si>
  <si>
    <t>GOK AMOUNT FOR ACCOUNT ID :C124329025AND AMOUNT :2572.890FOR THE DATE :2022-01-15</t>
  </si>
  <si>
    <t>C124329063</t>
  </si>
  <si>
    <t>RHGKIP217</t>
  </si>
  <si>
    <t>DODDAYYA S/O MASANAYYA</t>
  </si>
  <si>
    <t>SY NO 81/4,MARBHALLI,MARBHALLI,MARBHALLI,NO</t>
  </si>
  <si>
    <t>IPSET-C1243290630122D</t>
  </si>
  <si>
    <t>GOK AMOUNT FOR ACCOUNT ID :C124329063AND AMOUNT :2572.890FOR THE DATE :2022-01-06</t>
  </si>
  <si>
    <t>C124329064</t>
  </si>
  <si>
    <t>RJGKIP232</t>
  </si>
  <si>
    <t>PUTTAMADANAIKA S/O MADANAYAKA</t>
  </si>
  <si>
    <t>SY NO 454/2,UDBOORU,UDBOORU,UDBOORU,NO</t>
  </si>
  <si>
    <t>IPSET-C1243290640122D</t>
  </si>
  <si>
    <t>GOK AMOUNT FOR ACCOUNT ID :C124329064AND AMOUNT :1462.290FOR THE DATE :2022-01-24</t>
  </si>
  <si>
    <t>C124329065</t>
  </si>
  <si>
    <t>RJGKIP233</t>
  </si>
  <si>
    <t>CHIKKAMANCHANAYAKA S/O LATE KAADANAYAKA</t>
  </si>
  <si>
    <t>SY NO 385/2,UDBOORU,UDBOORU,UDBOORU,NO</t>
  </si>
  <si>
    <t>IPSET-C1243290650122D</t>
  </si>
  <si>
    <t>GOK AMOUNT FOR ACCOUNT ID :C124329065AND AMOUNT :1462.290FOR THE DATE :2022-01-24</t>
  </si>
  <si>
    <t>C124329066</t>
  </si>
  <si>
    <t>RHGKIP235</t>
  </si>
  <si>
    <t>HANUMANTHANAYAKA S/O KEMPANAYAKA</t>
  </si>
  <si>
    <t>SY NO 41/1,GUMUCHANAHALLI,GUMUCHANHALLI,GUMUCHANAHALLI,NO</t>
  </si>
  <si>
    <t>GUMUCHANHALLI</t>
  </si>
  <si>
    <t>IPSET-C1243290660122D</t>
  </si>
  <si>
    <t>GOK AMOUNT FOR ACCOUNT ID :C124329066AND AMOUNT :2801.180FOR THE DATE :2022-01-15</t>
  </si>
  <si>
    <t>C124329084</t>
  </si>
  <si>
    <t>RJGKIP273</t>
  </si>
  <si>
    <t>HANUMANTHANAYAKA S/O CHIKKARANGANAYAKA</t>
  </si>
  <si>
    <t>SY NO 67,HALALU,HALALU,HALALU,NO</t>
  </si>
  <si>
    <t>IPSET-C1243290840122D</t>
  </si>
  <si>
    <t>GOK AMOUNT FOR ACCOUNT ID :C124329084AND AMOUNT :1462.290FOR THE DATE :2022-01-16</t>
  </si>
  <si>
    <t>C124329085</t>
  </si>
  <si>
    <t>RJGKIP274</t>
  </si>
  <si>
    <t>MARIDANDANAIKA S/O KARIDANDANAIKA</t>
  </si>
  <si>
    <t>SY NO 435/1,UDBOORU,UDBOORU,UDBOORU,NO</t>
  </si>
  <si>
    <t>IPSET-C1243290850122D</t>
  </si>
  <si>
    <t>GOK AMOUNT FOR ACCOUNT ID :C124329085AND AMOUNT :1462.290FOR THE DATE :2022-01-24</t>
  </si>
  <si>
    <t>C124329164</t>
  </si>
  <si>
    <t>RHGKIP282</t>
  </si>
  <si>
    <t>ANKANAYAKA  S/O SIDDANAYAKA</t>
  </si>
  <si>
    <t>SYN NO 319,MARBHAHALLY ,MARBHAHALLY ,MARBHAHALLY ,NO</t>
  </si>
  <si>
    <t xml:space="preserve">MARBHAHALLY </t>
  </si>
  <si>
    <t>IPSET-C1243291640122D</t>
  </si>
  <si>
    <t>GOK AMOUNT FOR ACCOUNT ID :C124329164AND AMOUNT :2572.890FOR THE DATE :2022-01-06</t>
  </si>
  <si>
    <t>C124329183</t>
  </si>
  <si>
    <t>RHGKIP277</t>
  </si>
  <si>
    <t>MARILINGANAYAKA S/O NIGAMMA</t>
  </si>
  <si>
    <t>SYN 3/3,DANAGAHALLY,DANAGAHALLY,DANAGAHALLY,NO</t>
  </si>
  <si>
    <t>DANAGAHALLY</t>
  </si>
  <si>
    <t>IPSET-C1243291830122D</t>
  </si>
  <si>
    <t>GOK AMOUNT FOR ACCOUNT ID :C124329183AND AMOUNT :1462.290FOR THE DATE :2022-01-06</t>
  </si>
  <si>
    <t>C124329184</t>
  </si>
  <si>
    <t>RHGKIP278</t>
  </si>
  <si>
    <t>ANKANAYAKA S/O KEMPANAYAKA</t>
  </si>
  <si>
    <t xml:space="preserve"> SYN 287/1,MARBHAHALLY,MARBHAHALLY ,MARBHAHALLY,NO</t>
  </si>
  <si>
    <t>IPSET-C1243291840122D</t>
  </si>
  <si>
    <t>GOK AMOUNT FOR ACCOUNT ID :C124329184AND AMOUNT :2572.890FOR THE DATE :2022-01-06</t>
  </si>
  <si>
    <t>C124329185</t>
  </si>
  <si>
    <t>RHGKIP279</t>
  </si>
  <si>
    <t>SOMAYANAKA S/O PUTTADANDANAYAKA</t>
  </si>
  <si>
    <t xml:space="preserve">SYN 20/P4,GUMACHANAHALLY ,GUMACHANAHALLY,GUMACHANAHALLY ,NO </t>
  </si>
  <si>
    <t>GUMACHANAHALLY</t>
  </si>
  <si>
    <t>IPSET-C1243291850122D</t>
  </si>
  <si>
    <t>GOK AMOUNT FOR ACCOUNT ID :C124329185AND AMOUNT :2801.180FOR THE DATE :2022-01-15</t>
  </si>
  <si>
    <t>C124329186</t>
  </si>
  <si>
    <t>RHGKIP280</t>
  </si>
  <si>
    <t>MANCHANAYAKA S/O HANUMANAYAKA</t>
  </si>
  <si>
    <t>SYN 44/1,GUMACHNAHALLY ,GUMACHNAHALLY ,GUMACHNAHALLY ,NO</t>
  </si>
  <si>
    <t xml:space="preserve">GUMACHNAHALLY </t>
  </si>
  <si>
    <t>IPSET-C1243291860122D</t>
  </si>
  <si>
    <t>GOK AMOUNT FOR ACCOUNT ID :C124329186AND AMOUNT :2801.180FOR THE DATE :2022-01-15</t>
  </si>
  <si>
    <t>C124329187</t>
  </si>
  <si>
    <t>RHGKIP281</t>
  </si>
  <si>
    <t xml:space="preserve">MADANAYAKA S/O MADANAYAKA </t>
  </si>
  <si>
    <t>SYN NO 47/4/5,MARBHAHALLY ,MARBHAHALLY ,MARBHAHALLY ,NO</t>
  </si>
  <si>
    <t>IPSET-C1243291870122D</t>
  </si>
  <si>
    <t>GOK AMOUNT FOR ACCOUNT ID :C124329187AND AMOUNT :2572.890FOR THE DATE :2022-01-06</t>
  </si>
  <si>
    <t>C124329188</t>
  </si>
  <si>
    <t>RHGKIP283</t>
  </si>
  <si>
    <t>SIDDARAJU P S/O PUTTABASAVANAYAKA</t>
  </si>
  <si>
    <t>SYN NO 47/2,T KATOORU ,T KATOORU ,T KATOORU ,NO</t>
  </si>
  <si>
    <t xml:space="preserve">T KATOORU </t>
  </si>
  <si>
    <t>IPSET-C1243291880122D</t>
  </si>
  <si>
    <t>GOK AMOUNT FOR ACCOUNT ID :C124329188AND AMOUNT :2572.890FOR THE DATE :2022-01-11</t>
  </si>
  <si>
    <t>C124329189</t>
  </si>
  <si>
    <t>RHGKIP284</t>
  </si>
  <si>
    <t xml:space="preserve">SANJIVA NAYAKA S/O SANNA NAYAKA </t>
  </si>
  <si>
    <t xml:space="preserve"> SYN NO  99/P3, T KATOORU , T KATOORU , T KATOORU ,NO</t>
  </si>
  <si>
    <t xml:space="preserve"> T KATOORU </t>
  </si>
  <si>
    <t>IPSET-C1243291890122D</t>
  </si>
  <si>
    <t>GOK AMOUNT FOR ACCOUNT ID :C124329189AND AMOUNT :2572.890FOR THE DATE :2022-01-11</t>
  </si>
  <si>
    <t>C124329190</t>
  </si>
  <si>
    <t>RHGKIP285</t>
  </si>
  <si>
    <t>JAVARAPPA S/O LATE CHIKKADEVANAYAKA</t>
  </si>
  <si>
    <t>SYN NO 167/1,T KATTORU ,T KATTORU ,T KATTORU ,NO</t>
  </si>
  <si>
    <t xml:space="preserve">T KATTORU </t>
  </si>
  <si>
    <t>IPSET-C1243291900122D</t>
  </si>
  <si>
    <t>GOK AMOUNT FOR ACCOUNT ID :C124329190AND AMOUNT :2572.890FOR THE DATE :2022-01-11</t>
  </si>
  <si>
    <t>C124329191</t>
  </si>
  <si>
    <t>RHGKIP286</t>
  </si>
  <si>
    <t>RAMAYAKA PAPANAYAL</t>
  </si>
  <si>
    <t>SY NO22/11,MARBHAHALLY,MARBHAHALLY,MARBHAHALLY,NO</t>
  </si>
  <si>
    <t>MARBHAHALLY</t>
  </si>
  <si>
    <t>IPSET-C1243291910122D</t>
  </si>
  <si>
    <t>GOK AMOUNT FOR ACCOUNT ID :C124329191AND AMOUNT :2572.890FOR THE DATE :2022-01-06</t>
  </si>
  <si>
    <t>C124329192</t>
  </si>
  <si>
    <t>RHGKIP287</t>
  </si>
  <si>
    <t>MAHADEVAPPA S/O AMBALI MAHADEVAPPA</t>
  </si>
  <si>
    <t>SYN 24,ARASANAKERE,ARASANAKERE,ARASANAKERE,NO</t>
  </si>
  <si>
    <t>IPSET-C1243291920122D</t>
  </si>
  <si>
    <t>GOK AMOUNT FOR ACCOUNT ID :C124329192AND AMOUNT :2572.890FOR THE DATE :2022-01-01</t>
  </si>
  <si>
    <t>C124329203</t>
  </si>
  <si>
    <t>RJGKIP182</t>
  </si>
  <si>
    <t>HEMAVATHAMMA H M W/O DEVARAJU</t>
  </si>
  <si>
    <t>SY NO 39/4,DEVAGHALLI,DEVAGHALLI,DEVAGHALLI,NO</t>
  </si>
  <si>
    <t>IPSET-C1243292030122D</t>
  </si>
  <si>
    <t>GOK AMOUNT FOR ACCOUNT ID :C124329203AND AMOUNT :1770.790FOR THE DATE :2022-01-13</t>
  </si>
  <si>
    <t>C124329204</t>
  </si>
  <si>
    <t>RJGKIP183</t>
  </si>
  <si>
    <t>SHIVANNA S/O SIDDAYYA</t>
  </si>
  <si>
    <t>SY NO 73,MULLURU,MULLURU,MULLURU,NO</t>
  </si>
  <si>
    <t>IPSET-C1243292040122D</t>
  </si>
  <si>
    <t>GOK AMOUNT FOR ACCOUNT ID :C124329204AND AMOUNT :2079.290FOR THE DATE :2022-01-10</t>
  </si>
  <si>
    <t>C124329205</t>
  </si>
  <si>
    <t>RJGKIP181</t>
  </si>
  <si>
    <t>JAYAMMA S/O SIDDARAJU</t>
  </si>
  <si>
    <t>SY NO 126/2,DHANAGHALLI,DHANAGHALLI,DHANAGHALLI,NO</t>
  </si>
  <si>
    <t>IPSET-C1243292050122D</t>
  </si>
  <si>
    <t>GOK AMOUNT FOR ACCOUNT ID :C124329205AND AMOUNT :1462.290FOR THE DATE :2022-01-16</t>
  </si>
  <si>
    <t>C124329206</t>
  </si>
  <si>
    <t>RJGKIP184</t>
  </si>
  <si>
    <t>ANKEGOWDA S/O LATE KUNNEGOWDA</t>
  </si>
  <si>
    <t>SY NO 96/3,GOPALAPURA,GOPALAPURA,GOPALAPURA,NO</t>
  </si>
  <si>
    <t>IPSET-C1243292060122D</t>
  </si>
  <si>
    <t>GOK AMOUNT FOR ACCOUNT ID :C124329206AND AMOUNT :2079.290FOR THE DATE :2022-01-11</t>
  </si>
  <si>
    <t>C124329207</t>
  </si>
  <si>
    <t>RJGKIP186</t>
  </si>
  <si>
    <t>NINGAIAH S/O BUNDAIAH</t>
  </si>
  <si>
    <t>SY NO 18/1,MULLURU,MULLURU,MULLURU,NO</t>
  </si>
  <si>
    <t>IPSET-C1243292070122D</t>
  </si>
  <si>
    <t>GOK AMOUNT FOR ACCOUNT ID :C124329207AND AMOUNT :2079.290FOR THE DATE :2022-01-10</t>
  </si>
  <si>
    <t>C124329208</t>
  </si>
  <si>
    <t>RJGKIP185</t>
  </si>
  <si>
    <t>LAKKAIAH S/O LAKKAIAH</t>
  </si>
  <si>
    <t>SY NO 69/2,THIBBAIAHNAHUNDI,THIBBAIAHNAHUNDI,THIBBAIAHNAHUNDI,NO</t>
  </si>
  <si>
    <t>THIBBAIAHNAHUNDI</t>
  </si>
  <si>
    <t>IPSET-C1243292080122D</t>
  </si>
  <si>
    <t>GOK AMOUNT FOR ACCOUNT ID :C124329208AND AMOUNT :1770.790FOR THE DATE :2022-01-10</t>
  </si>
  <si>
    <t>C124329209</t>
  </si>
  <si>
    <t>RJGKIP207</t>
  </si>
  <si>
    <t>CHALUVAIAH S/O CHALUVAIAH</t>
  </si>
  <si>
    <t>SY NO 38,MULLURU,MULLURU,MULLURU,NO</t>
  </si>
  <si>
    <t>IPSET-C1243292090122D</t>
  </si>
  <si>
    <t>GOK AMOUNT FOR ACCOUNT ID :C124329209AND AMOUNT :2079.290FOR THE DATE :2022-01-10</t>
  </si>
  <si>
    <t>C124329210</t>
  </si>
  <si>
    <t>RJGKIP214</t>
  </si>
  <si>
    <t>MAHADEVA P D S/O DEVANAIKA</t>
  </si>
  <si>
    <t>SY NO 12/1,DHANAGHALLI,DHANAGHALLI,DHANAGHALLI,NO</t>
  </si>
  <si>
    <t>IPSET-C1243292100122D</t>
  </si>
  <si>
    <t>GOK AMOUNT FOR ACCOUNT ID :C124329210AND AMOUNT :1462.290FOR THE DATE :2022-01-16</t>
  </si>
  <si>
    <t>C124329211</t>
  </si>
  <si>
    <t>RJGKIP211</t>
  </si>
  <si>
    <t>CHIKKATIMMAIAH S/O LATE SIDDAIAH</t>
  </si>
  <si>
    <t>SY NO 19,MULLURU,MULLURU,MULLURU,NO</t>
  </si>
  <si>
    <t>IPSET-C1243292110122D</t>
  </si>
  <si>
    <t>GOK AMOUNT FOR ACCOUNT ID :C124329211AND AMOUNT :2079.290FOR THE DATE :2022-01-10</t>
  </si>
  <si>
    <t>C124329212</t>
  </si>
  <si>
    <t>RJGKIP215</t>
  </si>
  <si>
    <t>CHIKKIRASHETTY S/O ERASHETTY</t>
  </si>
  <si>
    <t>SY NO 13/2,BEERIHUNDI,BEERIHUNDI,BEERIHUNDI,NO</t>
  </si>
  <si>
    <t>IPSET-C1243292120122D</t>
  </si>
  <si>
    <t>GOK AMOUNT FOR ACCOUNT ID :C124329212AND AMOUNT :1770.790FOR THE DATE :2022-01-16</t>
  </si>
  <si>
    <t>C124329213</t>
  </si>
  <si>
    <t>RJGKIP210</t>
  </si>
  <si>
    <t>SRINIVASA S/O PAPAYYA</t>
  </si>
  <si>
    <t>SY NO 83,GOPALAPURA,GOPALAPURA,GOPALAPURA,NO</t>
  </si>
  <si>
    <t>IPSET-C1243292130122D</t>
  </si>
  <si>
    <t>GOK AMOUNT FOR ACCOUNT ID :C124329213AND AMOUNT :2079.290FOR THE DATE :2022-01-11</t>
  </si>
  <si>
    <t>C124329214</t>
  </si>
  <si>
    <t>RJGKIP212</t>
  </si>
  <si>
    <t>CHIKKANNA S/O KARIYAYYA</t>
  </si>
  <si>
    <t>SY NO 67,GOPALAPURA,GOPALAPURA,GOPALAPURA,NO</t>
  </si>
  <si>
    <t>IPSET-C1243292140122D</t>
  </si>
  <si>
    <t>GOK AMOUNT FOR ACCOUNT ID :C124329214AND AMOUNT :2079.290FOR THE DATE :2022-01-11</t>
  </si>
  <si>
    <t>C124329215</t>
  </si>
  <si>
    <t>RJGKIP213</t>
  </si>
  <si>
    <t>CHIKANNA S/O KEMPAMMA</t>
  </si>
  <si>
    <t>SY NO 33/P12,GOPALAPURA,GOPALAPURA,GOPALAPURA,NO</t>
  </si>
  <si>
    <t>IPSET-C1243292150122D</t>
  </si>
  <si>
    <t>GOK AMOUNT FOR ACCOUNT ID :C124329215AND AMOUNT :2079.290FOR THE DATE :2022-01-11</t>
  </si>
  <si>
    <t>C124329216</t>
  </si>
  <si>
    <t>RJGKIP224</t>
  </si>
  <si>
    <t>MAHADEVAMMA W/O HALAGAYYA</t>
  </si>
  <si>
    <t>SY NO 43,GOPALAPURA,GOPALAPURA,GOPALAPURA,NO</t>
  </si>
  <si>
    <t>IPSET-C1243292160122D</t>
  </si>
  <si>
    <t>GOK AMOUNT FOR ACCOUNT ID :C124329216AND AMOUNT :2079.290FOR THE DATE :2022-01-11</t>
  </si>
  <si>
    <t>C124329217</t>
  </si>
  <si>
    <t>RJGKIP221</t>
  </si>
  <si>
    <t>G M RAVI S/O HELAVAIAH</t>
  </si>
  <si>
    <t>SY NO 74,GOPALAPURA,GOPALAPURA,GOPALAPURA,NO</t>
  </si>
  <si>
    <t>IPSET-C1243292170122D</t>
  </si>
  <si>
    <t>GOK AMOUNT FOR ACCOUNT ID :C124329217AND AMOUNT :2079.290FOR THE DATE :2022-01-11</t>
  </si>
  <si>
    <t>C124329218</t>
  </si>
  <si>
    <t>RJGKIP222</t>
  </si>
  <si>
    <t>SWAMI URF VYRMUDI LATE SANNAYYA</t>
  </si>
  <si>
    <t>SY NO 36/2,MULLURU,MULLURU,MULLURU,NO</t>
  </si>
  <si>
    <t>IPSET-C1243292180122D</t>
  </si>
  <si>
    <t>GOK AMOUNT FOR ACCOUNT ID :C124329218AND AMOUNT :2079.290FOR THE DATE :2022-01-11</t>
  </si>
  <si>
    <t>C124329219</t>
  </si>
  <si>
    <t>RJGKIP226</t>
  </si>
  <si>
    <t>MARISIDDAIAH S/O MARIKAALAIAH</t>
  </si>
  <si>
    <t>SY NO 33/P7,GOPALAPURA,GOPALAPURA,GOPALAPURA,NO</t>
  </si>
  <si>
    <t>IPSET-C1243292190122D</t>
  </si>
  <si>
    <t>GOK AMOUNT FOR ACCOUNT ID :C124329219AND AMOUNT :2079.290FOR THE DATE :2022-01-11</t>
  </si>
  <si>
    <t>C124329220</t>
  </si>
  <si>
    <t>RJGKIP225</t>
  </si>
  <si>
    <t>SIDDAYYA S/O SIDDAYYA</t>
  </si>
  <si>
    <t>SY NO 68/1,GOPALAPURA,GOPALAPURA,GOPALAPURA,NO</t>
  </si>
  <si>
    <t>IPSET-C1243292200122D</t>
  </si>
  <si>
    <t>GOK AMOUNT FOR ACCOUNT ID :C124329220AND AMOUNT :2079.290FOR THE DATE :2022-01-11</t>
  </si>
  <si>
    <t>C124329221</t>
  </si>
  <si>
    <t>RJGKIP223</t>
  </si>
  <si>
    <t>SIDDIJAVARAIAH S/O JAVARAIAH</t>
  </si>
  <si>
    <t>SY NO 33/P-2,GOPALAPURA,GOPALAPURA,GOPALAPURA,NO</t>
  </si>
  <si>
    <t>IPSET-C1243292210122D</t>
  </si>
  <si>
    <t>GOK AMOUNT FOR ACCOUNT ID :C124329221AND AMOUNT :2079.290FOR THE DATE :2022-01-11</t>
  </si>
  <si>
    <t>C124329222</t>
  </si>
  <si>
    <t>RJGKIP229</t>
  </si>
  <si>
    <t>BASAPPA S/O MARANKAYYA</t>
  </si>
  <si>
    <t>SY NO 73/2,UDBOORU,UDBOORU,UDBOORU,NO</t>
  </si>
  <si>
    <t>IPSET-C1243292220122D</t>
  </si>
  <si>
    <t>GOK AMOUNT FOR ACCOUNT ID :C124329222AND AMOUNT :1462.290FOR THE DATE :2022-01-16</t>
  </si>
  <si>
    <t>C124329223</t>
  </si>
  <si>
    <t>RHGKIP230</t>
  </si>
  <si>
    <t>RAMESHA S/O BASAVARAJU</t>
  </si>
  <si>
    <t>SY NO 22/105,MARBHALLI,MARBHALLI,MARBHALLI,NO</t>
  </si>
  <si>
    <t>IPSET-C1243292230122D</t>
  </si>
  <si>
    <t>GOK AMOUNT FOR ACCOUNT ID :C124329223AND AMOUNT :2572.890FOR THE DATE :2022-01-06</t>
  </si>
  <si>
    <t>C124329224</t>
  </si>
  <si>
    <t>RJGKIP240</t>
  </si>
  <si>
    <t>MANCHAMA W/O KEMPACHOWDAIAH</t>
  </si>
  <si>
    <t>SY NO 15/1,UDBOORU,UDBOORU,UDBOORU,NO</t>
  </si>
  <si>
    <t>IPSET-C1243292240122D</t>
  </si>
  <si>
    <t>GOK AMOUNT FOR ACCOUNT ID :C124329224AND AMOUNT :1462.290FOR THE DATE :2022-01-24</t>
  </si>
  <si>
    <t>C124329225</t>
  </si>
  <si>
    <t>RHGKIP239</t>
  </si>
  <si>
    <t>DEVANNA S/O SIDDARAMAPPA</t>
  </si>
  <si>
    <t>SY NO 49/2,MADDURU,MADDURU,MADDURU,NO</t>
  </si>
  <si>
    <t>IPSET-C1243292250122D</t>
  </si>
  <si>
    <t>GOK AMOUNT FOR ACCOUNT ID :C124329225AND AMOUNT :2801.180FOR THE DATE :2022-01-11</t>
  </si>
  <si>
    <t>C124329226</t>
  </si>
  <si>
    <t>RJGKIP242</t>
  </si>
  <si>
    <t>CHIKKANAYAKA S/O LATE GUJJANAYAKA</t>
  </si>
  <si>
    <t>SY NO 240/2,JAYAPURA,JAYAPURA,JAYAPURA,NO</t>
  </si>
  <si>
    <t>IPSET-C1243292260122D</t>
  </si>
  <si>
    <t>GOK AMOUNT FOR ACCOUNT ID :C124329226AND AMOUNT :2764.160FOR THE DATE :2022-01-05</t>
  </si>
  <si>
    <t>C124329227</t>
  </si>
  <si>
    <t>RJGKIP243</t>
  </si>
  <si>
    <t>GUJJANAYAKA S/O LATE MARISIDDANAYAKA</t>
  </si>
  <si>
    <t>SY NO 99/B-5/1A,JAYAPURA,JAYAPURA,JAYAPURA,NO</t>
  </si>
  <si>
    <t>IPSET-C1243292270122D</t>
  </si>
  <si>
    <t>GOK AMOUNT FOR ACCOUNT ID :C124329227AND AMOUNT :2764.160FOR THE DATE :2022-01-05</t>
  </si>
  <si>
    <t>C124329228</t>
  </si>
  <si>
    <t>RJGKIP241</t>
  </si>
  <si>
    <t>SHESHAMMA S/O MAADANAIKA</t>
  </si>
  <si>
    <t>SY NO 251/1,JAYAPURA,JAYAPURA,JAYAPURA,NO</t>
  </si>
  <si>
    <t>IPSET-C1243292280122D</t>
  </si>
  <si>
    <t>GOK AMOUNT FOR ACCOUNT ID :C124329228AND AMOUNT :2764.160FOR THE DATE :2022-01-05</t>
  </si>
  <si>
    <t>C124329229</t>
  </si>
  <si>
    <t>RJGKIP244</t>
  </si>
  <si>
    <t>NINGANAIKA S/O BAKARAYYANA BASAVANAIKA</t>
  </si>
  <si>
    <t>SY NO 93/7,D SALUNDI,D SALUNDI,D SALUNDI,NO</t>
  </si>
  <si>
    <t>IPSET-C1243292290122D</t>
  </si>
  <si>
    <t>GOK AMOUNT FOR ACCOUNT ID :C124329229AND AMOUNT :1462.290FOR THE DATE :2022-01-08</t>
  </si>
  <si>
    <t>C124329230</t>
  </si>
  <si>
    <t>RJGKIP245</t>
  </si>
  <si>
    <t>CHAMANAYAKA S/O CHAMANAYAKA</t>
  </si>
  <si>
    <t>SY NO 94/B13,JAYAPURA,JAYAPURA,JAYAPURA,NO</t>
  </si>
  <si>
    <t>IPSET-C1243292300122D</t>
  </si>
  <si>
    <t>GOK AMOUNT FOR ACCOUNT ID :C124329230AND AMOUNT :2764.160FOR THE DATE :2022-01-05</t>
  </si>
  <si>
    <t>C124329231</t>
  </si>
  <si>
    <t>RJGKIP246</t>
  </si>
  <si>
    <t>RANGASWAMI K S/O LATE SIDDAMMA</t>
  </si>
  <si>
    <t>SY NO 237/1,JAYAPURA,JAYAPURA,JAYAPURA,NO</t>
  </si>
  <si>
    <t>IPSET-C1243292310122D</t>
  </si>
  <si>
    <t>GOK AMOUNT FOR ACCOUNT ID :C124329231AND AMOUNT :2764.160FOR THE DATE :2022-01-05</t>
  </si>
  <si>
    <t>C124329243</t>
  </si>
  <si>
    <t>RJGKIP288</t>
  </si>
  <si>
    <t>SY NO 54,MULLURU,MULLURU,MULLURU,NO</t>
  </si>
  <si>
    <t>IPSET-C1243292430122D</t>
  </si>
  <si>
    <t>GOK AMOUNT FOR ACCOUNT ID :C124329243AND AMOUNT :2079.290FOR THE DATE :2022-01-10</t>
  </si>
  <si>
    <t>C124329244</t>
  </si>
  <si>
    <t>RJGKIP276</t>
  </si>
  <si>
    <t>CHIKKADEVAMMA W/O LATE CHIKKATHIMMANAIKA</t>
  </si>
  <si>
    <t>SY NO 94/B--9,JAYAPURA,JAYAPURA,JAYAPURA,NO</t>
  </si>
  <si>
    <t>IPSET-C1243292440122D</t>
  </si>
  <si>
    <t>GOK AMOUNT FOR ACCOUNT ID :C124329244AND AMOUNT :2764.160FOR THE DATE :2022-01-05</t>
  </si>
  <si>
    <t>C124329245</t>
  </si>
  <si>
    <t>RJGKIP275</t>
  </si>
  <si>
    <t>SHANKARA S/O MANCHANAYAKA</t>
  </si>
  <si>
    <t>SY NO 304/2 304/3,UDBOORU,UDBOORU,UDBOORU,NO</t>
  </si>
  <si>
    <t>IPSET-C1243292450122D</t>
  </si>
  <si>
    <t>GOK AMOUNT FOR ACCOUNT ID :C124329245AND AMOUNT :1462.290FOR THE DATE :2022-01-24</t>
  </si>
  <si>
    <t>C124329246</t>
  </si>
  <si>
    <t>RHGKIP268</t>
  </si>
  <si>
    <t>KUNTA SINGRAYYA S/O HONNAIAH</t>
  </si>
  <si>
    <t>SY NO 17/1,S KALLAHALLI,S KALLAHALLI,S KALLAHALLI,NO</t>
  </si>
  <si>
    <t>IPSET-C1243292460122D</t>
  </si>
  <si>
    <t>GOK AMOUNT FOR ACCOUNT ID :C124329246AND AMOUNT :2801.180FOR THE DATE :2022-01-09</t>
  </si>
  <si>
    <t>C124329247</t>
  </si>
  <si>
    <t>RHGKIP267</t>
  </si>
  <si>
    <t>NAGAMMA W/O KEMPAGUJJANAIKA</t>
  </si>
  <si>
    <t>SY NO 22/107,NANAGHALLI,NANAGHALLI,NANAGHALLI,NO</t>
  </si>
  <si>
    <t>NANAGHALLI</t>
  </si>
  <si>
    <t>IPSET-C1243292470122D</t>
  </si>
  <si>
    <t>GOK AMOUNT FOR ACCOUNT ID :C124329247AND AMOUNT :2572.890FOR THE DATE :2022-01-06</t>
  </si>
  <si>
    <t>C124329248</t>
  </si>
  <si>
    <t>RHGKIP257</t>
  </si>
  <si>
    <t>CHIKKANAYAKA S/O ELLANAYAKA</t>
  </si>
  <si>
    <t>SY NO 55/2,MARBHALLI,MARBHALLI,MARBHALLI,NO</t>
  </si>
  <si>
    <t>IPSET-C1243292480122D</t>
  </si>
  <si>
    <t>GOK AMOUNT FOR ACCOUNT ID :C124329248AND AMOUNT :2572.890FOR THE DATE :2022-01-06</t>
  </si>
  <si>
    <t>C124329249</t>
  </si>
  <si>
    <t>RHGKIP256</t>
  </si>
  <si>
    <t>SHIVAMURTHY C S/O CHIKKANAYAKA</t>
  </si>
  <si>
    <t>SY NO 13/1/2,T KATOORU,T KATOORU,T KATOORU,NO</t>
  </si>
  <si>
    <t>IPSET-C1243292490122D</t>
  </si>
  <si>
    <t>GOK AMOUNT FOR ACCOUNT ID :C124329249AND AMOUNT :2572.890FOR THE DATE :2022-01-11</t>
  </si>
  <si>
    <t>C124329250</t>
  </si>
  <si>
    <t>RJGKIP254</t>
  </si>
  <si>
    <t>MAADANAYAKA S/O MALEMAADANAYAKA</t>
  </si>
  <si>
    <t>SY NO 49/8-9,D SALUNDI,D SALUNDI,D SALUNDI,NO</t>
  </si>
  <si>
    <t>IPSET-C1243292500122D</t>
  </si>
  <si>
    <t>GOK AMOUNT FOR ACCOUNT ID :C124329250AND AMOUNT :1462.290FOR THE DATE :2022-01-08</t>
  </si>
  <si>
    <t>C124329251</t>
  </si>
  <si>
    <t>RJGKIP252</t>
  </si>
  <si>
    <t>MAHESHA S/O MAHADEVANAIKA</t>
  </si>
  <si>
    <t>SY NO 94/B-40,JAYAPURA,JAYAPURA,JAYAPURA,NO</t>
  </si>
  <si>
    <t>IPSET-C1243292510122D</t>
  </si>
  <si>
    <t>GOK AMOUNT FOR ACCOUNT ID :C124329251AND AMOUNT :2764.160FOR THE DATE :2022-01-05</t>
  </si>
  <si>
    <t>C124329252</t>
  </si>
  <si>
    <t>RJGKIP251</t>
  </si>
  <si>
    <t>RACHANAYAKA S/O SIDDANAYAKA</t>
  </si>
  <si>
    <t>SY NO 94/B-5,JAYAPURA,JAYAPURA,JAYAPURA,NO</t>
  </si>
  <si>
    <t>IPSET-C1243292520122D</t>
  </si>
  <si>
    <t>GOK AMOUNT FOR ACCOUNT ID :C124329252AND AMOUNT :2764.160FOR THE DATE :2022-01-05</t>
  </si>
  <si>
    <t>C124329253</t>
  </si>
  <si>
    <t>RJGKIP250</t>
  </si>
  <si>
    <t>JAVARANAIKA S/O LATE JAVARANAIKA</t>
  </si>
  <si>
    <t>IPSET-C1243292530122D</t>
  </si>
  <si>
    <t>GOK AMOUNT FOR ACCOUNT ID :C124329253AND AMOUNT :2764.160FOR THE DATE :2022-01-05</t>
  </si>
  <si>
    <t>C124329254</t>
  </si>
  <si>
    <t>RJGKIP249</t>
  </si>
  <si>
    <t>KENGALAMMA W/O LATE MAADANAIKA</t>
  </si>
  <si>
    <t>SY NO 94/B-6,JAYAPURA,JAYAPURA,JAYAPURA,NO</t>
  </si>
  <si>
    <t>IPSET-C1243292540122D</t>
  </si>
  <si>
    <t>GOK AMOUNT FOR ACCOUNT ID :C124329254AND AMOUNT :2764.160FOR THE DATE :2022-01-05</t>
  </si>
  <si>
    <t>C124329255</t>
  </si>
  <si>
    <t>RJGKIP248</t>
  </si>
  <si>
    <t>ANKANAYAKA S/O PUTTAMADANAYAKA</t>
  </si>
  <si>
    <t>SY NO 94/B-25,JAYAPURA,JAYAPURA,JAYAPURA,NO</t>
  </si>
  <si>
    <t>IPSET-C1243292550122D</t>
  </si>
  <si>
    <t>GOK AMOUNT FOR ACCOUNT ID :C124329255AND AMOUNT :2764.160FOR THE DATE :2022-01-05</t>
  </si>
  <si>
    <t>C124329256</t>
  </si>
  <si>
    <t>RJGKIP247</t>
  </si>
  <si>
    <t>DEVAMMA S/O LATE MARISIDDANAYAKA</t>
  </si>
  <si>
    <t>SY NO 94/19/1,JAYAPURA,JAYAPURA,JAYAPURA,NO</t>
  </si>
  <si>
    <t>IPSET-C1243292560122D</t>
  </si>
  <si>
    <t>GOK AMOUNT FOR ACCOUNT ID :C124329256AND AMOUNT :2764.160FOR THE DATE :2022-01-05</t>
  </si>
  <si>
    <t>C124329364</t>
  </si>
  <si>
    <t>RHGKIP289</t>
  </si>
  <si>
    <t>GUJJAPPANAYAKA S/O MARINAYAKA</t>
  </si>
  <si>
    <t>SY NO 356,MARBHALLY,MARBHALLY,MARBHALLY,NO</t>
  </si>
  <si>
    <t>MARBHALLY</t>
  </si>
  <si>
    <t>IPSET-C1243293640122D</t>
  </si>
  <si>
    <t>GOK AMOUNT FOR ACCOUNT ID :C124329364AND AMOUNT :2572.890FOR THE DATE :2022-01-06</t>
  </si>
  <si>
    <t>C124329365</t>
  </si>
  <si>
    <t>RJGKIP290</t>
  </si>
  <si>
    <t>REVANNA S/O JAVARANAYAKA</t>
  </si>
  <si>
    <t>SY NO 299/3,UDBOORU,UDBOORU,UDBOORU,NO</t>
  </si>
  <si>
    <t>IPSET-C1243293650122D</t>
  </si>
  <si>
    <t>GOK AMOUNT FOR ACCOUNT ID :C124329365AND AMOUNT :1462.290FOR THE DATE :2022-01-24</t>
  </si>
  <si>
    <t>C124329366</t>
  </si>
  <si>
    <t>RJGKIP291</t>
  </si>
  <si>
    <t>PUTTAMANCHANAYAKA S/O KENCHANAYAKA</t>
  </si>
  <si>
    <t>SY NO 498/1,UDBOORU,UDBOORU,UDBOORU,NO</t>
  </si>
  <si>
    <t>IPSET-C1243293660122D</t>
  </si>
  <si>
    <t>GOK AMOUNT FOR ACCOUNT ID :C124329366AND AMOUNT :1462.290FOR THE DATE :2022-01-24</t>
  </si>
  <si>
    <t>C124329367</t>
  </si>
  <si>
    <t>RJGKIP292</t>
  </si>
  <si>
    <t>KARINAYAKA KEMPANAYAKA</t>
  </si>
  <si>
    <t>SY NO 132/2,UDBURU ,UDBURU ,UDBURU ,NO</t>
  </si>
  <si>
    <t xml:space="preserve">UDBURU </t>
  </si>
  <si>
    <t>IPSET-C1243293670122D</t>
  </si>
  <si>
    <t>GOK AMOUNT FOR ACCOUNT ID :C124329367AND AMOUNT :1462.290FOR THE DATE :2022-01-24</t>
  </si>
  <si>
    <t>C124329368</t>
  </si>
  <si>
    <t>RJGKIP293</t>
  </si>
  <si>
    <t>MANCHAMMA URF SANNAMMA W/O MALLANAYKA</t>
  </si>
  <si>
    <t>SYN 76/3,UDBURU ,UDBURU ,UDBURU ,NO</t>
  </si>
  <si>
    <t>IPSET-C1243293680122D</t>
  </si>
  <si>
    <t>GOK AMOUNT FOR ACCOUNT ID :C124329368AND AMOUNT :1462.290FOR THE DATE :2022-01-24</t>
  </si>
  <si>
    <t>C124329369</t>
  </si>
  <si>
    <t>RJGKIP294</t>
  </si>
  <si>
    <t>KARIDANDANAYAKA S/O MARI CHOWDANAYAKA</t>
  </si>
  <si>
    <t>SY NO 292/5,UDBOORU,UDBOORU,UDBOORU,NO</t>
  </si>
  <si>
    <t>IPSET-C1243293690122D</t>
  </si>
  <si>
    <t>GOK AMOUNT FOR ACCOUNT ID :C124329369AND AMOUNT :1462.290FOR THE DATE :2022-01-24</t>
  </si>
  <si>
    <t>C124329370</t>
  </si>
  <si>
    <t>RJGKIP295</t>
  </si>
  <si>
    <t>RAVI S/O THAMMAYYAPPA</t>
  </si>
  <si>
    <t>SY NO 292,UDBOORU,UDBOORU,UDBOORU,NO</t>
  </si>
  <si>
    <t>IPSET-C1243293700122D</t>
  </si>
  <si>
    <t>GOK AMOUNT FOR ACCOUNT ID :C124329370AND AMOUNT :1462.290FOR THE DATE :2022-01-24</t>
  </si>
  <si>
    <t>C124329371</t>
  </si>
  <si>
    <t>RJGKIP296</t>
  </si>
  <si>
    <t>KARICHOUDANAYAKA S/O KARICHOUDANAYAKA</t>
  </si>
  <si>
    <t>SY NO 331/11,UDBURU,UDBURU,UDBURU,NO</t>
  </si>
  <si>
    <t>UDBURU</t>
  </si>
  <si>
    <t>IPSET-C1243293710122D</t>
  </si>
  <si>
    <t>GOK AMOUNT FOR ACCOUNT ID :C124329371AND AMOUNT :1462.290FOR THE DATE :2022-01-24</t>
  </si>
  <si>
    <t>C124329372</t>
  </si>
  <si>
    <t>RJGKIP297</t>
  </si>
  <si>
    <t>SHIVANANJEGOWDA S/O LATE JAVAREGOWDA</t>
  </si>
  <si>
    <t>SY NO 253/3,D SALUNDI,D SALUNDI,D SALUNDI,NO</t>
  </si>
  <si>
    <t>IPSET-C1243293720122D</t>
  </si>
  <si>
    <t>GOK AMOUNT FOR ACCOUNT ID :C124329372AND AMOUNT :2079.290FOR THE DATE :2022-01-11</t>
  </si>
  <si>
    <t>C124329385</t>
  </si>
  <si>
    <t>RHGKIP261</t>
  </si>
  <si>
    <t>PUTTASIDDAMMA W/O SIDDANAYAKA</t>
  </si>
  <si>
    <t>SY NO 246,MADDURU,MADDURU,MADDURU,NO</t>
  </si>
  <si>
    <t>IPSET-C1243293850122D</t>
  </si>
  <si>
    <t>GOK AMOUNT FOR ACCOUNT ID :C124329385AND AMOUNT :2801.180FOR THE DATE :2022-01-11</t>
  </si>
  <si>
    <t>C124329386</t>
  </si>
  <si>
    <t>RHGKIP262</t>
  </si>
  <si>
    <t>MANCHANAYAKA S/O MADANAYAKA</t>
  </si>
  <si>
    <t>SY NO 148/2,T KATOORU,T KATOORU,T KATOORU,NO</t>
  </si>
  <si>
    <t>IPSET-C1243293860122D</t>
  </si>
  <si>
    <t>GOK AMOUNT FOR ACCOUNT ID :C124329386AND AMOUNT :2572.890FOR THE DATE :2022-01-12</t>
  </si>
  <si>
    <t>C124329387</t>
  </si>
  <si>
    <t>RHGKIP260</t>
  </si>
  <si>
    <t>TIMMAMMA W/O TIMMANAYAKA</t>
  </si>
  <si>
    <t>SY NO 173/31,MADDURU,MADDURU,MADDURU,NO</t>
  </si>
  <si>
    <t>IPSET-C1243293870122D</t>
  </si>
  <si>
    <t>GOK AMOUNT FOR ACCOUNT ID :C124329387AND AMOUNT :2801.180FOR THE DATE :2022-01-11</t>
  </si>
  <si>
    <t>C124329388</t>
  </si>
  <si>
    <t>RHGKIP259</t>
  </si>
  <si>
    <t>MADAYYA S/O PEEREMADAYYA</t>
  </si>
  <si>
    <t>SY NO 140,GUJJEGOWDANAPURA,GUJJEGOWDANAPURA,GUJJEGOWDANAPURA,NO</t>
  </si>
  <si>
    <t>IPSET-C1243293880122D</t>
  </si>
  <si>
    <t>GOK AMOUNT FOR ACCOUNT ID :C124329388AND AMOUNT :2572.890FOR THE DATE :2022-01-15</t>
  </si>
  <si>
    <t>C124329389</t>
  </si>
  <si>
    <t>RHGKIP258</t>
  </si>
  <si>
    <t>NARAYANA S/O HUCCHAYYA</t>
  </si>
  <si>
    <t>SY NO 170/3 111/7,GUJJEGOWDANAPURA,GUJJEGOWDANAPURA,GUJJEGOWDANAPURA,NO</t>
  </si>
  <si>
    <t>IPSET-C1243293890122D</t>
  </si>
  <si>
    <t>GOK AMOUNT FOR ACCOUNT ID :C124329389AND AMOUNT :2572.890FOR THE DATE :2022-01-15</t>
  </si>
  <si>
    <t>C124329390</t>
  </si>
  <si>
    <t>JUNIP942</t>
  </si>
  <si>
    <t>BASAVEGOWDA S/O NARASIMHAGOWDA</t>
  </si>
  <si>
    <t>SY NO 31/3,MULLURU,MULLURU,MULLURU,NO</t>
  </si>
  <si>
    <t>IPSET-C1243293900122D</t>
  </si>
  <si>
    <t>GOK AMOUNT FOR ACCOUNT ID :C124329390AND AMOUNT :2079.290FOR THE DATE :2022-01-10</t>
  </si>
  <si>
    <t>C124329392</t>
  </si>
  <si>
    <t>JUNIP959</t>
  </si>
  <si>
    <t>PARAMESHARAJE URS A N S/O LATE NANJARAJE URS C N</t>
  </si>
  <si>
    <t>SY NO 189/3,ARASINAKERE,ARASINAKERE,ARASINAKERE,NO</t>
  </si>
  <si>
    <t>IPSET-C1243293920122D</t>
  </si>
  <si>
    <t>GOK AMOUNT FOR ACCOUNT ID :C124329392AND AMOUNT :2375.450FOR THE DATE :2022-01-23</t>
  </si>
  <si>
    <t>C124329393</t>
  </si>
  <si>
    <t>JUNIP958</t>
  </si>
  <si>
    <t>SY NO 190/3,ARASINAKERE,ARASINAKERE,ARASINAKERE,NO</t>
  </si>
  <si>
    <t>IPSET-C1243293930122D</t>
  </si>
  <si>
    <t>GOK AMOUNT FOR ACCOUNT ID :C124329393AND AMOUNT :2375.450FOR THE DATE :2022-01-23</t>
  </si>
  <si>
    <t>C124329395</t>
  </si>
  <si>
    <t>JUNIP963</t>
  </si>
  <si>
    <t>NINGEGOWDA S/O LATE RAMEGOWDA</t>
  </si>
  <si>
    <t>SY NO 273/3,JAYAPURA,JAYAPURA,JAYAPURA,NO</t>
  </si>
  <si>
    <t>IPSET-C1243293950122D</t>
  </si>
  <si>
    <t>GOK AMOUNT FOR ACCOUNT ID :C124329395AND AMOUNT :2764.160FOR THE DATE :2022-01-05</t>
  </si>
  <si>
    <t>C124329396</t>
  </si>
  <si>
    <t>JUNIP964</t>
  </si>
  <si>
    <t>IPSET-C1243293960122D</t>
  </si>
  <si>
    <t>GOK AMOUNT FOR ACCOUNT ID :C124329396AND AMOUNT :2764.160FOR THE DATE :2022-01-05</t>
  </si>
  <si>
    <t>C124329397</t>
  </si>
  <si>
    <t>RHGKIP269</t>
  </si>
  <si>
    <t>JYOTHI W/O NARAYANA</t>
  </si>
  <si>
    <t>SY NO 119/3,GUJJEGOWDANAPURA,GUJJEGOWDANAPURA,GUJJEGOWDANAPURA,NO</t>
  </si>
  <si>
    <t>IPSET-C1243293970122D</t>
  </si>
  <si>
    <t>GOK AMOUNT FOR ACCOUNT ID :C124329397AND AMOUNT :2572.890FOR THE DATE :2022-01-15</t>
  </si>
  <si>
    <t>C124329399</t>
  </si>
  <si>
    <t>RHGKIP266</t>
  </si>
  <si>
    <t>MAHADEVANAYAKA S/O NAGANAYAKA</t>
  </si>
  <si>
    <t>SY NO 47/1,MARBHALLI,MARBHALLI,MARBHALLI,NO</t>
  </si>
  <si>
    <t>IPSET-C1243293990122D</t>
  </si>
  <si>
    <t>GOK AMOUNT FOR ACCOUNT ID :C124329399AND AMOUNT :2572.890FOR THE DATE :2022-01-06</t>
  </si>
  <si>
    <t>C124329400</t>
  </si>
  <si>
    <t>RHGKIP270</t>
  </si>
  <si>
    <t>MARIDASAYYA S/O HUCCHAYYA</t>
  </si>
  <si>
    <t>SY NO 118/2,GUJJEGOWDANAPURA,GUJJEGOWDANAPURA,GUJJEGOWDANAPURA,NO</t>
  </si>
  <si>
    <t>IPSET-C1243294000122D</t>
  </si>
  <si>
    <t>GOK AMOUNT FOR ACCOUNT ID :C124329400AND AMOUNT :2572.890FOR THE DATE :2022-01-15</t>
  </si>
  <si>
    <t>C124329703</t>
  </si>
  <si>
    <t>RJGKIP299</t>
  </si>
  <si>
    <t>CHAMAYYA S/O BOCCHAYYA</t>
  </si>
  <si>
    <t>SY NO 40/1,GOPALAPURA,GOPALAPURA,GOPALAPURA,NO</t>
  </si>
  <si>
    <t>IPSET-C1243297030122D</t>
  </si>
  <si>
    <t>GOK AMOUNT FOR ACCOUNT ID :C124329703AND AMOUNT :2079.290FOR THE DATE :2022-01-11</t>
  </si>
  <si>
    <t>C124329704</t>
  </si>
  <si>
    <t>RJGKIP300</t>
  </si>
  <si>
    <t>JAVARAYYA S/O MARAYYA</t>
  </si>
  <si>
    <t>SY NO 70/1,DEVAGHALLI,DEVAGHALLI,DEVAGHALLI,NO</t>
  </si>
  <si>
    <t>IPSET-C1243297040122D</t>
  </si>
  <si>
    <t>GOK AMOUNT FOR ACCOUNT ID :C124329704AND AMOUNT :2165.670FOR THE DATE :2022-01-13</t>
  </si>
  <si>
    <t>C124329705</t>
  </si>
  <si>
    <t>RJGKIP298</t>
  </si>
  <si>
    <t>BASAVAIAH S/O LATE HALAGAYYA</t>
  </si>
  <si>
    <t>SY NO 40/6,GOPALAPURA,GOPALAPURA,GOPALAPURA,NO</t>
  </si>
  <si>
    <t>IPSET-C1243297050122D</t>
  </si>
  <si>
    <t>GOK AMOUNT FOR ACCOUNT ID :C124329705AND AMOUNT :2375.450FOR THE DATE :2022-01-19</t>
  </si>
  <si>
    <t>C124329706</t>
  </si>
  <si>
    <t>RJGKIP301</t>
  </si>
  <si>
    <t>BHASKARA M S/O MAHADEVAIAH</t>
  </si>
  <si>
    <t>SY NO 2/4,DEVAGAHAALY ,DEVAGAHAALY ,DEVAGAHAALY ,NO</t>
  </si>
  <si>
    <t xml:space="preserve">DEVAGAHAALY </t>
  </si>
  <si>
    <t>IPSET-C1243297060122D</t>
  </si>
  <si>
    <t>GOK AMOUNT FOR ACCOUNT ID :C124329706AND AMOUNT :2165.670FOR THE DATE :2022-01-12</t>
  </si>
  <si>
    <t>C124329707</t>
  </si>
  <si>
    <t>RJGKIP302</t>
  </si>
  <si>
    <t>SY NO 150,GOPALAPURA,GOPALAPURA,GOPALAPURA,NO</t>
  </si>
  <si>
    <t>IPSET-C1243297070122D</t>
  </si>
  <si>
    <t>GOK AMOUNT FOR ACCOUNT ID :C124329707AND AMOUNT :2079.290FOR THE DATE :2022-01-09</t>
  </si>
  <si>
    <t>C124329708</t>
  </si>
  <si>
    <t>RJGKIP303</t>
  </si>
  <si>
    <t>BHAIRAYYA S/O PUTTAYYA</t>
  </si>
  <si>
    <t>SY NO 33,GHOPALPURA,GHOPALPURA,GHOPALPURA,NO</t>
  </si>
  <si>
    <t>GHOPALPURA</t>
  </si>
  <si>
    <t>IPSET-C1243297080122D</t>
  </si>
  <si>
    <t>GOK AMOUNT FOR ACCOUNT ID :C124329708AND AMOUNT :2079.290FOR THE DATE :2022-01-09</t>
  </si>
  <si>
    <t>C124329709</t>
  </si>
  <si>
    <t>RHGKIP304</t>
  </si>
  <si>
    <t>PUTTANANJAYYA S/O BASAVAYYA</t>
  </si>
  <si>
    <t>SY NO 153,GUJJEGOWDANAPURA,GUJJEGOWDANAPURA,GUJJEGOWDANAPURA,NO</t>
  </si>
  <si>
    <t>IPSET-C1243297090122D</t>
  </si>
  <si>
    <t>GOK AMOUNT FOR ACCOUNT ID :C124329709AND AMOUNT :2572.890FOR THE DATE :2022-01-05</t>
  </si>
  <si>
    <t>C124329710</t>
  </si>
  <si>
    <t>RJGKIP305</t>
  </si>
  <si>
    <t>CHOUDA NAYAKA DANDANAYAKA</t>
  </si>
  <si>
    <t>UDBOORU ,UDBOORU,UDBOORU,UDBOORU,NO</t>
  </si>
  <si>
    <t>IPSET-C1243297100122D</t>
  </si>
  <si>
    <t>GOK AMOUNT FOR ACCOUNT ID :C124329710AND AMOUNT :1770.790FOR THE DATE :2022-01-06</t>
  </si>
  <si>
    <t>C124329711</t>
  </si>
  <si>
    <t>RHGKIP306</t>
  </si>
  <si>
    <t>KENCHANAYAKA S/O KAALANAYAKA</t>
  </si>
  <si>
    <t>SY NO 330/1,MARBHALLI,MARBHALLI,MARBHALLI,NO</t>
  </si>
  <si>
    <t>IPSET-C1243297110122D</t>
  </si>
  <si>
    <t>GOK AMOUNT FOR ACCOUNT ID :C124329711AND AMOUNT :2375.450FOR THE DATE :2022-01-06</t>
  </si>
  <si>
    <t>C124329712</t>
  </si>
  <si>
    <t>RHGKIP307</t>
  </si>
  <si>
    <t>MARINAYAKA PUTTANAYAKA</t>
  </si>
  <si>
    <t>SYN 38,MARBHAHALLY,MARBHAHALLY,MARBHAHALLY,NO</t>
  </si>
  <si>
    <t>IPSET-C1243297120122D</t>
  </si>
  <si>
    <t>GOK AMOUNT FOR ACCOUNT ID :C124329712AND AMOUNT :2572.890FOR THE DATE :2022-01-06</t>
  </si>
  <si>
    <t>C124329713</t>
  </si>
  <si>
    <t>RJGKIP308</t>
  </si>
  <si>
    <t>BASAVARAJU S/O BASAVANAYAKA</t>
  </si>
  <si>
    <t>SY NO 282,D SALUNDI,D SALUNDI,D SALUNDI,NO</t>
  </si>
  <si>
    <t>IPSET-C1243297130122D</t>
  </si>
  <si>
    <t>GOK AMOUNT FOR ACCOUNT ID :C124329713AND AMOUNT :2764.160FOR THE DATE :2022-01-15</t>
  </si>
  <si>
    <t>C124329803</t>
  </si>
  <si>
    <t>JUNIP912</t>
  </si>
  <si>
    <t>DEVEGOWDA S/O KARIDEVEGOWDA</t>
  </si>
  <si>
    <t>SY NO 59,GOPALAPURA,GOPALAPURA,GOPALAPURA,NO</t>
  </si>
  <si>
    <t>IPSET-C1243298030122D</t>
  </si>
  <si>
    <t>GOK AMOUNT FOR ACCOUNT ID :C124329803AND AMOUNT :2375.450FOR THE DATE :2022-01-19</t>
  </si>
  <si>
    <t>C124329804</t>
  </si>
  <si>
    <t>JUNIP913</t>
  </si>
  <si>
    <t>JAYAMMA W/O LATE CHIKKEGOWDA</t>
  </si>
  <si>
    <t>IPSET-C1243298040122D</t>
  </si>
  <si>
    <t>GOK AMOUNT FOR ACCOUNT ID :C124329804AND AMOUNT :2572.890FOR THE DATE :2022-01-13</t>
  </si>
  <si>
    <t>C124329805</t>
  </si>
  <si>
    <t>RJGKIP255</t>
  </si>
  <si>
    <t>DANDANAYAKA S/O LATE CHOWDANAYAKA</t>
  </si>
  <si>
    <t>SY NO 22/P26,MARBHALLI,MARBHALLI,MARBHALLI,NO</t>
  </si>
  <si>
    <t>IPSET-C1243298050122D</t>
  </si>
  <si>
    <t>GOK AMOUNT FOR ACCOUNT ID :C124329805AND AMOUNT :2375.450FOR THE DATE :2022-01-24</t>
  </si>
  <si>
    <t>C124329806</t>
  </si>
  <si>
    <t>RJGKIP253</t>
  </si>
  <si>
    <t>KONANAIKA S/O SHIVANNANAIKA</t>
  </si>
  <si>
    <t>SY NO 94/B41,JAYAPURA,JAYAPURA,JAYAPURA,NO</t>
  </si>
  <si>
    <t>IPSET-C1243298060122D</t>
  </si>
  <si>
    <t>GOK AMOUNT FOR ACCOUNT ID :C124329806AND AMOUNT :2764.160FOR THE DATE :2022-01-15</t>
  </si>
  <si>
    <t>C124329807</t>
  </si>
  <si>
    <t>JUNIP945</t>
  </si>
  <si>
    <t>RATHNAMMA W/O GIRIMALLAPPA</t>
  </si>
  <si>
    <t>92/7,BARADANAPURA,BARADANAPURA,BARADANAPURA,NO</t>
  </si>
  <si>
    <t>IPSET-C1243298070122D</t>
  </si>
  <si>
    <t>GOK AMOUNT FOR ACCOUNT ID :C124329807AND AMOUNT :1301.870FOR THE DATE :2022-01-16</t>
  </si>
  <si>
    <t>C124329808</t>
  </si>
  <si>
    <t>JUNIP950</t>
  </si>
  <si>
    <t>RANGANATH S/O THAMMAIAH SHETTY</t>
  </si>
  <si>
    <t>SY NO256,GOPALPURA,GOPALPURA,GOPALPURA,NO</t>
  </si>
  <si>
    <t>GOPALPURA</t>
  </si>
  <si>
    <t>IPSET-C1243298080122D</t>
  </si>
  <si>
    <t>GOK AMOUNT FOR ACCOUNT ID :C124329808AND AMOUNT :2079.290FOR THE DATE :2022-01-10</t>
  </si>
  <si>
    <t>C124329809</t>
  </si>
  <si>
    <t>JUNIP951</t>
  </si>
  <si>
    <t>SHIVAKUMAR K S S/O LATE K G SUBRAMANYAM</t>
  </si>
  <si>
    <t>SY NO 69,YADAHALLY ,YADAHALLY ,YADAHALLY ,NO</t>
  </si>
  <si>
    <t xml:space="preserve">YADAHALLY </t>
  </si>
  <si>
    <t>IPSET-C1243298090122D</t>
  </si>
  <si>
    <t>GOK AMOUNT FOR ACCOUNT ID :C124329809AND AMOUNT :1301.870FOR THE DATE :2022-01-01</t>
  </si>
  <si>
    <t>C124329810</t>
  </si>
  <si>
    <t>JUNIP949</t>
  </si>
  <si>
    <t>M P BILPA SUKAM C/O LAKSHMI NARAYANA RAJESH MUGUDA</t>
  </si>
  <si>
    <t>SY NO 47,JAVANAHALLY ,JAVANAHALLY ,JAVANAHALLY ,NO</t>
  </si>
  <si>
    <t xml:space="preserve">JAVANAHALLY </t>
  </si>
  <si>
    <t>IPSET-C1243298100122D</t>
  </si>
  <si>
    <t>GOK AMOUNT FOR ACCOUNT ID :C124329810AND AMOUNT :1770.790FOR THE DATE :2022-01-18</t>
  </si>
  <si>
    <t>C124329811</t>
  </si>
  <si>
    <t>JUNIP943</t>
  </si>
  <si>
    <t>NINGEGOWDA S/O SIDDEGOWDA</t>
  </si>
  <si>
    <t>SY NO 30/1,MAVINAHALLI,MAVINAHALLI,MAVINAHALLI,NO</t>
  </si>
  <si>
    <t>IPSET-C1243298110122D</t>
  </si>
  <si>
    <t>GOK AMOUNT FOR ACCOUNT ID :C124329811AND AMOUNT :1301.870FOR THE DATE :2022-01-16</t>
  </si>
  <si>
    <t>C124329812</t>
  </si>
  <si>
    <t>JUNIP948</t>
  </si>
  <si>
    <t>KALEGOWDA URUF DODDEGOWDA S/O LATE KALEGOWDA</t>
  </si>
  <si>
    <t>SY NO 75,NAGARTHHALLY ,NAGARTHALLY ,NAGARTHHALLY ,NO</t>
  </si>
  <si>
    <t xml:space="preserve">NAGARTHALLY </t>
  </si>
  <si>
    <t>IPSET-C1243298120122D</t>
  </si>
  <si>
    <t>GOK AMOUNT FOR ACCOUNT ID :C124329812AND AMOUNT :1770.790FOR THE DATE :2022-01-13</t>
  </si>
  <si>
    <t>C124329813</t>
  </si>
  <si>
    <t>JUNIP944</t>
  </si>
  <si>
    <t>PRAKASHA S/O DEVARAJ URS</t>
  </si>
  <si>
    <t>SY NO 51,ARASINAKERE,ARASINAKERE,ARASINAKERE,NO</t>
  </si>
  <si>
    <t>IPSET-C1243298130122D</t>
  </si>
  <si>
    <t>GOK AMOUNT FOR ACCOUNT ID :C124329813AND AMOUNT :2375.450FOR THE DATE :2022-01-01</t>
  </si>
  <si>
    <t>C124329814</t>
  </si>
  <si>
    <t>JUNIP954</t>
  </si>
  <si>
    <t>GOWRAMMA W/O LATE RANGEGOWDA</t>
  </si>
  <si>
    <t>SY NO 43/1,GUJJEGOWDANAPURA,GUJJEGOWDANAPURA,GUJJEGOWDANAPURA,NO</t>
  </si>
  <si>
    <t>IPSET-C1243298140122D</t>
  </si>
  <si>
    <t>GOK AMOUNT FOR ACCOUNT ID :C124329814AND AMOUNT :2572.890FOR THE DATE :2022-01-06</t>
  </si>
  <si>
    <t>C124329815</t>
  </si>
  <si>
    <t>JUNIP956</t>
  </si>
  <si>
    <t>PUTTANNA S/O MURADAPPA</t>
  </si>
  <si>
    <t xml:space="preserve">SY NO 131/3,DARIPURA,DARIPURA,DARIPURA,NO </t>
  </si>
  <si>
    <t>IPSET-C1243298150122D</t>
  </si>
  <si>
    <t>GOK AMOUNT FOR ACCOUNT ID :C124329815AND AMOUNT :2079.290FOR THE DATE :2022-01-16</t>
  </si>
  <si>
    <t>C124329816</t>
  </si>
  <si>
    <t>JUNIP957</t>
  </si>
  <si>
    <t>R S TARA S/O N M SHIVAPRAKASH</t>
  </si>
  <si>
    <t>SY NO 110/8,MALLAHALLI BEERIHUNDI,MALLAHALLI BEERIHUNDI,MALLAHALLI BEERIHUNDI,NO</t>
  </si>
  <si>
    <t>MALLAHALLI BEERIHUNDI</t>
  </si>
  <si>
    <t>IPSET-C1243298160122D</t>
  </si>
  <si>
    <t>GOK AMOUNT FOR ACCOUNT ID :C124329816AND AMOUNT :1770.790FOR THE DATE :2022-01-06</t>
  </si>
  <si>
    <t>C124329817</t>
  </si>
  <si>
    <t>JUNIP961</t>
  </si>
  <si>
    <t>ANUSHA REDDY B RAVINDRANATH REDDY B</t>
  </si>
  <si>
    <t>4/5,KALALAWADI,KALALAWADI,KALALAWADI,NO</t>
  </si>
  <si>
    <t>IPSET-C1243298170122D</t>
  </si>
  <si>
    <t>GOK AMOUNT FOR ACCOUNT ID :C124329817AND AMOUNT :1301.870FOR THE DATE :2022-01-16</t>
  </si>
  <si>
    <t>C124329818</t>
  </si>
  <si>
    <t>JUNIP960</t>
  </si>
  <si>
    <t>ANUSHA REDDY B C/O RAVINDRANATH REDDY B</t>
  </si>
  <si>
    <t>SY 8/3,KALALAVADI,KALALADIAV,KALALAVADI,NO</t>
  </si>
  <si>
    <t>KALALADIAV</t>
  </si>
  <si>
    <t>IPSET-C1243298180122D</t>
  </si>
  <si>
    <t>GOK AMOUNT FOR ACCOUNT ID :C124329818AND AMOUNT :1301.870FOR THE DATE :2022-01-16</t>
  </si>
  <si>
    <t>C124329819</t>
  </si>
  <si>
    <t>JUNIP965</t>
  </si>
  <si>
    <t>R PUTTASWAMY S/O V K RAMANNA</t>
  </si>
  <si>
    <t>SY NO 185/1,JAYAPURA,JAYAPURA,JAYAPURA,NO</t>
  </si>
  <si>
    <t>IPSET-C1243298190122D</t>
  </si>
  <si>
    <t>GOK AMOUNT FOR ACCOUNT ID :C124329819AND AMOUNT :2764.160FOR THE DATE :2022-01-04</t>
  </si>
  <si>
    <t>C124329820</t>
  </si>
  <si>
    <t>JUNIP967</t>
  </si>
  <si>
    <t>MAHADEVEGOWDA S/O MADEGOWDA</t>
  </si>
  <si>
    <t>272/1,VILLAGE,MARBALLI,VILLAGE,JAYAPURA</t>
  </si>
  <si>
    <t>MARBALLI</t>
  </si>
  <si>
    <t>IPSET-C1243298200122D</t>
  </si>
  <si>
    <t>GOK AMOUNT FOR ACCOUNT ID :C124329820AND AMOUNT :2375.450FOR THE DATE :2022-01-09</t>
  </si>
  <si>
    <t>C124329821</t>
  </si>
  <si>
    <t>JUNIP968</t>
  </si>
  <si>
    <t>NINGEGOWDA S/O LATE DEVEGOWDA</t>
  </si>
  <si>
    <t>SY NO18/3,KELLAHALLY,KALLAHALLY,KELLAHALLY,NO</t>
  </si>
  <si>
    <t>KALLAHALLY</t>
  </si>
  <si>
    <t>IPSET-C1243298210122D</t>
  </si>
  <si>
    <t>GOK AMOUNT FOR ACCOUNT ID :C124329821AND AMOUNT :1301.870FOR THE DATE :2022-01-16</t>
  </si>
  <si>
    <t>C124329822</t>
  </si>
  <si>
    <t>JUNIP969</t>
  </si>
  <si>
    <t>LOKESH S S/O LT S SHIVANNA</t>
  </si>
  <si>
    <t>278/2,VILLAGE,MARBALLI ,VILLAGE,JAYAPURA</t>
  </si>
  <si>
    <t xml:space="preserve">MARBALLI </t>
  </si>
  <si>
    <t>IPSET-C1243298220122D</t>
  </si>
  <si>
    <t>GOK AMOUNT FOR ACCOUNT ID :C124329822AND AMOUNT :2375.450FOR THE DATE :2022-01-09</t>
  </si>
  <si>
    <t>C124329823</t>
  </si>
  <si>
    <t>JUNIP966</t>
  </si>
  <si>
    <t>KUSEGOWDA S/O MADEGOWDA</t>
  </si>
  <si>
    <t>IPSET-C1243298230122D</t>
  </si>
  <si>
    <t>GOK AMOUNT FOR ACCOUNT ID :C124329823AND AMOUNT :2375.450FOR THE DATE :2022-01-09</t>
  </si>
  <si>
    <t>C124329824</t>
  </si>
  <si>
    <t>JUNIP970</t>
  </si>
  <si>
    <t>A  N RAVIKUMAR S/O N P ANANDA</t>
  </si>
  <si>
    <t>128,DARIPURA,DARIPURA,DARIPURA,NO</t>
  </si>
  <si>
    <t>IPSET-C1243298240122D</t>
  </si>
  <si>
    <t>GOK AMOUNT FOR ACCOUNT ID :C124329824AND AMOUNT :2079.290FOR THE DATE :2022-01-05</t>
  </si>
  <si>
    <t>C124329825</t>
  </si>
  <si>
    <t>JUNIP971</t>
  </si>
  <si>
    <t>KYATHANINGU S/O SANNAIAH</t>
  </si>
  <si>
    <t>SY NO 89/1,KELLAHALLY,KELLAHALLY,KELLAHALLY,NO</t>
  </si>
  <si>
    <t>KELLAHALLY</t>
  </si>
  <si>
    <t>IPSET-C1243298250122D</t>
  </si>
  <si>
    <t>GOK AMOUNT FOR ACCOUNT ID :C124329825AND AMOUNT :2764.160FOR THE DATE :2022-01-08</t>
  </si>
  <si>
    <t>C124329826</t>
  </si>
  <si>
    <t>JUNIP972</t>
  </si>
  <si>
    <t>SUBHASH S SANKA S/O SAIBANNA</t>
  </si>
  <si>
    <t>148/4,ANAGANAHALLY,ANAGANAHALLY,ANAGANAHALLY,NO</t>
  </si>
  <si>
    <t>ANAGANAHALLY</t>
  </si>
  <si>
    <t>IPSET-C1243298260122D</t>
  </si>
  <si>
    <t>GOK AMOUNT FOR ACCOUNT ID :C124329826AND AMOUNT :1770.790FOR THE DATE :2022-01-06</t>
  </si>
  <si>
    <t>C124329827</t>
  </si>
  <si>
    <t>JUNIP973</t>
  </si>
  <si>
    <t>SANNAMMA W/O LE RAMEGOWDA</t>
  </si>
  <si>
    <t>147/2,HAROHALLI,ARASINAKERE,HAROHALLI,NEAR TEMPLE</t>
  </si>
  <si>
    <t>IPSET-C1243298270122D</t>
  </si>
  <si>
    <t>GOK AMOUNT FOR ACCOUNT ID :C124329827AND AMOUNT :2375.450FOR THE DATE :2022-01-05</t>
  </si>
  <si>
    <t>C124329828</t>
  </si>
  <si>
    <t>JUNIP974</t>
  </si>
  <si>
    <t>NAGARAJU S/O LATE RAMAPPA</t>
  </si>
  <si>
    <t>SY NO 351/1,MARBALLY,MARBALLY,MARBALLY,NO</t>
  </si>
  <si>
    <t>MARBALLY</t>
  </si>
  <si>
    <t>IPSET-C1243298280122D</t>
  </si>
  <si>
    <t>GOK AMOUNT FOR ACCOUNT ID :C124329828AND AMOUNT :2375.450FOR THE DATE :2022-01-04</t>
  </si>
  <si>
    <t>C124329829</t>
  </si>
  <si>
    <t>JUNIP975</t>
  </si>
  <si>
    <t>GAYITHRAMMA W/O T M SHIVANAGAPPA</t>
  </si>
  <si>
    <t>SY NO 65/1,MARBALLY,MARBALLY,MARBALLY,NO</t>
  </si>
  <si>
    <t>IPSET-C1243298290122D</t>
  </si>
  <si>
    <t>GOK AMOUNT FOR ACCOUNT ID :C124329829AND AMOUNT :2375.450FOR THE DATE :2022-01-04</t>
  </si>
  <si>
    <t>C124329830</t>
  </si>
  <si>
    <t>JUNIP976</t>
  </si>
  <si>
    <t>BASAVANNA SHOBHA S/O DEVANNA</t>
  </si>
  <si>
    <t>SY NO 6RS/11,BARADANPURA,BARADANPURA,BARADANPURA,N</t>
  </si>
  <si>
    <t>BARADANPURA</t>
  </si>
  <si>
    <t>IPSET-C1243298300122D</t>
  </si>
  <si>
    <t>GOK AMOUNT FOR ACCOUNT ID :C124329830AND AMOUNT :2764.160FOR THE DATE :2022-01-13</t>
  </si>
  <si>
    <t>C124329831</t>
  </si>
  <si>
    <t>JUNIP982</t>
  </si>
  <si>
    <t>HONNEGOWDA S/O LATE NARAYANGOWDA</t>
  </si>
  <si>
    <t>SY NO 40/4,MULLURU,MULLRU,MULLURU,NO</t>
  </si>
  <si>
    <t>MULLRU</t>
  </si>
  <si>
    <t>IPSET-C1243298310122D</t>
  </si>
  <si>
    <t>GOK AMOUNT FOR ACCOUNT ID :C124329831AND AMOUNT :2079.290FOR THE DATE :2022-01-05</t>
  </si>
  <si>
    <t>C124329832</t>
  </si>
  <si>
    <t>JUNIP992</t>
  </si>
  <si>
    <t>POOJA RAMAKRISHNA W/O VINOD V</t>
  </si>
  <si>
    <t>SY NO 42/3,MAVINAHALLY ,MAVINAHALLY ,MAVINAHALLY ,NO</t>
  </si>
  <si>
    <t xml:space="preserve">MAVINAHALLY </t>
  </si>
  <si>
    <t>IPSET-C1243298320122D</t>
  </si>
  <si>
    <t>GOK AMOUNT FOR ACCOUNT ID :C124329832AND AMOUNT :1301.870FOR THE DATE :2022-01-04</t>
  </si>
  <si>
    <t>C124329833</t>
  </si>
  <si>
    <t>JUNIP983</t>
  </si>
  <si>
    <t>NANDEESH S S/O SHIVASWAMI</t>
  </si>
  <si>
    <t>SY NO 112,ARASANAKERE,ARASANAKERE,ARASANAKERE,NO</t>
  </si>
  <si>
    <t>IPSET-C1243298330122D</t>
  </si>
  <si>
    <t>GOK AMOUNT FOR ACCOUNT ID :C124329833AND AMOUNT :1770.790FOR THE DATE :2022-01-18</t>
  </si>
  <si>
    <t>C124329834</t>
  </si>
  <si>
    <t>JUNIP987</t>
  </si>
  <si>
    <t>RATHNAMMA W/O SHIVASHETTY</t>
  </si>
  <si>
    <t>SY NO 65/2,UDBOORU,UDBOORU,UDBOORU,NO</t>
  </si>
  <si>
    <t>IPSET-C1243298340122D</t>
  </si>
  <si>
    <t>GOK AMOUNT FOR ACCOUNT ID :C124329834AND AMOUNT :1770.790FOR THE DATE :2022-01-08</t>
  </si>
  <si>
    <t>C124329835</t>
  </si>
  <si>
    <t>JUNIP988</t>
  </si>
  <si>
    <t>SHALINI P VITTAL W/O PRASHANTH VITTAL</t>
  </si>
  <si>
    <t>71/1,ARASINAKERE ,ARASINAKERE,ARASINAKERE ,NEAR MAIN ROAD</t>
  </si>
  <si>
    <t>IPSET-C1243298350122D</t>
  </si>
  <si>
    <t>GOK AMOUNT FOR ACCOUNT ID :C124329835AND AMOUNT :2375.450FOR THE DATE :2022-01-05</t>
  </si>
  <si>
    <t>C124329836</t>
  </si>
  <si>
    <t>JUNIP989</t>
  </si>
  <si>
    <t>SHALINI P VITTAL PRASHANTH VITTAL</t>
  </si>
  <si>
    <t>71/2,ARASINAKERE,ARASINAKERE,ARASINAKERE,NEAR TEMPLE</t>
  </si>
  <si>
    <t>IPSET-C1243298360122D</t>
  </si>
  <si>
    <t>GOK AMOUNT FOR ACCOUNT ID :C124329836AND AMOUNT :2375.450FOR THE DATE :2022-01-05</t>
  </si>
  <si>
    <t>C124329837</t>
  </si>
  <si>
    <t>JUNIP985</t>
  </si>
  <si>
    <t>H NAGENDRA RAVANIKAR S/O LATE H NANJAIAH</t>
  </si>
  <si>
    <t>SY NO 12/3,KALALAWADI,KALALAWADI,KALALAWADI,NO</t>
  </si>
  <si>
    <t>IPSET-C1243298370122D</t>
  </si>
  <si>
    <t>GOK AMOUNT FOR ACCOUNT ID :C124329837AND AMOUNT :1301.870FOR THE DATE :2022-01-02</t>
  </si>
  <si>
    <t>C124329843</t>
  </si>
  <si>
    <t>JUNIP990</t>
  </si>
  <si>
    <t>MOTEGOWDA S/O LATE SANNEGOWDA</t>
  </si>
  <si>
    <t>SY NO 186/1,T KATNOORU,T KATNOORU,T KATNOORU,NO</t>
  </si>
  <si>
    <t>T KATNOORU</t>
  </si>
  <si>
    <t>IPSET-C1243298430122D</t>
  </si>
  <si>
    <t>GOK AMOUNT FOR ACCOUNT ID :C124329843AND AMOUNT :2375.450FOR THE DATE :2022-01-06</t>
  </si>
  <si>
    <t>C124329844</t>
  </si>
  <si>
    <t>JUNIP991</t>
  </si>
  <si>
    <t>MAGALAMMA W/O KRISHNA</t>
  </si>
  <si>
    <t>SY NO 208,ARASINAKERE,ARASINAKERE,ARASINAKERE,NO</t>
  </si>
  <si>
    <t>IPSET-C1243298440122D</t>
  </si>
  <si>
    <t>GOK AMOUNT FOR ACCOUNT ID :C124329844AND AMOUNT :2375.450FOR THE DATE :2022-01-06</t>
  </si>
  <si>
    <t>C124329845</t>
  </si>
  <si>
    <t>JUNIP998</t>
  </si>
  <si>
    <t>JAVAREGOWDA S/O HOMBEGOWDA</t>
  </si>
  <si>
    <t>SY NO 207/4,MARBHAHALLY UNDI,MARBHAHALLY UNDI,MARBHAHALLY UNDI,NO</t>
  </si>
  <si>
    <t>MARBHAHALLY UNDI</t>
  </si>
  <si>
    <t>IPSET-C1243298450122D</t>
  </si>
  <si>
    <t>GOK AMOUNT FOR ACCOUNT ID :C124329845AND AMOUNT :2375.450FOR THE DATE :2022-01-06</t>
  </si>
  <si>
    <t>C124329943</t>
  </si>
  <si>
    <t>RJGKIP309</t>
  </si>
  <si>
    <t>MAHADEVA S/O  KULANKAYYA</t>
  </si>
  <si>
    <t>SYN NO 475/5,UDBURU,UDBURU,UDBURU,NO</t>
  </si>
  <si>
    <t>IPSET-C1243299430122D</t>
  </si>
  <si>
    <t>GOK AMOUNT FOR ACCOUNT ID :C124329943AND AMOUNT :1462.290FOR THE DATE :2022-01-16</t>
  </si>
  <si>
    <t>C124329944</t>
  </si>
  <si>
    <t>RJGKIP310</t>
  </si>
  <si>
    <t>BASAVARAJU S/O CHIKKABOREGOWDA</t>
  </si>
  <si>
    <t>SY NO 50/2,MAVINAHALLI,MAVINAHALLI,MAVINAHALLI,NO</t>
  </si>
  <si>
    <t>IPSET-C1243299440122D</t>
  </si>
  <si>
    <t>GOK AMOUNT FOR ACCOUNT ID :C124329944AND AMOUNT :2764.160FOR THE DATE :2022-01-15</t>
  </si>
  <si>
    <t>C124329945</t>
  </si>
  <si>
    <t>RJGKIP311</t>
  </si>
  <si>
    <t>RAJASHEKHARAMURTHY S/O MAHADEVAPPA</t>
  </si>
  <si>
    <t>SY NO 70/2,DEVAGHALLI,DEVAGHALLI,DEVAGHALLI,NO</t>
  </si>
  <si>
    <t>IPSET-C1243299450122D</t>
  </si>
  <si>
    <t>GOK AMOUNT FOR ACCOUNT ID :C124329945AND AMOUNT :1770.790FOR THE DATE :2022-01-13</t>
  </si>
  <si>
    <t>C124329946</t>
  </si>
  <si>
    <t>RHGKIP312</t>
  </si>
  <si>
    <t>ARASAMMA W/O K M BASAVARAJASHETTY</t>
  </si>
  <si>
    <t>SY NO 247,HAROHALLY,HAROHALLY,HAROHALLY,NO</t>
  </si>
  <si>
    <t>HAROHALLY</t>
  </si>
  <si>
    <t>IPSET-C1243299460122D</t>
  </si>
  <si>
    <t>GOK AMOUNT FOR ACCOUNT ID :C124329946AND AMOUNT :2572.890FOR THE DATE :2022-01-01</t>
  </si>
  <si>
    <t>C124329947</t>
  </si>
  <si>
    <t>RHGKIP313</t>
  </si>
  <si>
    <t>MUDDARAMEGOWDA S/O SIDDARAMAYYA</t>
  </si>
  <si>
    <t>SY NO 147/1,AHALYA,AHALYA,AHALYA,NO</t>
  </si>
  <si>
    <t>AHALYA</t>
  </si>
  <si>
    <t>IPSET-C1243299470122D</t>
  </si>
  <si>
    <t>GOK AMOUNT FOR ACCOUNT ID :C124329947AND AMOUNT :2375.450FOR THE DATE :2022-01-01</t>
  </si>
  <si>
    <t>C124329948</t>
  </si>
  <si>
    <t>RJGKIP314</t>
  </si>
  <si>
    <t>SHIVANNA S/O CHIKKASHETTY</t>
  </si>
  <si>
    <t>SY NO 248/1,JAYAPURA,JAYAPURA,JAYAPURA,NO</t>
  </si>
  <si>
    <t>IPSET-C1243299480122D</t>
  </si>
  <si>
    <t>GOK AMOUNT FOR ACCOUNT ID :C124329948AND AMOUNT :2764.160FOR THE DATE :2022-01-06</t>
  </si>
  <si>
    <t>C124329949</t>
  </si>
  <si>
    <t>RHGKIP315</t>
  </si>
  <si>
    <t>PAPEGOWDA S/O SHIVANANJEGOWDA</t>
  </si>
  <si>
    <t>SY NO 20/P58,GUMUCHANAHALLI,GUMUCHANAHALLI,GUMUCHANAHALLI,NO</t>
  </si>
  <si>
    <t>IPSET-C1243299490122D</t>
  </si>
  <si>
    <t>GOK AMOUNT FOR ACCOUNT ID :C124329949AND AMOUNT :2801.180FOR THE DATE :2022-01-15</t>
  </si>
  <si>
    <t>C124329950</t>
  </si>
  <si>
    <t>RHGKIP317</t>
  </si>
  <si>
    <t>MALLESH S/O PUTTASWAMAPPA</t>
  </si>
  <si>
    <t>SY NO 35/2,MANDANAHALLI,MANDANAHALLI,MANDANAHALLI,NO</t>
  </si>
  <si>
    <t>IPSET-C1243299500122D</t>
  </si>
  <si>
    <t>GOK AMOUNT FOR ACCOUNT ID :C124329950AND AMOUNT :2572.890FOR THE DATE :2022-01-10</t>
  </si>
  <si>
    <t>C124329963</t>
  </si>
  <si>
    <t>RHGKIP316</t>
  </si>
  <si>
    <t>UMESHA S/O K M BASAVANAIKA</t>
  </si>
  <si>
    <t>SY NO 141/2,T KATOORU,T KATOORU,T KATOORU,NO</t>
  </si>
  <si>
    <t>IPSET-C1243299630122D</t>
  </si>
  <si>
    <t>GOK AMOUNT FOR ACCOUNT ID :C124329963AND AMOUNT :2375.450FOR THE DATE :2022-01-16</t>
  </si>
  <si>
    <t>C124330082</t>
  </si>
  <si>
    <t>RJL43623</t>
  </si>
  <si>
    <t>SANDYAMANI W/O VISHVESWARAIAH M S</t>
  </si>
  <si>
    <t>SY NO 214/12 208/12,SHREERAMPURA,SHREERAMPURA,SHREERAMPURA,NO</t>
  </si>
  <si>
    <t>SHREERAMPURA</t>
  </si>
  <si>
    <t>D TO R Adjustment from Account id:C124327441 To Account ID: C124330082</t>
  </si>
  <si>
    <t>C124330116</t>
  </si>
  <si>
    <t>JUNIP993</t>
  </si>
  <si>
    <t>NAGAMMA W/O  PUTTABASAVEGOWDA</t>
  </si>
  <si>
    <t>SY NO 34/5,KENCHALAGUDU,KENCHALAGUDU,KENCHALAGUDU,N</t>
  </si>
  <si>
    <t>IPSET-C1243301160122D</t>
  </si>
  <si>
    <t>GOK AMOUNT FOR ACCOUNT ID :C124330116AND AMOUNT :1462.290FOR THE DATE :2022-01-04</t>
  </si>
  <si>
    <t>C124330117</t>
  </si>
  <si>
    <t>JUNIP994</t>
  </si>
  <si>
    <t>NANJUNDASWAMY S/O BASAPPA</t>
  </si>
  <si>
    <t>34/11,YADAHALLY ,YADAHALLY ,YADAHALLY ,NO</t>
  </si>
  <si>
    <t>IPSET-C1243301170122D</t>
  </si>
  <si>
    <t>GOK AMOUNT FOR ACCOUNT ID :C124330117AND AMOUNT :1301.870FOR THE DATE :2022-01-03</t>
  </si>
  <si>
    <t>C124330118</t>
  </si>
  <si>
    <t>JUNIP995</t>
  </si>
  <si>
    <t>MAHADEVU K S/O LATE KENCHEGOWDA</t>
  </si>
  <si>
    <t>SY NO 46/3,KELLAHALLI,KELLAHALLI,KELLAHALLI,NO</t>
  </si>
  <si>
    <t>IPSET-C1243301180122D</t>
  </si>
  <si>
    <t>GOK AMOUNT FOR ACCOUNT ID :C124330118AND AMOUNT :2764.160FOR THE DATE :2022-01-16</t>
  </si>
  <si>
    <t>C124330119</t>
  </si>
  <si>
    <t>JUNIP996</t>
  </si>
  <si>
    <t>K MAHADEVAYYA S/O LATE DODDA KURIYAYYA</t>
  </si>
  <si>
    <t>SY NO 50,CHIKKANAHALLY ,CHIKKANAHALLY ,CHIKKANAHALLY ,NO</t>
  </si>
  <si>
    <t xml:space="preserve">CHIKKANAHALLY </t>
  </si>
  <si>
    <t>IPSET-C1243301190122D</t>
  </si>
  <si>
    <t>GOK AMOUNT FOR ACCOUNT ID :C124330119AND AMOUNT :2764.160FOR THE DATE :2022-01-01</t>
  </si>
  <si>
    <t>C124330120</t>
  </si>
  <si>
    <t>JUNIP997</t>
  </si>
  <si>
    <t>NINGEGOWDA S/O LATE BASAVEGOWDA</t>
  </si>
  <si>
    <t>SY NO 104/1,D SALU UNDI,D SALU UNDI,D SALU UNDI,NO</t>
  </si>
  <si>
    <t>D SALU UNDI</t>
  </si>
  <si>
    <t>IPSET-C1243301200122D</t>
  </si>
  <si>
    <t>GOK AMOUNT FOR ACCOUNT ID :C124330120AND AMOUNT :1462.290FOR THE DATE :2022-01-09</t>
  </si>
  <si>
    <t>C124330121</t>
  </si>
  <si>
    <t>JUNIP999</t>
  </si>
  <si>
    <t>NINGAMMANNI S/O LATE SWAMI URF SOMANNA</t>
  </si>
  <si>
    <t>SY NO 101RS/3,BARADANAPURA,BARADANAPURA,BARADANAPURA,NO</t>
  </si>
  <si>
    <t>IPSET-C1243301210122D</t>
  </si>
  <si>
    <t>GOK AMOUNT FOR ACCOUNT ID :C124330121AND AMOUNT :2764.160FOR THE DATE :2022-01-13</t>
  </si>
  <si>
    <t>C124330122</t>
  </si>
  <si>
    <t>JUNIP1000</t>
  </si>
  <si>
    <t>BASAVARAJU S/O CHAMUNDAPPA</t>
  </si>
  <si>
    <t>SY NO 133/3,DARIPURA,DARIPURA,DARIPURA,NO</t>
  </si>
  <si>
    <t>IPSET-C1243301220122D</t>
  </si>
  <si>
    <t>GOK AMOUNT FOR ACCOUNT ID :C124330122AND AMOUNT :1462.290FOR THE DATE :2022-01-13</t>
  </si>
  <si>
    <t>C124330123</t>
  </si>
  <si>
    <t>JUNIP1004</t>
  </si>
  <si>
    <t>S K MURTHY S/O SHIVAPPA</t>
  </si>
  <si>
    <t>SY NO 153/3,KALALAVADI,KALALAVADI,KALALAVADI,NO</t>
  </si>
  <si>
    <t>IPSET-C1243301230122D</t>
  </si>
  <si>
    <t>GOK AMOUNT FOR ACCOUNT ID :C124330123AND AMOUNT :1301.870FOR THE DATE :2022-01-04</t>
  </si>
  <si>
    <t>C124330164</t>
  </si>
  <si>
    <t>JUNIP977</t>
  </si>
  <si>
    <t>SHIVARUDRAPPA S/O CHIKKANNAPPA</t>
  </si>
  <si>
    <t>SY NO 161,MADDURU,MADDURU,MADDURU,NO</t>
  </si>
  <si>
    <t>IPSET-C1243301640122D</t>
  </si>
  <si>
    <t>GOK AMOUNT FOR ACCOUNT ID :C124330164AND AMOUNT :2801.180FOR THE DATE :2022-01-10</t>
  </si>
  <si>
    <t>C124330165</t>
  </si>
  <si>
    <t>JUNIP978</t>
  </si>
  <si>
    <t>NINGAMMA W/O KENCHEGOWDA</t>
  </si>
  <si>
    <t>SY NO 173/24,MADDURU,MADDURU,MADDURU,NNO</t>
  </si>
  <si>
    <t>IPSET-C1243301650122D</t>
  </si>
  <si>
    <t>GOK AMOUNT FOR ACCOUNT ID :C124330165AND AMOUNT :2801.180FOR THE DATE :2022-01-10</t>
  </si>
  <si>
    <t>C124330166</t>
  </si>
  <si>
    <t>JUNIP979</t>
  </si>
  <si>
    <t>MARIKOOSAYYA S/O MARIKULLAYYA</t>
  </si>
  <si>
    <t>SY NO 207/P2,MADDURU,MADDURU,MADDURU,NO</t>
  </si>
  <si>
    <t>IPSET-C1243301660122D</t>
  </si>
  <si>
    <t>GOK AMOUNT FOR ACCOUNT ID :C124330166AND AMOUNT :2801.180FOR THE DATE :2022-01-10</t>
  </si>
  <si>
    <t>C124330167</t>
  </si>
  <si>
    <t>JUNIP980</t>
  </si>
  <si>
    <t>SOMANNA W/O PUTTAYYA</t>
  </si>
  <si>
    <t>SY NO 207/6,MADDURU,MADDURU,MADDURU,NO</t>
  </si>
  <si>
    <t>IPSET-C1243301670122D</t>
  </si>
  <si>
    <t>GOK AMOUNT FOR ACCOUNT ID :C124330167AND AMOUNT :2801.180FOR THE DATE :2022-01-10</t>
  </si>
  <si>
    <t>C124330168</t>
  </si>
  <si>
    <t>JUNIP981</t>
  </si>
  <si>
    <t>ERAYYA S/O MANCHAYYA</t>
  </si>
  <si>
    <t>IPSET-C1243301680122D</t>
  </si>
  <si>
    <t>GOK AMOUNT FOR ACCOUNT ID :C124330168AND AMOUNT :2801.180FOR THE DATE :2022-01-10</t>
  </si>
  <si>
    <t>C124330169</t>
  </si>
  <si>
    <t>JUNIP984</t>
  </si>
  <si>
    <t>JAYAMMA W/O RAJAYYA</t>
  </si>
  <si>
    <t>SY NO 59/2A3,HAROHALLI,HAROHALLI,HAROHALLI,NO</t>
  </si>
  <si>
    <t>IPSET-C1243301690122D</t>
  </si>
  <si>
    <t>GOK AMOUNT FOR ACCOUNT ID :C124330169AND AMOUNT :2572.890FOR THE DATE :2022-01-03</t>
  </si>
  <si>
    <t>C124330170</t>
  </si>
  <si>
    <t>JUNIP1002</t>
  </si>
  <si>
    <t>MADEVASWAMI S/O MAADEGOWDA</t>
  </si>
  <si>
    <t>SY NO 29/4,KADANAHALLI,KADANAHALLI,KADANAHALLI,NO</t>
  </si>
  <si>
    <t>IPSET-C1243301700122D</t>
  </si>
  <si>
    <t>GOK AMOUNT FOR ACCOUNT ID :C124330170AND AMOUNT :2801.180FOR THE DATE :2022-01-12</t>
  </si>
  <si>
    <t>C124330171</t>
  </si>
  <si>
    <t>JUNIP1003</t>
  </si>
  <si>
    <t>RAMALINGEGOWDA S/O LATE MAADEGOWDA</t>
  </si>
  <si>
    <t>SY NO 141/1,KELLAHALLI,KELLAHALLI,KELLAHALLI,NO</t>
  </si>
  <si>
    <t>IPSET-C1243301710122D</t>
  </si>
  <si>
    <t>GOK AMOUNT FOR ACCOUNT ID :C124330171AND AMOUNT :2764.160FOR THE DATE :2022-01-15</t>
  </si>
  <si>
    <t>C124330183</t>
  </si>
  <si>
    <t>JUNIP1005</t>
  </si>
  <si>
    <t>SY NO 1543/3,KALALAVADI,KALALAVDI,KALALAVADI,NO</t>
  </si>
  <si>
    <t>KALALAVDI</t>
  </si>
  <si>
    <t>IPSET-C1243301830122D</t>
  </si>
  <si>
    <t>GOK AMOUNT FOR ACCOUNT ID :C124330183AND AMOUNT :1301.870FOR THE DATE :2022-01-04</t>
  </si>
  <si>
    <t>C124330266</t>
  </si>
  <si>
    <t>RJL43438</t>
  </si>
  <si>
    <t>PARASHIVAMURTHY S S/O SANNAPPA</t>
  </si>
  <si>
    <t>SY NO 209,KSRTC LAYAOUT,SRIRAMPURA,KSRTC LAYAOUT,NO</t>
  </si>
  <si>
    <t>SRIRAMPURA</t>
  </si>
  <si>
    <t>D TO R Adjustment from Account id:C124326401 To Account ID: C124330266</t>
  </si>
  <si>
    <t>C124330421</t>
  </si>
  <si>
    <t>RJL44026</t>
  </si>
  <si>
    <t>CHANDAN H N S/O NARASIMHASHETTY</t>
  </si>
  <si>
    <t>53,KHB LAYOUT KENCHALAGUDU,KHB LAYOUT KENCHALAGUDU,KHB LAYOUT KENCHALAGUDU,NO</t>
  </si>
  <si>
    <t>KHB LAYOUT KENCHALAGUDU</t>
  </si>
  <si>
    <t>D TO R Adjustment from Account id:C124326598 To Account ID: C124330421</t>
  </si>
  <si>
    <t>C124330451</t>
  </si>
  <si>
    <t>RJL44107</t>
  </si>
  <si>
    <t>RATHNAMMA M S JAYANNA M G</t>
  </si>
  <si>
    <t>MIG 2339,KENCHALAGUDU,KENCHALAGUDU,KENCHALAGUDU,NO</t>
  </si>
  <si>
    <t>02</t>
  </si>
  <si>
    <t>D TO R Adjustment from Account id:C124327742 To Account ID: C124330451</t>
  </si>
  <si>
    <t>C124330452</t>
  </si>
  <si>
    <t>RJL44108</t>
  </si>
  <si>
    <t>D TO R Adjustment from Account id:C124327501 To Account ID: C124330452</t>
  </si>
  <si>
    <t>C124330503</t>
  </si>
  <si>
    <t>JUNIP1010</t>
  </si>
  <si>
    <t>MUNIYAMMA W/O THIBBAIAH</t>
  </si>
  <si>
    <t>SY NO 20,GUMUCHANAHALLI,GUMUCHANAHALLI,GUMUCHANAHALLI,NO</t>
  </si>
  <si>
    <t>IPSET-C1243305030122D</t>
  </si>
  <si>
    <t>GOK AMOUNT FOR ACCOUNT ID :C124330503AND AMOUNT :2801.180FOR THE DATE :2022-01-18</t>
  </si>
  <si>
    <t>C124330504</t>
  </si>
  <si>
    <t>JUNIP1009</t>
  </si>
  <si>
    <t>IPSET-C1243305040122D</t>
  </si>
  <si>
    <t>GOK AMOUNT FOR ACCOUNT ID :C124330504AND AMOUNT :2801.180FOR THE DATE :2022-01-18</t>
  </si>
  <si>
    <t>C124330505</t>
  </si>
  <si>
    <t>JUNIP1008</t>
  </si>
  <si>
    <t>IPSET-C1243305050122D</t>
  </si>
  <si>
    <t>GOK AMOUNT FOR ACCOUNT ID :C124330505AND AMOUNT :2801.180FOR THE DATE :2022-01-18</t>
  </si>
  <si>
    <t>C124330506</t>
  </si>
  <si>
    <t>JUNIP1011</t>
  </si>
  <si>
    <t>KEMPAMMA W/O HUCCHANAYAKA</t>
  </si>
  <si>
    <t>SY NO 1/1,GUMUCHANAHALLI,GUMUCHANAHALLI,GUMUCHANAHALLI,NO</t>
  </si>
  <si>
    <t>IPSET-C1243305060122D</t>
  </si>
  <si>
    <t>GOK AMOUNT FOR ACCOUNT ID :C124330506AND AMOUNT :2801.180FOR THE DATE :2022-01-18</t>
  </si>
  <si>
    <t>C124330507</t>
  </si>
  <si>
    <t>JUNIP1012</t>
  </si>
  <si>
    <t>SOMANAYAKA S/O HANUMANAYAKA</t>
  </si>
  <si>
    <t>SY NO 1/2,GUMUCHANAHALLI,GUMUCHANAHALLI,GUMUCHANAHALLI,NO</t>
  </si>
  <si>
    <t>IPSET-C1243305070122D</t>
  </si>
  <si>
    <t>GOK AMOUNT FOR ACCOUNT ID :C124330507AND AMOUNT :2801.180FOR THE DATE :2022-01-18</t>
  </si>
  <si>
    <t>C124330508</t>
  </si>
  <si>
    <t>JUNIP1013</t>
  </si>
  <si>
    <t>GOWRAMMA W/O NAGAPPA</t>
  </si>
  <si>
    <t>SY NO 70/1,KELLAHALLY ,KELLAHALLY ,KELLAHALLY ,NO</t>
  </si>
  <si>
    <t xml:space="preserve">KELLAHALLY </t>
  </si>
  <si>
    <t>IPSET-C1243305080122D</t>
  </si>
  <si>
    <t>GOK AMOUNT FOR ACCOUNT ID :C124330508AND AMOUNT :2801.180FOR THE DATE :2022-01-09</t>
  </si>
  <si>
    <t>C124330523</t>
  </si>
  <si>
    <t>JUNIP1014</t>
  </si>
  <si>
    <t>M K MAHENDRA S/O KEMPAIAH</t>
  </si>
  <si>
    <t>SY NO 146,GORURU,GORURU,GORURU,NO</t>
  </si>
  <si>
    <t>IPSET-C1243305230122D</t>
  </si>
  <si>
    <t>GOK AMOUNT FOR ACCOUNT ID :C124330523AND AMOUNT :1301.870FOR THE DATE :2022-01-04</t>
  </si>
  <si>
    <t>C124330524</t>
  </si>
  <si>
    <t>JUNIP1015</t>
  </si>
  <si>
    <t>BASAPPA S/O RANGAIAH</t>
  </si>
  <si>
    <t>SY NO 224/1,MULLURU,MULLURU,MULLURU,NO</t>
  </si>
  <si>
    <t>IPSET-C1243305240122D</t>
  </si>
  <si>
    <t>GOK AMOUNT FOR ACCOUNT ID :C124330524AND AMOUNT :2079.290FOR THE DATE :2022-01-08</t>
  </si>
  <si>
    <t>C124330525</t>
  </si>
  <si>
    <t>JUNIP1016</t>
  </si>
  <si>
    <t>SANNASWAMINAYAKA S/O KYANANAYAKA</t>
  </si>
  <si>
    <t>SY NO 2/4,GUMUCHANAHALLI,GUMUCHANAHALLI,GUMUCHANAHALLI,NO</t>
  </si>
  <si>
    <t>IPSET-C1243305250122D</t>
  </si>
  <si>
    <t>GOK AMOUNT FOR ACCOUNT ID :C124330525AND AMOUNT :2801.180FOR THE DATE :2022-01-18</t>
  </si>
  <si>
    <t>C124330526</t>
  </si>
  <si>
    <t>JUNIP1017</t>
  </si>
  <si>
    <t>SHIVANNA S/O CHIKKAMADAAIAH</t>
  </si>
  <si>
    <t>SY NO 14,GORURU,GORURU,GORURU,NO</t>
  </si>
  <si>
    <t>IPSET-C1243305260122D</t>
  </si>
  <si>
    <t>GOK AMOUNT FOR ACCOUNT ID :C124330526AND AMOUNT :1301.870FOR THE DATE :2022-01-04</t>
  </si>
  <si>
    <t>C124330527</t>
  </si>
  <si>
    <t>JUNIP1018</t>
  </si>
  <si>
    <t>RENUKA SACHIDEV SO CHANDRAMMA KODER AND SUSHMA NATARAJ W/O RENUKA SACHIDEV</t>
  </si>
  <si>
    <t>SY NO 45/3,MADDURU,MADDURU,MADDURU,NO</t>
  </si>
  <si>
    <t>IPSET-C1243305270122D</t>
  </si>
  <si>
    <t>GOK AMOUNT FOR ACCOUNT ID :C124330527AND AMOUNT :2801.180FOR THE DATE :2022-01-16</t>
  </si>
  <si>
    <t>C124330591</t>
  </si>
  <si>
    <t>RJGKIP319</t>
  </si>
  <si>
    <t>THULASAMMA W/O G H SWAMY</t>
  </si>
  <si>
    <t>SY NO 33/A,GOPALPURA,GOPALPURA,GOPALPURA,NO</t>
  </si>
  <si>
    <t>IPSET-C1243305910122D</t>
  </si>
  <si>
    <t>GOK AMOUNT FOR ACCOUNT ID :C124330591AND AMOUNT :2079.290FOR THE DATE :2022-01-10</t>
  </si>
  <si>
    <t>C124330592</t>
  </si>
  <si>
    <t>RJGKIP320</t>
  </si>
  <si>
    <t>BASAPPA S/O CHIKKE GOWDA</t>
  </si>
  <si>
    <t>SY NO 157/1,DODDA UNDI ,DODDA UNDI ,DODDA UNDI ,NO</t>
  </si>
  <si>
    <t xml:space="preserve">DODDA UNDI </t>
  </si>
  <si>
    <t>IPSET-C1243305920122D</t>
  </si>
  <si>
    <t>GOK AMOUNT FOR ACCOUNT ID :C124330592AND AMOUNT :2165.670FOR THE DATE :2022-01-16</t>
  </si>
  <si>
    <t>C124330593</t>
  </si>
  <si>
    <t>RJGKIP321</t>
  </si>
  <si>
    <t>CHIKKANNEGOWDA S/O KALAPPANA RAJEGOWDA</t>
  </si>
  <si>
    <t>SY NO 33/B-53,GOPALPURA,GOPALPURA,GOPALPURA,NO</t>
  </si>
  <si>
    <t>IPSET-C1243305930122D</t>
  </si>
  <si>
    <t>GOK AMOUNT FOR ACCOUNT ID :C124330593AND AMOUNT :2079.290FOR THE DATE :2022-01-10</t>
  </si>
  <si>
    <t>C124330594</t>
  </si>
  <si>
    <t>RJGKIP322</t>
  </si>
  <si>
    <t>MAHADEVAMMA W/O HUCCHEGOWDA</t>
  </si>
  <si>
    <t>SY NO 94/B-8,D SALU UNDI,D SALU UNDI,D SALU UNDI,NO</t>
  </si>
  <si>
    <t>IPSET-C1243305940122D</t>
  </si>
  <si>
    <t>GOK AMOUNT FOR ACCOUNT ID :C124330594AND AMOUNT :2165.670FOR THE DATE :2022-01-16</t>
  </si>
  <si>
    <t>C124330597</t>
  </si>
  <si>
    <t>JUNIP921</t>
  </si>
  <si>
    <t>PRAKASH KHANDRE S/O CHANNABASAPPA KHANDRE</t>
  </si>
  <si>
    <t>SY NO 243/2,ARASINAKERE,ARASINAKERE,ARASINAKERE,NO</t>
  </si>
  <si>
    <t>IPSET-C1243305970122D</t>
  </si>
  <si>
    <t>GOK AMOUNT FOR ACCOUNT ID :C124330597AND AMOUNT :2375.450FOR THE DATE :2022-01-23</t>
  </si>
  <si>
    <t>ADJ NUMBER</t>
  </si>
  <si>
    <t>ADJ DATE</t>
  </si>
  <si>
    <t xml:space="preserve">JAN 2022 LT 7  D TO  R  ADJUSTMENT REPORT </t>
  </si>
  <si>
    <t>AC HEAD</t>
  </si>
  <si>
    <t>MSD</t>
  </si>
  <si>
    <t>D TO R ADJ id:C124326401 To Account ID: C124330266</t>
  </si>
  <si>
    <t>D TO R ADJ id:C124327742 To Account ID: C124330451</t>
  </si>
  <si>
    <t>D TO R ADJ id:C124327801 To Account ID: C112210189</t>
  </si>
  <si>
    <t>D TO R ADJ id:C124325841 To Account ID: C124328203</t>
  </si>
  <si>
    <t>D TO R ADJ id:C124327441 To Account ID: C124330082</t>
  </si>
  <si>
    <t>D TO R ADJ id:C124326598 To Account ID: C124330421</t>
  </si>
  <si>
    <t>D TO R ADJ id:C124327501 To Account ID: C124330452</t>
  </si>
  <si>
    <t>D TO R ADJ id:C124329163 To Account ID: C112210056</t>
  </si>
  <si>
    <t>D TO R ADJ id:C124326882 To Account ID: C124328181</t>
  </si>
  <si>
    <t>ISD</t>
  </si>
  <si>
    <t>HEAD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</si>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</sst>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8"/>
      <color rgb="FF000000"/>
      <name val="Calibri"/>
      <family val="2"/>
    </font>
    <font>
      <sz val="8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0F8FF"/>
      </patternFill>
    </fill>
    <fill>
      <patternFill patternType="solid">
        <fgColor rgb="FF5D8AA8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Border="0"/>
  </cellStyleXfs>
  <cellXfs count="13">
    <xf numFmtId="0" fontId="0" fillId="0" borderId="0" xfId="0" applyNumberFormat="1" applyFill="1" applyAlignment="1" applyProtection="1"/>
    <xf numFmtId="0" fontId="3" fillId="4" borderId="2" xfId="0" applyFont="1" applyFill="1" applyBorder="1"/>
    <xf numFmtId="0" fontId="4" fillId="5" borderId="2" xfId="0" applyFont="1" applyFill="1" applyBorder="1"/>
    <xf numFmtId="0" fontId="4" fillId="6" borderId="2" xfId="0" applyFont="1" applyFill="1" applyBorder="1"/>
    <xf numFmtId="0" fontId="0" fillId="0" borderId="2" xfId="0" applyNumberFormat="1" applyFill="1" applyBorder="1" applyAlignment="1" applyProtection="1">
      <alignment horizontal="center"/>
    </xf>
    <xf numFmtId="0" fontId="4" fillId="5" borderId="2" xfId="0" applyNumberFormat="1" applyFont="1" applyFill="1" applyBorder="1" applyAlignment="1" applyProtection="1">
      <alignment horizontal="center"/>
    </xf>
    <xf numFmtId="0" fontId="6" fillId="6" borderId="2" xfId="0" applyFont="1" applyFill="1" applyBorder="1"/>
    <xf numFmtId="0" fontId="6" fillId="5" borderId="2" xfId="0" applyFont="1" applyFill="1" applyBorder="1"/>
    <xf numFmtId="0" fontId="2" fillId="3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5:N6779" totalsRowShown="0">
  <autoFilter ref="A5:N6779">
    <filterColumn colId="9">
      <filters>
        <filter val="SUSPENSE TO REVENUE"/>
      </filters>
    </filterColumn>
  </autoFilter>
  <tableColumns count="14">
    <tableColumn id="1" name="SL.NO"/>
    <tableColumn id="2" name="ACCOUNT ID"/>
    <tableColumn id="3" name="RR NUMBER"/>
    <tableColumn id="4" name="TARIFF DCB"/>
    <tableColumn id="5" name="SO CODE"/>
    <tableColumn id="6" name="MRCODE"/>
    <tableColumn id="7" name="CONSUMER NAME"/>
    <tableColumn id="8" name="CONSUMER ADDRESS"/>
    <tableColumn id="9" name="VILLAGE NAME"/>
    <tableColumn id="10" name="ADJUSTMENT TYPE"/>
    <tableColumn id="11" name="ADJUSTMENT NUMBER"/>
    <tableColumn id="12" name="ADJUSTMENT DATE"/>
    <tableColumn id="13" name="AMOUNT"/>
    <tableColumn id="14" name="REMARK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79"/>
  <sheetViews>
    <sheetView tabSelected="1" workbookViewId="0">
      <selection activeCell="A5" sqref="A5:N6763"/>
    </sheetView>
  </sheetViews>
  <sheetFormatPr defaultRowHeight="15" x14ac:dyDescent="0.25"/>
  <cols>
    <col min="1" max="1" width="9.7109375" customWidth="1"/>
    <col min="2" max="2" width="15.42578125" customWidth="1"/>
    <col min="3" max="3" width="15.140625" customWidth="1"/>
    <col min="4" max="4" width="14.42578125" customWidth="1"/>
    <col min="5" max="5" width="12.140625" customWidth="1"/>
    <col min="6" max="6" width="12.28515625" customWidth="1"/>
    <col min="7" max="7" width="31.5703125" customWidth="1"/>
    <col min="8" max="8" width="23" customWidth="1"/>
    <col min="9" max="9" width="17.42578125" customWidth="1"/>
    <col min="10" max="10" width="20.85546875" customWidth="1"/>
    <col min="11" max="11" width="24.5703125" customWidth="1"/>
    <col min="12" max="12" width="21.28515625" customWidth="1"/>
    <col min="13" max="13" width="12.7109375" customWidth="1"/>
    <col min="14" max="14" width="85.7109375" customWidth="1"/>
  </cols>
  <sheetData>
    <row r="1" spans="1:14" x14ac:dyDescent="0.25">
      <c r="A1" s="9" t="s">
        <v>0</v>
      </c>
      <c r="B1" s="10" t="s">
        <v>1</v>
      </c>
      <c r="C1" s="10" t="s">
        <v>1</v>
      </c>
      <c r="D1" s="9" t="s">
        <v>2</v>
      </c>
      <c r="E1" s="10" t="s">
        <v>3</v>
      </c>
      <c r="F1" s="10" t="s">
        <v>3</v>
      </c>
    </row>
    <row r="2" spans="1:14" x14ac:dyDescent="0.25">
      <c r="A2" s="11" t="s">
        <v>4</v>
      </c>
      <c r="B2" s="11" t="s">
        <v>4</v>
      </c>
      <c r="C2" s="11" t="s">
        <v>4</v>
      </c>
      <c r="D2" s="11" t="s">
        <v>4</v>
      </c>
      <c r="E2" s="11" t="s">
        <v>4</v>
      </c>
      <c r="F2" s="11" t="s">
        <v>4</v>
      </c>
      <c r="G2" s="11" t="s">
        <v>4</v>
      </c>
      <c r="H2" s="11" t="s">
        <v>4</v>
      </c>
      <c r="I2" s="11" t="s">
        <v>4</v>
      </c>
      <c r="J2" s="11" t="s">
        <v>4</v>
      </c>
      <c r="K2" s="11" t="s">
        <v>4</v>
      </c>
      <c r="L2" s="11" t="s">
        <v>4</v>
      </c>
      <c r="M2" s="11" t="s">
        <v>4</v>
      </c>
      <c r="N2" s="11" t="s">
        <v>4</v>
      </c>
    </row>
    <row r="3" spans="1:14" ht="15.75" x14ac:dyDescent="0.25">
      <c r="A3" s="8" t="s">
        <v>5</v>
      </c>
      <c r="B3" s="8" t="s">
        <v>5</v>
      </c>
      <c r="C3" s="8" t="s">
        <v>5</v>
      </c>
      <c r="D3" s="8" t="s">
        <v>5</v>
      </c>
      <c r="E3" s="8" t="s">
        <v>5</v>
      </c>
      <c r="F3" s="8" t="s">
        <v>5</v>
      </c>
      <c r="G3" s="8" t="s">
        <v>5</v>
      </c>
      <c r="H3" s="8" t="s">
        <v>5</v>
      </c>
      <c r="I3" s="8" t="s">
        <v>5</v>
      </c>
      <c r="J3" s="8" t="s">
        <v>5</v>
      </c>
      <c r="K3" s="8" t="s">
        <v>5</v>
      </c>
      <c r="L3" s="8" t="s">
        <v>5</v>
      </c>
      <c r="M3" s="8" t="s">
        <v>5</v>
      </c>
      <c r="N3" s="8" t="s">
        <v>5</v>
      </c>
    </row>
    <row r="5" spans="1:14" x14ac:dyDescent="0.25">
      <c r="A5" t="s">
        <v>6</v>
      </c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15</v>
      </c>
      <c r="K5" t="s">
        <v>16</v>
      </c>
      <c r="L5" t="s">
        <v>17</v>
      </c>
      <c r="M5" t="s">
        <v>18</v>
      </c>
      <c r="N5" t="s">
        <v>19</v>
      </c>
    </row>
    <row r="6" spans="1:14" hidden="1" x14ac:dyDescent="0.25">
      <c r="A6">
        <v>1</v>
      </c>
      <c r="B6" t="s">
        <v>20</v>
      </c>
      <c r="C6" t="s">
        <v>21</v>
      </c>
      <c r="D6" t="s">
        <v>22</v>
      </c>
      <c r="E6">
        <v>112211</v>
      </c>
      <c r="F6">
        <v>1122107</v>
      </c>
      <c r="G6" t="s">
        <v>23</v>
      </c>
      <c r="H6" t="s">
        <v>24</v>
      </c>
      <c r="J6" t="s">
        <v>25</v>
      </c>
      <c r="K6" t="s">
        <v>26</v>
      </c>
      <c r="L6" t="s">
        <v>27</v>
      </c>
      <c r="M6">
        <v>8058</v>
      </c>
      <c r="N6" t="s">
        <v>28</v>
      </c>
    </row>
    <row r="7" spans="1:14" hidden="1" x14ac:dyDescent="0.25">
      <c r="A7">
        <v>2</v>
      </c>
      <c r="B7" t="s">
        <v>20</v>
      </c>
      <c r="C7" t="s">
        <v>21</v>
      </c>
      <c r="D7" t="s">
        <v>22</v>
      </c>
      <c r="E7">
        <v>112211</v>
      </c>
      <c r="F7">
        <v>1122107</v>
      </c>
      <c r="G7" t="s">
        <v>23</v>
      </c>
      <c r="H7" t="s">
        <v>24</v>
      </c>
      <c r="J7" t="s">
        <v>25</v>
      </c>
      <c r="K7" t="s">
        <v>26</v>
      </c>
      <c r="L7" t="s">
        <v>27</v>
      </c>
      <c r="M7">
        <v>6993</v>
      </c>
      <c r="N7" t="s">
        <v>28</v>
      </c>
    </row>
    <row r="8" spans="1:14" hidden="1" x14ac:dyDescent="0.25">
      <c r="A8">
        <v>3</v>
      </c>
      <c r="B8" t="s">
        <v>29</v>
      </c>
      <c r="C8" t="s">
        <v>30</v>
      </c>
      <c r="D8" t="s">
        <v>31</v>
      </c>
      <c r="E8">
        <v>112211</v>
      </c>
      <c r="F8">
        <v>1122106</v>
      </c>
      <c r="G8" t="s">
        <v>32</v>
      </c>
      <c r="H8" t="s">
        <v>33</v>
      </c>
      <c r="J8" t="s">
        <v>34</v>
      </c>
      <c r="K8" t="s">
        <v>35</v>
      </c>
      <c r="L8" t="s">
        <v>36</v>
      </c>
      <c r="M8">
        <v>2375.4499999999998</v>
      </c>
      <c r="N8" t="s">
        <v>37</v>
      </c>
    </row>
    <row r="9" spans="1:14" hidden="1" x14ac:dyDescent="0.25">
      <c r="A9">
        <v>4</v>
      </c>
      <c r="B9" t="s">
        <v>38</v>
      </c>
      <c r="C9" t="s">
        <v>39</v>
      </c>
      <c r="D9" t="s">
        <v>31</v>
      </c>
      <c r="E9">
        <v>112211</v>
      </c>
      <c r="F9">
        <v>1122106</v>
      </c>
      <c r="G9" t="s">
        <v>40</v>
      </c>
      <c r="H9" t="s">
        <v>41</v>
      </c>
      <c r="J9" t="s">
        <v>34</v>
      </c>
      <c r="K9" t="s">
        <v>42</v>
      </c>
      <c r="L9" t="s">
        <v>36</v>
      </c>
      <c r="M9">
        <v>2375.4499999999998</v>
      </c>
      <c r="N9" t="s">
        <v>43</v>
      </c>
    </row>
    <row r="10" spans="1:14" hidden="1" x14ac:dyDescent="0.25">
      <c r="A10">
        <v>5</v>
      </c>
      <c r="B10" t="s">
        <v>44</v>
      </c>
      <c r="C10" t="s">
        <v>45</v>
      </c>
      <c r="D10" t="s">
        <v>31</v>
      </c>
      <c r="E10">
        <v>112211</v>
      </c>
      <c r="F10">
        <v>1122106</v>
      </c>
      <c r="G10" t="s">
        <v>46</v>
      </c>
      <c r="H10" t="s">
        <v>41</v>
      </c>
      <c r="J10" t="s">
        <v>34</v>
      </c>
      <c r="K10" t="s">
        <v>47</v>
      </c>
      <c r="L10" t="s">
        <v>36</v>
      </c>
      <c r="M10">
        <v>2375.4499999999998</v>
      </c>
      <c r="N10" t="s">
        <v>48</v>
      </c>
    </row>
    <row r="11" spans="1:14" hidden="1" x14ac:dyDescent="0.25">
      <c r="A11">
        <v>6</v>
      </c>
      <c r="B11" t="s">
        <v>49</v>
      </c>
      <c r="C11" t="s">
        <v>50</v>
      </c>
      <c r="D11" t="s">
        <v>31</v>
      </c>
      <c r="E11">
        <v>112211</v>
      </c>
      <c r="F11">
        <v>1122106</v>
      </c>
      <c r="G11" t="s">
        <v>51</v>
      </c>
      <c r="H11" t="s">
        <v>41</v>
      </c>
      <c r="J11" t="s">
        <v>34</v>
      </c>
      <c r="K11" t="s">
        <v>52</v>
      </c>
      <c r="L11" t="s">
        <v>36</v>
      </c>
      <c r="M11">
        <v>2375.4499999999998</v>
      </c>
      <c r="N11" t="s">
        <v>53</v>
      </c>
    </row>
    <row r="12" spans="1:14" hidden="1" x14ac:dyDescent="0.25">
      <c r="A12">
        <v>7</v>
      </c>
      <c r="B12" t="s">
        <v>54</v>
      </c>
      <c r="C12" t="s">
        <v>55</v>
      </c>
      <c r="D12" t="s">
        <v>31</v>
      </c>
      <c r="E12">
        <v>112211</v>
      </c>
      <c r="F12">
        <v>1122107</v>
      </c>
      <c r="G12" t="s">
        <v>56</v>
      </c>
      <c r="H12" t="s">
        <v>57</v>
      </c>
      <c r="J12" t="s">
        <v>34</v>
      </c>
      <c r="K12" t="s">
        <v>58</v>
      </c>
      <c r="L12" t="s">
        <v>36</v>
      </c>
      <c r="M12">
        <v>2375.4499999999998</v>
      </c>
      <c r="N12" t="s">
        <v>59</v>
      </c>
    </row>
    <row r="13" spans="1:14" hidden="1" x14ac:dyDescent="0.25">
      <c r="A13">
        <v>8</v>
      </c>
      <c r="B13" t="s">
        <v>60</v>
      </c>
      <c r="C13" t="s">
        <v>61</v>
      </c>
      <c r="D13" t="s">
        <v>31</v>
      </c>
      <c r="E13">
        <v>112211</v>
      </c>
      <c r="F13">
        <v>1122106</v>
      </c>
      <c r="G13" t="s">
        <v>62</v>
      </c>
      <c r="H13" t="s">
        <v>63</v>
      </c>
      <c r="J13" t="s">
        <v>34</v>
      </c>
      <c r="K13" t="s">
        <v>64</v>
      </c>
      <c r="L13" t="s">
        <v>36</v>
      </c>
      <c r="M13">
        <v>2375.4499999999998</v>
      </c>
      <c r="N13" t="s">
        <v>65</v>
      </c>
    </row>
    <row r="14" spans="1:14" hidden="1" x14ac:dyDescent="0.25">
      <c r="A14">
        <v>9</v>
      </c>
      <c r="B14" t="s">
        <v>66</v>
      </c>
      <c r="C14" t="s">
        <v>67</v>
      </c>
      <c r="D14" t="s">
        <v>31</v>
      </c>
      <c r="E14">
        <v>112211</v>
      </c>
      <c r="F14">
        <v>1122104</v>
      </c>
      <c r="G14" t="s">
        <v>68</v>
      </c>
      <c r="H14" t="s">
        <v>69</v>
      </c>
      <c r="J14" t="s">
        <v>34</v>
      </c>
      <c r="K14" t="s">
        <v>70</v>
      </c>
      <c r="L14" t="s">
        <v>36</v>
      </c>
      <c r="M14">
        <v>2764.16</v>
      </c>
      <c r="N14" t="s">
        <v>71</v>
      </c>
    </row>
    <row r="15" spans="1:14" hidden="1" x14ac:dyDescent="0.25">
      <c r="A15">
        <v>10</v>
      </c>
      <c r="B15" t="s">
        <v>72</v>
      </c>
      <c r="C15" t="s">
        <v>73</v>
      </c>
      <c r="D15" t="s">
        <v>31</v>
      </c>
      <c r="E15">
        <v>112211</v>
      </c>
      <c r="F15">
        <v>1122107</v>
      </c>
      <c r="G15" t="s">
        <v>74</v>
      </c>
      <c r="H15" t="s">
        <v>75</v>
      </c>
      <c r="J15" t="s">
        <v>34</v>
      </c>
      <c r="K15" t="s">
        <v>76</v>
      </c>
      <c r="L15" t="s">
        <v>36</v>
      </c>
      <c r="M15">
        <v>2572.89</v>
      </c>
      <c r="N15" t="s">
        <v>77</v>
      </c>
    </row>
    <row r="16" spans="1:14" hidden="1" x14ac:dyDescent="0.25">
      <c r="A16">
        <v>11</v>
      </c>
      <c r="B16" t="s">
        <v>78</v>
      </c>
      <c r="C16" t="s">
        <v>79</v>
      </c>
      <c r="D16" t="s">
        <v>31</v>
      </c>
      <c r="E16">
        <v>112211</v>
      </c>
      <c r="F16">
        <v>1122104</v>
      </c>
      <c r="G16" t="s">
        <v>80</v>
      </c>
      <c r="H16" t="s">
        <v>69</v>
      </c>
      <c r="J16" t="s">
        <v>34</v>
      </c>
      <c r="K16" t="s">
        <v>81</v>
      </c>
      <c r="L16" t="s">
        <v>36</v>
      </c>
      <c r="M16">
        <v>2764.16</v>
      </c>
      <c r="N16" t="s">
        <v>82</v>
      </c>
    </row>
    <row r="17" spans="1:14" hidden="1" x14ac:dyDescent="0.25">
      <c r="A17">
        <v>12</v>
      </c>
      <c r="B17" t="s">
        <v>83</v>
      </c>
      <c r="C17" t="s">
        <v>84</v>
      </c>
      <c r="D17" t="s">
        <v>31</v>
      </c>
      <c r="E17">
        <v>112211</v>
      </c>
      <c r="F17">
        <v>1122106</v>
      </c>
      <c r="G17" t="s">
        <v>85</v>
      </c>
      <c r="H17" t="s">
        <v>86</v>
      </c>
      <c r="J17" t="s">
        <v>34</v>
      </c>
      <c r="K17" t="s">
        <v>87</v>
      </c>
      <c r="L17" t="s">
        <v>36</v>
      </c>
      <c r="M17">
        <v>2375.4499999999998</v>
      </c>
      <c r="N17" t="s">
        <v>88</v>
      </c>
    </row>
    <row r="18" spans="1:14" hidden="1" x14ac:dyDescent="0.25">
      <c r="A18">
        <v>13</v>
      </c>
      <c r="B18" t="s">
        <v>89</v>
      </c>
      <c r="C18" t="s">
        <v>90</v>
      </c>
      <c r="D18" t="s">
        <v>31</v>
      </c>
      <c r="E18">
        <v>112211</v>
      </c>
      <c r="F18">
        <v>1122107</v>
      </c>
      <c r="G18" t="s">
        <v>91</v>
      </c>
      <c r="H18" t="s">
        <v>24</v>
      </c>
      <c r="J18" t="s">
        <v>34</v>
      </c>
      <c r="K18" t="s">
        <v>92</v>
      </c>
      <c r="L18" t="s">
        <v>36</v>
      </c>
      <c r="M18">
        <v>2165.67</v>
      </c>
      <c r="N18" t="s">
        <v>93</v>
      </c>
    </row>
    <row r="19" spans="1:14" hidden="1" x14ac:dyDescent="0.25">
      <c r="A19">
        <v>14</v>
      </c>
      <c r="B19" t="s">
        <v>94</v>
      </c>
      <c r="C19" t="s">
        <v>95</v>
      </c>
      <c r="D19" t="s">
        <v>31</v>
      </c>
      <c r="E19">
        <v>112211</v>
      </c>
      <c r="F19">
        <v>1122103</v>
      </c>
      <c r="G19" t="s">
        <v>96</v>
      </c>
      <c r="H19" t="s">
        <v>97</v>
      </c>
      <c r="J19" t="s">
        <v>34</v>
      </c>
      <c r="K19" t="s">
        <v>98</v>
      </c>
      <c r="L19" t="s">
        <v>36</v>
      </c>
      <c r="M19">
        <v>2764.16</v>
      </c>
      <c r="N19" t="s">
        <v>99</v>
      </c>
    </row>
    <row r="20" spans="1:14" hidden="1" x14ac:dyDescent="0.25">
      <c r="A20">
        <v>15</v>
      </c>
      <c r="B20" t="s">
        <v>100</v>
      </c>
      <c r="C20" t="s">
        <v>101</v>
      </c>
      <c r="D20" t="s">
        <v>31</v>
      </c>
      <c r="E20">
        <v>112211</v>
      </c>
      <c r="F20">
        <v>1122107</v>
      </c>
      <c r="G20" t="s">
        <v>102</v>
      </c>
      <c r="H20" t="s">
        <v>57</v>
      </c>
      <c r="J20" t="s">
        <v>34</v>
      </c>
      <c r="K20" t="s">
        <v>103</v>
      </c>
      <c r="L20" t="s">
        <v>36</v>
      </c>
      <c r="M20">
        <v>2572.89</v>
      </c>
      <c r="N20" t="s">
        <v>104</v>
      </c>
    </row>
    <row r="21" spans="1:14" hidden="1" x14ac:dyDescent="0.25">
      <c r="A21">
        <v>16</v>
      </c>
      <c r="B21" t="s">
        <v>105</v>
      </c>
      <c r="C21" t="s">
        <v>106</v>
      </c>
      <c r="D21" t="s">
        <v>31</v>
      </c>
      <c r="E21">
        <v>112211</v>
      </c>
      <c r="F21">
        <v>1122103</v>
      </c>
      <c r="G21" t="s">
        <v>107</v>
      </c>
      <c r="H21" t="s">
        <v>108</v>
      </c>
      <c r="J21" t="s">
        <v>34</v>
      </c>
      <c r="K21" t="s">
        <v>109</v>
      </c>
      <c r="L21" t="s">
        <v>36</v>
      </c>
      <c r="M21">
        <v>1770.79</v>
      </c>
      <c r="N21" t="s">
        <v>110</v>
      </c>
    </row>
    <row r="22" spans="1:14" hidden="1" x14ac:dyDescent="0.25">
      <c r="A22">
        <v>17</v>
      </c>
      <c r="B22" t="s">
        <v>111</v>
      </c>
      <c r="C22" t="s">
        <v>112</v>
      </c>
      <c r="D22" t="s">
        <v>31</v>
      </c>
      <c r="E22">
        <v>112211</v>
      </c>
      <c r="F22">
        <v>1122107</v>
      </c>
      <c r="G22" t="s">
        <v>113</v>
      </c>
      <c r="H22" t="s">
        <v>114</v>
      </c>
      <c r="J22" t="s">
        <v>34</v>
      </c>
      <c r="K22" t="s">
        <v>115</v>
      </c>
      <c r="L22" t="s">
        <v>36</v>
      </c>
      <c r="M22">
        <v>2572.89</v>
      </c>
      <c r="N22" t="s">
        <v>116</v>
      </c>
    </row>
    <row r="23" spans="1:14" hidden="1" x14ac:dyDescent="0.25">
      <c r="A23">
        <v>18</v>
      </c>
      <c r="B23" t="s">
        <v>117</v>
      </c>
      <c r="C23" t="s">
        <v>118</v>
      </c>
      <c r="D23" t="s">
        <v>31</v>
      </c>
      <c r="E23">
        <v>112211</v>
      </c>
      <c r="F23">
        <v>1122107</v>
      </c>
      <c r="G23" t="s">
        <v>119</v>
      </c>
      <c r="H23" t="s">
        <v>114</v>
      </c>
      <c r="J23" t="s">
        <v>34</v>
      </c>
      <c r="K23" t="s">
        <v>120</v>
      </c>
      <c r="L23" t="s">
        <v>36</v>
      </c>
      <c r="M23">
        <v>2572.89</v>
      </c>
      <c r="N23" t="s">
        <v>121</v>
      </c>
    </row>
    <row r="24" spans="1:14" hidden="1" x14ac:dyDescent="0.25">
      <c r="A24">
        <v>19</v>
      </c>
      <c r="B24" t="s">
        <v>122</v>
      </c>
      <c r="C24" t="s">
        <v>123</v>
      </c>
      <c r="D24" t="s">
        <v>31</v>
      </c>
      <c r="E24">
        <v>112211</v>
      </c>
      <c r="F24">
        <v>1122106</v>
      </c>
      <c r="G24" t="s">
        <v>124</v>
      </c>
      <c r="H24" t="s">
        <v>63</v>
      </c>
      <c r="J24" t="s">
        <v>34</v>
      </c>
      <c r="K24" t="s">
        <v>125</v>
      </c>
      <c r="L24" t="s">
        <v>36</v>
      </c>
      <c r="M24">
        <v>2375.4499999999998</v>
      </c>
      <c r="N24" t="s">
        <v>126</v>
      </c>
    </row>
    <row r="25" spans="1:14" hidden="1" x14ac:dyDescent="0.25">
      <c r="A25">
        <v>20</v>
      </c>
      <c r="B25" t="s">
        <v>127</v>
      </c>
      <c r="C25" t="s">
        <v>128</v>
      </c>
      <c r="D25" t="s">
        <v>31</v>
      </c>
      <c r="E25">
        <v>112211</v>
      </c>
      <c r="F25">
        <v>1122104</v>
      </c>
      <c r="G25" t="s">
        <v>129</v>
      </c>
      <c r="H25" t="s">
        <v>130</v>
      </c>
      <c r="J25" t="s">
        <v>34</v>
      </c>
      <c r="K25" t="s">
        <v>131</v>
      </c>
      <c r="L25" t="s">
        <v>36</v>
      </c>
      <c r="M25">
        <v>2079.29</v>
      </c>
      <c r="N25" t="s">
        <v>132</v>
      </c>
    </row>
    <row r="26" spans="1:14" hidden="1" x14ac:dyDescent="0.25">
      <c r="A26">
        <v>21</v>
      </c>
      <c r="B26" t="s">
        <v>133</v>
      </c>
      <c r="C26" t="s">
        <v>134</v>
      </c>
      <c r="D26" t="s">
        <v>31</v>
      </c>
      <c r="E26">
        <v>112211</v>
      </c>
      <c r="F26">
        <v>1122103</v>
      </c>
      <c r="G26" t="s">
        <v>135</v>
      </c>
      <c r="H26" t="s">
        <v>136</v>
      </c>
      <c r="J26" t="s">
        <v>34</v>
      </c>
      <c r="K26" t="s">
        <v>137</v>
      </c>
      <c r="L26" t="s">
        <v>36</v>
      </c>
      <c r="M26">
        <v>2079.29</v>
      </c>
      <c r="N26" t="s">
        <v>138</v>
      </c>
    </row>
    <row r="27" spans="1:14" hidden="1" x14ac:dyDescent="0.25">
      <c r="A27">
        <v>22</v>
      </c>
      <c r="B27" t="s">
        <v>139</v>
      </c>
      <c r="C27" t="s">
        <v>140</v>
      </c>
      <c r="D27" t="s">
        <v>31</v>
      </c>
      <c r="E27">
        <v>112211</v>
      </c>
      <c r="F27">
        <v>1122103</v>
      </c>
      <c r="G27" t="s">
        <v>141</v>
      </c>
      <c r="H27" t="s">
        <v>136</v>
      </c>
      <c r="J27" t="s">
        <v>34</v>
      </c>
      <c r="K27" t="s">
        <v>142</v>
      </c>
      <c r="L27" t="s">
        <v>36</v>
      </c>
      <c r="M27">
        <v>2079.29</v>
      </c>
      <c r="N27" t="s">
        <v>143</v>
      </c>
    </row>
    <row r="28" spans="1:14" hidden="1" x14ac:dyDescent="0.25">
      <c r="A28">
        <v>23</v>
      </c>
      <c r="B28" t="s">
        <v>144</v>
      </c>
      <c r="C28" t="s">
        <v>145</v>
      </c>
      <c r="D28" t="s">
        <v>31</v>
      </c>
      <c r="E28">
        <v>112211</v>
      </c>
      <c r="F28">
        <v>1122103</v>
      </c>
      <c r="G28" t="s">
        <v>146</v>
      </c>
      <c r="H28" t="s">
        <v>136</v>
      </c>
      <c r="J28" t="s">
        <v>34</v>
      </c>
      <c r="K28" t="s">
        <v>147</v>
      </c>
      <c r="L28" t="s">
        <v>36</v>
      </c>
      <c r="M28">
        <v>2079.29</v>
      </c>
      <c r="N28" t="s">
        <v>148</v>
      </c>
    </row>
    <row r="29" spans="1:14" hidden="1" x14ac:dyDescent="0.25">
      <c r="A29">
        <v>24</v>
      </c>
      <c r="B29" t="s">
        <v>149</v>
      </c>
      <c r="C29" t="s">
        <v>150</v>
      </c>
      <c r="D29" t="s">
        <v>31</v>
      </c>
      <c r="E29">
        <v>112211</v>
      </c>
      <c r="F29">
        <v>1122103</v>
      </c>
      <c r="G29" t="s">
        <v>151</v>
      </c>
      <c r="H29" t="s">
        <v>152</v>
      </c>
      <c r="J29" t="s">
        <v>34</v>
      </c>
      <c r="K29" t="s">
        <v>153</v>
      </c>
      <c r="L29" t="s">
        <v>36</v>
      </c>
      <c r="M29">
        <v>1770.79</v>
      </c>
      <c r="N29" t="s">
        <v>154</v>
      </c>
    </row>
    <row r="30" spans="1:14" hidden="1" x14ac:dyDescent="0.25">
      <c r="A30">
        <v>25</v>
      </c>
      <c r="B30" t="s">
        <v>155</v>
      </c>
      <c r="C30" t="s">
        <v>156</v>
      </c>
      <c r="D30" t="s">
        <v>31</v>
      </c>
      <c r="E30">
        <v>112211</v>
      </c>
      <c r="F30">
        <v>1122107</v>
      </c>
      <c r="G30" t="s">
        <v>157</v>
      </c>
      <c r="H30" t="s">
        <v>114</v>
      </c>
      <c r="J30" t="s">
        <v>34</v>
      </c>
      <c r="K30" t="s">
        <v>158</v>
      </c>
      <c r="L30" t="s">
        <v>36</v>
      </c>
      <c r="M30">
        <v>2572.89</v>
      </c>
      <c r="N30" t="s">
        <v>159</v>
      </c>
    </row>
    <row r="31" spans="1:14" hidden="1" x14ac:dyDescent="0.25">
      <c r="A31">
        <v>26</v>
      </c>
      <c r="B31" t="s">
        <v>160</v>
      </c>
      <c r="C31" t="s">
        <v>161</v>
      </c>
      <c r="D31" t="s">
        <v>31</v>
      </c>
      <c r="E31">
        <v>112211</v>
      </c>
      <c r="F31">
        <v>1122107</v>
      </c>
      <c r="G31" t="s">
        <v>162</v>
      </c>
      <c r="H31" t="s">
        <v>114</v>
      </c>
      <c r="J31" t="s">
        <v>34</v>
      </c>
      <c r="K31" t="s">
        <v>163</v>
      </c>
      <c r="L31" t="s">
        <v>36</v>
      </c>
      <c r="M31">
        <v>2572.89</v>
      </c>
      <c r="N31" t="s">
        <v>164</v>
      </c>
    </row>
    <row r="32" spans="1:14" hidden="1" x14ac:dyDescent="0.25">
      <c r="A32">
        <v>27</v>
      </c>
      <c r="B32" t="s">
        <v>165</v>
      </c>
      <c r="C32" t="s">
        <v>166</v>
      </c>
      <c r="D32" t="s">
        <v>31</v>
      </c>
      <c r="E32">
        <v>112211</v>
      </c>
      <c r="F32">
        <v>1122104</v>
      </c>
      <c r="G32" t="s">
        <v>167</v>
      </c>
      <c r="H32" t="s">
        <v>130</v>
      </c>
      <c r="J32" t="s">
        <v>34</v>
      </c>
      <c r="K32" t="s">
        <v>168</v>
      </c>
      <c r="L32" t="s">
        <v>36</v>
      </c>
      <c r="M32">
        <v>2079.29</v>
      </c>
      <c r="N32" t="s">
        <v>169</v>
      </c>
    </row>
    <row r="33" spans="1:14" hidden="1" x14ac:dyDescent="0.25">
      <c r="A33">
        <v>28</v>
      </c>
      <c r="B33" t="s">
        <v>170</v>
      </c>
      <c r="C33" t="s">
        <v>171</v>
      </c>
      <c r="D33" t="s">
        <v>31</v>
      </c>
      <c r="E33">
        <v>112211</v>
      </c>
      <c r="F33">
        <v>1122104</v>
      </c>
      <c r="G33" t="s">
        <v>172</v>
      </c>
      <c r="H33" t="s">
        <v>173</v>
      </c>
      <c r="J33" t="s">
        <v>34</v>
      </c>
      <c r="K33" t="s">
        <v>174</v>
      </c>
      <c r="L33" t="s">
        <v>36</v>
      </c>
      <c r="M33">
        <v>2764.16</v>
      </c>
      <c r="N33" t="s">
        <v>175</v>
      </c>
    </row>
    <row r="34" spans="1:14" hidden="1" x14ac:dyDescent="0.25">
      <c r="A34">
        <v>29</v>
      </c>
      <c r="B34" t="s">
        <v>176</v>
      </c>
      <c r="C34" t="s">
        <v>177</v>
      </c>
      <c r="D34" t="s">
        <v>31</v>
      </c>
      <c r="E34">
        <v>112211</v>
      </c>
      <c r="F34">
        <v>1122104</v>
      </c>
      <c r="G34" t="s">
        <v>178</v>
      </c>
      <c r="H34" t="s">
        <v>179</v>
      </c>
      <c r="J34" t="s">
        <v>34</v>
      </c>
      <c r="K34" t="s">
        <v>180</v>
      </c>
      <c r="L34" t="s">
        <v>36</v>
      </c>
      <c r="M34">
        <v>2165.67</v>
      </c>
      <c r="N34" t="s">
        <v>181</v>
      </c>
    </row>
    <row r="35" spans="1:14" hidden="1" x14ac:dyDescent="0.25">
      <c r="A35">
        <v>30</v>
      </c>
      <c r="B35" t="s">
        <v>182</v>
      </c>
      <c r="C35" t="s">
        <v>183</v>
      </c>
      <c r="D35" t="s">
        <v>31</v>
      </c>
      <c r="E35">
        <v>112211</v>
      </c>
      <c r="F35">
        <v>1122104</v>
      </c>
      <c r="G35" t="s">
        <v>184</v>
      </c>
      <c r="H35" t="s">
        <v>69</v>
      </c>
      <c r="J35" t="s">
        <v>34</v>
      </c>
      <c r="K35" t="s">
        <v>185</v>
      </c>
      <c r="L35" t="s">
        <v>36</v>
      </c>
      <c r="M35">
        <v>2764.16</v>
      </c>
      <c r="N35" t="s">
        <v>186</v>
      </c>
    </row>
    <row r="36" spans="1:14" hidden="1" x14ac:dyDescent="0.25">
      <c r="A36">
        <v>31</v>
      </c>
      <c r="B36" t="s">
        <v>187</v>
      </c>
      <c r="C36" t="s">
        <v>188</v>
      </c>
      <c r="D36" t="s">
        <v>31</v>
      </c>
      <c r="E36">
        <v>112211</v>
      </c>
      <c r="F36">
        <v>1122105</v>
      </c>
      <c r="G36" t="s">
        <v>189</v>
      </c>
      <c r="H36" t="s">
        <v>179</v>
      </c>
      <c r="J36" t="s">
        <v>34</v>
      </c>
      <c r="K36" t="s">
        <v>190</v>
      </c>
      <c r="L36" t="s">
        <v>36</v>
      </c>
      <c r="M36">
        <v>2764.16</v>
      </c>
      <c r="N36" t="s">
        <v>191</v>
      </c>
    </row>
    <row r="37" spans="1:14" hidden="1" x14ac:dyDescent="0.25">
      <c r="A37">
        <v>32</v>
      </c>
      <c r="B37" t="s">
        <v>192</v>
      </c>
      <c r="C37" t="s">
        <v>193</v>
      </c>
      <c r="D37" t="s">
        <v>31</v>
      </c>
      <c r="E37">
        <v>112211</v>
      </c>
      <c r="F37">
        <v>1122105</v>
      </c>
      <c r="G37" t="s">
        <v>194</v>
      </c>
      <c r="H37" t="s">
        <v>195</v>
      </c>
      <c r="J37" t="s">
        <v>34</v>
      </c>
      <c r="K37" t="s">
        <v>196</v>
      </c>
      <c r="L37" t="s">
        <v>36</v>
      </c>
      <c r="M37">
        <v>1301.8699999999999</v>
      </c>
      <c r="N37" t="s">
        <v>197</v>
      </c>
    </row>
    <row r="38" spans="1:14" hidden="1" x14ac:dyDescent="0.25">
      <c r="A38">
        <v>33</v>
      </c>
      <c r="B38" t="s">
        <v>198</v>
      </c>
      <c r="C38" t="s">
        <v>199</v>
      </c>
      <c r="D38" t="s">
        <v>31</v>
      </c>
      <c r="E38">
        <v>112211</v>
      </c>
      <c r="F38">
        <v>1122105</v>
      </c>
      <c r="G38" t="s">
        <v>200</v>
      </c>
      <c r="H38" t="s">
        <v>75</v>
      </c>
      <c r="J38" t="s">
        <v>34</v>
      </c>
      <c r="K38" t="s">
        <v>201</v>
      </c>
      <c r="L38" t="s">
        <v>36</v>
      </c>
      <c r="M38">
        <v>2572.89</v>
      </c>
      <c r="N38" t="s">
        <v>202</v>
      </c>
    </row>
    <row r="39" spans="1:14" hidden="1" x14ac:dyDescent="0.25">
      <c r="A39">
        <v>34</v>
      </c>
      <c r="B39" t="s">
        <v>203</v>
      </c>
      <c r="C39" t="s">
        <v>204</v>
      </c>
      <c r="D39" t="s">
        <v>31</v>
      </c>
      <c r="E39">
        <v>112211</v>
      </c>
      <c r="F39">
        <v>1122103</v>
      </c>
      <c r="G39" t="s">
        <v>205</v>
      </c>
      <c r="H39" t="s">
        <v>206</v>
      </c>
      <c r="J39" t="s">
        <v>34</v>
      </c>
      <c r="K39" t="s">
        <v>207</v>
      </c>
      <c r="L39" t="s">
        <v>36</v>
      </c>
      <c r="M39">
        <v>1462.29</v>
      </c>
      <c r="N39" t="s">
        <v>208</v>
      </c>
    </row>
    <row r="40" spans="1:14" hidden="1" x14ac:dyDescent="0.25">
      <c r="A40">
        <v>35</v>
      </c>
      <c r="B40" t="s">
        <v>209</v>
      </c>
      <c r="C40" t="s">
        <v>210</v>
      </c>
      <c r="D40" t="s">
        <v>31</v>
      </c>
      <c r="E40">
        <v>112211</v>
      </c>
      <c r="F40">
        <v>1122106</v>
      </c>
      <c r="G40" t="s">
        <v>211</v>
      </c>
      <c r="H40" t="s">
        <v>212</v>
      </c>
      <c r="J40" t="s">
        <v>34</v>
      </c>
      <c r="K40" t="s">
        <v>213</v>
      </c>
      <c r="L40" t="s">
        <v>36</v>
      </c>
      <c r="M40">
        <v>2375.4499999999998</v>
      </c>
      <c r="N40" t="s">
        <v>214</v>
      </c>
    </row>
    <row r="41" spans="1:14" hidden="1" x14ac:dyDescent="0.25">
      <c r="A41">
        <v>36</v>
      </c>
      <c r="B41" t="s">
        <v>215</v>
      </c>
      <c r="C41" t="s">
        <v>216</v>
      </c>
      <c r="D41" t="s">
        <v>31</v>
      </c>
      <c r="E41">
        <v>112211</v>
      </c>
      <c r="F41">
        <v>1122104</v>
      </c>
      <c r="G41" t="s">
        <v>217</v>
      </c>
      <c r="H41" t="s">
        <v>218</v>
      </c>
      <c r="J41" t="s">
        <v>34</v>
      </c>
      <c r="K41" t="s">
        <v>219</v>
      </c>
      <c r="L41" t="s">
        <v>36</v>
      </c>
      <c r="M41">
        <v>1301.8699999999999</v>
      </c>
      <c r="N41" t="s">
        <v>220</v>
      </c>
    </row>
    <row r="42" spans="1:14" hidden="1" x14ac:dyDescent="0.25">
      <c r="A42">
        <v>37</v>
      </c>
      <c r="B42" t="s">
        <v>221</v>
      </c>
      <c r="C42" t="s">
        <v>222</v>
      </c>
      <c r="D42" t="s">
        <v>31</v>
      </c>
      <c r="E42">
        <v>112211</v>
      </c>
      <c r="F42">
        <v>1122107</v>
      </c>
      <c r="G42" t="s">
        <v>223</v>
      </c>
      <c r="H42" t="s">
        <v>75</v>
      </c>
      <c r="J42" t="s">
        <v>34</v>
      </c>
      <c r="K42" t="s">
        <v>224</v>
      </c>
      <c r="L42" t="s">
        <v>36</v>
      </c>
      <c r="M42">
        <v>2572.89</v>
      </c>
      <c r="N42" t="s">
        <v>225</v>
      </c>
    </row>
    <row r="43" spans="1:14" hidden="1" x14ac:dyDescent="0.25">
      <c r="A43">
        <v>38</v>
      </c>
      <c r="B43" t="s">
        <v>226</v>
      </c>
      <c r="C43" t="s">
        <v>227</v>
      </c>
      <c r="D43" t="s">
        <v>31</v>
      </c>
      <c r="E43">
        <v>112211</v>
      </c>
      <c r="F43">
        <v>1122103</v>
      </c>
      <c r="G43" t="s">
        <v>228</v>
      </c>
      <c r="H43" t="s">
        <v>229</v>
      </c>
      <c r="J43" t="s">
        <v>34</v>
      </c>
      <c r="K43" t="s">
        <v>230</v>
      </c>
      <c r="L43" t="s">
        <v>36</v>
      </c>
      <c r="M43">
        <v>1770.79</v>
      </c>
      <c r="N43" t="s">
        <v>231</v>
      </c>
    </row>
    <row r="44" spans="1:14" hidden="1" x14ac:dyDescent="0.25">
      <c r="A44">
        <v>39</v>
      </c>
      <c r="B44" t="s">
        <v>232</v>
      </c>
      <c r="C44" t="s">
        <v>233</v>
      </c>
      <c r="D44" t="s">
        <v>31</v>
      </c>
      <c r="E44">
        <v>112211</v>
      </c>
      <c r="F44">
        <v>1122103</v>
      </c>
      <c r="G44" t="s">
        <v>234</v>
      </c>
      <c r="H44" t="s">
        <v>235</v>
      </c>
      <c r="J44" t="s">
        <v>34</v>
      </c>
      <c r="K44" t="s">
        <v>236</v>
      </c>
      <c r="L44" t="s">
        <v>36</v>
      </c>
      <c r="M44">
        <v>1770.79</v>
      </c>
      <c r="N44" t="s">
        <v>237</v>
      </c>
    </row>
    <row r="45" spans="1:14" hidden="1" x14ac:dyDescent="0.25">
      <c r="A45">
        <v>40</v>
      </c>
      <c r="B45" t="s">
        <v>238</v>
      </c>
      <c r="C45" t="s">
        <v>239</v>
      </c>
      <c r="D45" t="s">
        <v>31</v>
      </c>
      <c r="E45">
        <v>112211</v>
      </c>
      <c r="F45">
        <v>1122104</v>
      </c>
      <c r="G45" t="s">
        <v>240</v>
      </c>
      <c r="H45" t="s">
        <v>241</v>
      </c>
      <c r="J45" t="s">
        <v>34</v>
      </c>
      <c r="K45" t="s">
        <v>242</v>
      </c>
      <c r="L45" t="s">
        <v>36</v>
      </c>
      <c r="M45">
        <v>2764.16</v>
      </c>
      <c r="N45" t="s">
        <v>243</v>
      </c>
    </row>
    <row r="46" spans="1:14" hidden="1" x14ac:dyDescent="0.25">
      <c r="A46">
        <v>41</v>
      </c>
      <c r="B46" t="s">
        <v>244</v>
      </c>
      <c r="C46" t="s">
        <v>245</v>
      </c>
      <c r="D46" t="s">
        <v>31</v>
      </c>
      <c r="E46">
        <v>112211</v>
      </c>
      <c r="F46">
        <v>1122104</v>
      </c>
      <c r="G46" t="s">
        <v>246</v>
      </c>
      <c r="H46" t="s">
        <v>173</v>
      </c>
      <c r="J46" t="s">
        <v>34</v>
      </c>
      <c r="K46" t="s">
        <v>247</v>
      </c>
      <c r="L46" t="s">
        <v>36</v>
      </c>
      <c r="M46">
        <v>2764.16</v>
      </c>
      <c r="N46" t="s">
        <v>248</v>
      </c>
    </row>
    <row r="47" spans="1:14" hidden="1" x14ac:dyDescent="0.25">
      <c r="A47">
        <v>42</v>
      </c>
      <c r="B47" t="s">
        <v>249</v>
      </c>
      <c r="C47" t="s">
        <v>250</v>
      </c>
      <c r="D47" t="s">
        <v>31</v>
      </c>
      <c r="E47">
        <v>112211</v>
      </c>
      <c r="F47">
        <v>1122104</v>
      </c>
      <c r="G47" t="s">
        <v>251</v>
      </c>
      <c r="H47" t="s">
        <v>241</v>
      </c>
      <c r="J47" t="s">
        <v>34</v>
      </c>
      <c r="K47" t="s">
        <v>252</v>
      </c>
      <c r="L47" t="s">
        <v>36</v>
      </c>
      <c r="M47">
        <v>2764.16</v>
      </c>
      <c r="N47" t="s">
        <v>253</v>
      </c>
    </row>
    <row r="48" spans="1:14" hidden="1" x14ac:dyDescent="0.25">
      <c r="A48">
        <v>43</v>
      </c>
      <c r="B48" t="s">
        <v>254</v>
      </c>
      <c r="C48" t="s">
        <v>255</v>
      </c>
      <c r="D48" t="s">
        <v>31</v>
      </c>
      <c r="E48">
        <v>112211</v>
      </c>
      <c r="F48">
        <v>1122104</v>
      </c>
      <c r="G48" t="s">
        <v>256</v>
      </c>
      <c r="H48" t="s">
        <v>257</v>
      </c>
      <c r="J48" t="s">
        <v>34</v>
      </c>
      <c r="K48" t="s">
        <v>258</v>
      </c>
      <c r="L48" t="s">
        <v>36</v>
      </c>
      <c r="M48">
        <v>2764.16</v>
      </c>
      <c r="N48" t="s">
        <v>259</v>
      </c>
    </row>
    <row r="49" spans="1:14" hidden="1" x14ac:dyDescent="0.25">
      <c r="A49">
        <v>44</v>
      </c>
      <c r="B49" t="s">
        <v>260</v>
      </c>
      <c r="C49" t="s">
        <v>261</v>
      </c>
      <c r="D49" t="s">
        <v>31</v>
      </c>
      <c r="E49">
        <v>112211</v>
      </c>
      <c r="F49">
        <v>1122105</v>
      </c>
      <c r="G49" t="s">
        <v>262</v>
      </c>
      <c r="H49" t="s">
        <v>195</v>
      </c>
      <c r="J49" t="s">
        <v>34</v>
      </c>
      <c r="K49" t="s">
        <v>263</v>
      </c>
      <c r="L49" t="s">
        <v>36</v>
      </c>
      <c r="M49">
        <v>1301.8699999999999</v>
      </c>
      <c r="N49" t="s">
        <v>264</v>
      </c>
    </row>
    <row r="50" spans="1:14" hidden="1" x14ac:dyDescent="0.25">
      <c r="A50">
        <v>45</v>
      </c>
      <c r="B50" t="s">
        <v>265</v>
      </c>
      <c r="C50" t="s">
        <v>266</v>
      </c>
      <c r="D50" t="s">
        <v>31</v>
      </c>
      <c r="E50">
        <v>112211</v>
      </c>
      <c r="F50">
        <v>1122103</v>
      </c>
      <c r="G50" t="s">
        <v>267</v>
      </c>
      <c r="H50" t="s">
        <v>195</v>
      </c>
      <c r="J50" t="s">
        <v>34</v>
      </c>
      <c r="K50" t="s">
        <v>268</v>
      </c>
      <c r="L50" t="s">
        <v>36</v>
      </c>
      <c r="M50">
        <v>1301.8699999999999</v>
      </c>
      <c r="N50" t="s">
        <v>269</v>
      </c>
    </row>
    <row r="51" spans="1:14" hidden="1" x14ac:dyDescent="0.25">
      <c r="A51">
        <v>46</v>
      </c>
      <c r="B51" t="s">
        <v>270</v>
      </c>
      <c r="C51" t="s">
        <v>271</v>
      </c>
      <c r="D51" t="s">
        <v>31</v>
      </c>
      <c r="E51">
        <v>112211</v>
      </c>
      <c r="F51">
        <v>1122105</v>
      </c>
      <c r="G51" t="s">
        <v>272</v>
      </c>
      <c r="H51" t="s">
        <v>179</v>
      </c>
      <c r="J51" t="s">
        <v>34</v>
      </c>
      <c r="K51" t="s">
        <v>273</v>
      </c>
      <c r="L51" t="s">
        <v>36</v>
      </c>
      <c r="M51">
        <v>1301.8699999999999</v>
      </c>
      <c r="N51" t="s">
        <v>274</v>
      </c>
    </row>
    <row r="52" spans="1:14" hidden="1" x14ac:dyDescent="0.25">
      <c r="A52">
        <v>47</v>
      </c>
      <c r="B52" t="s">
        <v>275</v>
      </c>
      <c r="C52" t="s">
        <v>276</v>
      </c>
      <c r="D52" t="s">
        <v>31</v>
      </c>
      <c r="E52">
        <v>112211</v>
      </c>
      <c r="F52">
        <v>1122103</v>
      </c>
      <c r="G52" t="s">
        <v>277</v>
      </c>
      <c r="H52" t="s">
        <v>278</v>
      </c>
      <c r="J52" t="s">
        <v>34</v>
      </c>
      <c r="K52" t="s">
        <v>279</v>
      </c>
      <c r="L52" t="s">
        <v>36</v>
      </c>
      <c r="M52">
        <v>2165.67</v>
      </c>
      <c r="N52" t="s">
        <v>280</v>
      </c>
    </row>
    <row r="53" spans="1:14" hidden="1" x14ac:dyDescent="0.25">
      <c r="A53">
        <v>48</v>
      </c>
      <c r="B53" t="s">
        <v>281</v>
      </c>
      <c r="C53" t="s">
        <v>282</v>
      </c>
      <c r="D53" t="s">
        <v>31</v>
      </c>
      <c r="E53">
        <v>112211</v>
      </c>
      <c r="F53">
        <v>1122103</v>
      </c>
      <c r="G53" t="s">
        <v>46</v>
      </c>
      <c r="H53" t="s">
        <v>278</v>
      </c>
      <c r="J53" t="s">
        <v>34</v>
      </c>
      <c r="K53" t="s">
        <v>283</v>
      </c>
      <c r="L53" t="s">
        <v>36</v>
      </c>
      <c r="M53">
        <v>2165.67</v>
      </c>
      <c r="N53" t="s">
        <v>284</v>
      </c>
    </row>
    <row r="54" spans="1:14" hidden="1" x14ac:dyDescent="0.25">
      <c r="A54">
        <v>49</v>
      </c>
      <c r="B54" t="s">
        <v>285</v>
      </c>
      <c r="C54" t="s">
        <v>286</v>
      </c>
      <c r="D54" t="s">
        <v>31</v>
      </c>
      <c r="E54">
        <v>112211</v>
      </c>
      <c r="F54">
        <v>1122103</v>
      </c>
      <c r="G54" t="s">
        <v>287</v>
      </c>
      <c r="H54" t="s">
        <v>288</v>
      </c>
      <c r="J54" t="s">
        <v>34</v>
      </c>
      <c r="K54" t="s">
        <v>289</v>
      </c>
      <c r="L54" t="s">
        <v>36</v>
      </c>
      <c r="M54">
        <v>1462.29</v>
      </c>
      <c r="N54" t="s">
        <v>290</v>
      </c>
    </row>
    <row r="55" spans="1:14" hidden="1" x14ac:dyDescent="0.25">
      <c r="A55">
        <v>50</v>
      </c>
      <c r="B55" t="s">
        <v>291</v>
      </c>
      <c r="C55" t="s">
        <v>292</v>
      </c>
      <c r="D55" t="s">
        <v>31</v>
      </c>
      <c r="E55">
        <v>112211</v>
      </c>
      <c r="F55">
        <v>1122103</v>
      </c>
      <c r="G55" t="s">
        <v>293</v>
      </c>
      <c r="H55" t="s">
        <v>288</v>
      </c>
      <c r="J55" t="s">
        <v>34</v>
      </c>
      <c r="K55" t="s">
        <v>294</v>
      </c>
      <c r="L55" t="s">
        <v>36</v>
      </c>
      <c r="M55">
        <v>2764.16</v>
      </c>
      <c r="N55" t="s">
        <v>295</v>
      </c>
    </row>
    <row r="56" spans="1:14" hidden="1" x14ac:dyDescent="0.25">
      <c r="A56">
        <v>51</v>
      </c>
      <c r="B56" t="s">
        <v>296</v>
      </c>
      <c r="C56" t="s">
        <v>297</v>
      </c>
      <c r="D56" t="s">
        <v>31</v>
      </c>
      <c r="E56">
        <v>112211</v>
      </c>
      <c r="F56">
        <v>1122104</v>
      </c>
      <c r="G56" t="s">
        <v>298</v>
      </c>
      <c r="H56" t="s">
        <v>278</v>
      </c>
      <c r="J56" t="s">
        <v>34</v>
      </c>
      <c r="K56" t="s">
        <v>299</v>
      </c>
      <c r="L56" t="s">
        <v>36</v>
      </c>
      <c r="M56">
        <v>2079.29</v>
      </c>
      <c r="N56" t="s">
        <v>300</v>
      </c>
    </row>
    <row r="57" spans="1:14" hidden="1" x14ac:dyDescent="0.25">
      <c r="A57">
        <v>52</v>
      </c>
      <c r="B57" t="s">
        <v>301</v>
      </c>
      <c r="C57" t="s">
        <v>302</v>
      </c>
      <c r="D57" t="s">
        <v>31</v>
      </c>
      <c r="E57">
        <v>112211</v>
      </c>
      <c r="F57">
        <v>1122103</v>
      </c>
      <c r="G57" t="s">
        <v>303</v>
      </c>
      <c r="H57" t="s">
        <v>278</v>
      </c>
      <c r="J57" t="s">
        <v>34</v>
      </c>
      <c r="K57" t="s">
        <v>304</v>
      </c>
      <c r="L57" t="s">
        <v>36</v>
      </c>
      <c r="M57">
        <v>2079.29</v>
      </c>
      <c r="N57" t="s">
        <v>305</v>
      </c>
    </row>
    <row r="58" spans="1:14" hidden="1" x14ac:dyDescent="0.25">
      <c r="A58">
        <v>53</v>
      </c>
      <c r="B58" t="s">
        <v>306</v>
      </c>
      <c r="C58" t="s">
        <v>307</v>
      </c>
      <c r="D58" t="s">
        <v>31</v>
      </c>
      <c r="E58">
        <v>112211</v>
      </c>
      <c r="F58">
        <v>1122107</v>
      </c>
      <c r="G58" t="s">
        <v>308</v>
      </c>
      <c r="H58" t="s">
        <v>24</v>
      </c>
      <c r="J58" t="s">
        <v>34</v>
      </c>
      <c r="K58" t="s">
        <v>309</v>
      </c>
      <c r="L58" t="s">
        <v>36</v>
      </c>
      <c r="M58">
        <v>2572.89</v>
      </c>
      <c r="N58" t="s">
        <v>310</v>
      </c>
    </row>
    <row r="59" spans="1:14" hidden="1" x14ac:dyDescent="0.25">
      <c r="A59">
        <v>54</v>
      </c>
      <c r="B59" t="s">
        <v>311</v>
      </c>
      <c r="C59" t="s">
        <v>312</v>
      </c>
      <c r="D59" t="s">
        <v>31</v>
      </c>
      <c r="E59">
        <v>112211</v>
      </c>
      <c r="F59">
        <v>1122104</v>
      </c>
      <c r="G59" t="s">
        <v>313</v>
      </c>
      <c r="H59" t="s">
        <v>314</v>
      </c>
      <c r="J59" t="s">
        <v>34</v>
      </c>
      <c r="K59" t="s">
        <v>315</v>
      </c>
      <c r="L59" t="s">
        <v>36</v>
      </c>
      <c r="M59">
        <v>2079.29</v>
      </c>
      <c r="N59" t="s">
        <v>316</v>
      </c>
    </row>
    <row r="60" spans="1:14" hidden="1" x14ac:dyDescent="0.25">
      <c r="A60">
        <v>55</v>
      </c>
      <c r="B60" t="s">
        <v>317</v>
      </c>
      <c r="C60" t="s">
        <v>318</v>
      </c>
      <c r="D60" t="s">
        <v>31</v>
      </c>
      <c r="E60">
        <v>112211</v>
      </c>
      <c r="F60">
        <v>1122103</v>
      </c>
      <c r="G60" t="s">
        <v>319</v>
      </c>
      <c r="H60" t="s">
        <v>97</v>
      </c>
      <c r="J60" t="s">
        <v>34</v>
      </c>
      <c r="K60" t="s">
        <v>320</v>
      </c>
      <c r="L60" t="s">
        <v>36</v>
      </c>
      <c r="M60">
        <v>2079.29</v>
      </c>
      <c r="N60" t="s">
        <v>321</v>
      </c>
    </row>
    <row r="61" spans="1:14" hidden="1" x14ac:dyDescent="0.25">
      <c r="A61">
        <v>56</v>
      </c>
      <c r="B61" t="s">
        <v>322</v>
      </c>
      <c r="C61" t="s">
        <v>323</v>
      </c>
      <c r="D61" t="s">
        <v>31</v>
      </c>
      <c r="E61">
        <v>112211</v>
      </c>
      <c r="F61">
        <v>1122106</v>
      </c>
      <c r="G61" t="s">
        <v>324</v>
      </c>
      <c r="H61" t="s">
        <v>212</v>
      </c>
      <c r="J61" t="s">
        <v>34</v>
      </c>
      <c r="K61" t="s">
        <v>325</v>
      </c>
      <c r="L61" t="s">
        <v>36</v>
      </c>
      <c r="M61">
        <v>2375.4499999999998</v>
      </c>
      <c r="N61" t="s">
        <v>326</v>
      </c>
    </row>
    <row r="62" spans="1:14" hidden="1" x14ac:dyDescent="0.25">
      <c r="A62">
        <v>57</v>
      </c>
      <c r="B62" t="s">
        <v>327</v>
      </c>
      <c r="C62" t="s">
        <v>328</v>
      </c>
      <c r="D62" t="s">
        <v>31</v>
      </c>
      <c r="E62">
        <v>112211</v>
      </c>
      <c r="F62">
        <v>1122104</v>
      </c>
      <c r="G62" t="s">
        <v>329</v>
      </c>
      <c r="H62" t="s">
        <v>136</v>
      </c>
      <c r="J62" t="s">
        <v>34</v>
      </c>
      <c r="K62" t="s">
        <v>330</v>
      </c>
      <c r="L62" t="s">
        <v>36</v>
      </c>
      <c r="M62">
        <v>2079.29</v>
      </c>
      <c r="N62" t="s">
        <v>331</v>
      </c>
    </row>
    <row r="63" spans="1:14" hidden="1" x14ac:dyDescent="0.25">
      <c r="A63">
        <v>58</v>
      </c>
      <c r="B63" t="s">
        <v>332</v>
      </c>
      <c r="C63" t="s">
        <v>333</v>
      </c>
      <c r="D63" t="s">
        <v>31</v>
      </c>
      <c r="E63">
        <v>112211</v>
      </c>
      <c r="F63">
        <v>1122104</v>
      </c>
      <c r="G63" t="s">
        <v>334</v>
      </c>
      <c r="H63" t="s">
        <v>136</v>
      </c>
      <c r="J63" t="s">
        <v>34</v>
      </c>
      <c r="K63" t="s">
        <v>335</v>
      </c>
      <c r="L63" t="s">
        <v>36</v>
      </c>
      <c r="M63">
        <v>2079.29</v>
      </c>
      <c r="N63" t="s">
        <v>336</v>
      </c>
    </row>
    <row r="64" spans="1:14" hidden="1" x14ac:dyDescent="0.25">
      <c r="A64">
        <v>59</v>
      </c>
      <c r="B64" t="s">
        <v>337</v>
      </c>
      <c r="C64" t="s">
        <v>338</v>
      </c>
      <c r="D64" t="s">
        <v>31</v>
      </c>
      <c r="E64">
        <v>112211</v>
      </c>
      <c r="F64">
        <v>1122104</v>
      </c>
      <c r="G64" t="s">
        <v>339</v>
      </c>
      <c r="H64" t="s">
        <v>136</v>
      </c>
      <c r="J64" t="s">
        <v>34</v>
      </c>
      <c r="K64" t="s">
        <v>340</v>
      </c>
      <c r="L64" t="s">
        <v>36</v>
      </c>
      <c r="M64">
        <v>2079.29</v>
      </c>
      <c r="N64" t="s">
        <v>341</v>
      </c>
    </row>
    <row r="65" spans="1:14" hidden="1" x14ac:dyDescent="0.25">
      <c r="A65">
        <v>60</v>
      </c>
      <c r="B65" t="s">
        <v>342</v>
      </c>
      <c r="C65" t="s">
        <v>343</v>
      </c>
      <c r="D65" t="s">
        <v>31</v>
      </c>
      <c r="E65">
        <v>112211</v>
      </c>
      <c r="F65">
        <v>1122105</v>
      </c>
      <c r="G65" t="s">
        <v>344</v>
      </c>
      <c r="H65" t="s">
        <v>179</v>
      </c>
      <c r="J65" t="s">
        <v>34</v>
      </c>
      <c r="K65" t="s">
        <v>345</v>
      </c>
      <c r="L65" t="s">
        <v>36</v>
      </c>
      <c r="M65">
        <v>1462.29</v>
      </c>
      <c r="N65" t="s">
        <v>346</v>
      </c>
    </row>
    <row r="66" spans="1:14" hidden="1" x14ac:dyDescent="0.25">
      <c r="A66">
        <v>61</v>
      </c>
      <c r="B66" t="s">
        <v>347</v>
      </c>
      <c r="C66" t="s">
        <v>348</v>
      </c>
      <c r="D66" t="s">
        <v>349</v>
      </c>
      <c r="E66">
        <v>112211</v>
      </c>
      <c r="F66">
        <v>1122103</v>
      </c>
      <c r="G66" t="s">
        <v>350</v>
      </c>
      <c r="H66" t="s">
        <v>97</v>
      </c>
      <c r="J66" t="s">
        <v>25</v>
      </c>
      <c r="K66" t="s">
        <v>351</v>
      </c>
      <c r="L66" t="s">
        <v>352</v>
      </c>
      <c r="M66">
        <v>6993</v>
      </c>
      <c r="N66" t="s">
        <v>353</v>
      </c>
    </row>
    <row r="67" spans="1:14" hidden="1" x14ac:dyDescent="0.25">
      <c r="A67">
        <v>62</v>
      </c>
      <c r="B67" t="s">
        <v>347</v>
      </c>
      <c r="C67" t="s">
        <v>348</v>
      </c>
      <c r="D67" t="s">
        <v>349</v>
      </c>
      <c r="E67">
        <v>112211</v>
      </c>
      <c r="F67">
        <v>1122103</v>
      </c>
      <c r="G67" t="s">
        <v>350</v>
      </c>
      <c r="H67" t="s">
        <v>97</v>
      </c>
      <c r="J67" t="s">
        <v>25</v>
      </c>
      <c r="K67" t="s">
        <v>351</v>
      </c>
      <c r="L67" t="s">
        <v>352</v>
      </c>
      <c r="M67">
        <v>7765</v>
      </c>
      <c r="N67" t="s">
        <v>353</v>
      </c>
    </row>
    <row r="68" spans="1:14" hidden="1" x14ac:dyDescent="0.25">
      <c r="A68">
        <v>63</v>
      </c>
      <c r="B68" t="s">
        <v>354</v>
      </c>
      <c r="C68" t="s">
        <v>355</v>
      </c>
      <c r="D68" t="s">
        <v>31</v>
      </c>
      <c r="E68">
        <v>112211</v>
      </c>
      <c r="F68">
        <v>1122105</v>
      </c>
      <c r="G68" t="s">
        <v>356</v>
      </c>
      <c r="H68" t="s">
        <v>179</v>
      </c>
      <c r="J68" t="s">
        <v>34</v>
      </c>
      <c r="K68" t="s">
        <v>357</v>
      </c>
      <c r="L68" t="s">
        <v>358</v>
      </c>
      <c r="M68">
        <v>1462.29</v>
      </c>
      <c r="N68" t="s">
        <v>359</v>
      </c>
    </row>
    <row r="69" spans="1:14" hidden="1" x14ac:dyDescent="0.25">
      <c r="A69">
        <v>64</v>
      </c>
      <c r="B69" t="s">
        <v>360</v>
      </c>
      <c r="C69" t="s">
        <v>361</v>
      </c>
      <c r="D69" t="s">
        <v>31</v>
      </c>
      <c r="E69">
        <v>112211</v>
      </c>
      <c r="F69">
        <v>1122105</v>
      </c>
      <c r="G69" t="s">
        <v>362</v>
      </c>
      <c r="H69" t="s">
        <v>179</v>
      </c>
      <c r="J69" t="s">
        <v>34</v>
      </c>
      <c r="K69" t="s">
        <v>363</v>
      </c>
      <c r="L69" t="s">
        <v>358</v>
      </c>
      <c r="M69">
        <v>1462.29</v>
      </c>
      <c r="N69" t="s">
        <v>364</v>
      </c>
    </row>
    <row r="70" spans="1:14" hidden="1" x14ac:dyDescent="0.25">
      <c r="A70">
        <v>65</v>
      </c>
      <c r="B70" t="s">
        <v>365</v>
      </c>
      <c r="C70" t="s">
        <v>366</v>
      </c>
      <c r="D70" t="s">
        <v>31</v>
      </c>
      <c r="E70">
        <v>112211</v>
      </c>
      <c r="F70">
        <v>1122109</v>
      </c>
      <c r="G70" t="s">
        <v>367</v>
      </c>
      <c r="H70" t="s">
        <v>179</v>
      </c>
      <c r="J70" t="s">
        <v>34</v>
      </c>
      <c r="K70" t="s">
        <v>368</v>
      </c>
      <c r="L70" t="s">
        <v>369</v>
      </c>
      <c r="M70">
        <v>1462.29</v>
      </c>
      <c r="N70" t="s">
        <v>370</v>
      </c>
    </row>
    <row r="71" spans="1:14" hidden="1" x14ac:dyDescent="0.25">
      <c r="A71">
        <v>66</v>
      </c>
      <c r="B71" t="s">
        <v>371</v>
      </c>
      <c r="C71" t="s">
        <v>372</v>
      </c>
      <c r="D71" t="s">
        <v>31</v>
      </c>
      <c r="E71">
        <v>112211</v>
      </c>
      <c r="F71">
        <v>1122109</v>
      </c>
      <c r="G71" t="s">
        <v>373</v>
      </c>
      <c r="H71" t="s">
        <v>33</v>
      </c>
      <c r="J71" t="s">
        <v>34</v>
      </c>
      <c r="K71" t="s">
        <v>374</v>
      </c>
      <c r="L71" t="s">
        <v>369</v>
      </c>
      <c r="M71">
        <v>2375.4499999999998</v>
      </c>
      <c r="N71" t="s">
        <v>375</v>
      </c>
    </row>
    <row r="72" spans="1:14" hidden="1" x14ac:dyDescent="0.25">
      <c r="A72">
        <v>67</v>
      </c>
      <c r="B72" t="s">
        <v>376</v>
      </c>
      <c r="C72" t="s">
        <v>377</v>
      </c>
      <c r="D72" t="s">
        <v>31</v>
      </c>
      <c r="E72">
        <v>112211</v>
      </c>
      <c r="F72">
        <v>1122109</v>
      </c>
      <c r="G72" t="s">
        <v>378</v>
      </c>
      <c r="H72" t="s">
        <v>33</v>
      </c>
      <c r="J72" t="s">
        <v>34</v>
      </c>
      <c r="K72" t="s">
        <v>379</v>
      </c>
      <c r="L72" t="s">
        <v>369</v>
      </c>
      <c r="M72">
        <v>2375.4499999999998</v>
      </c>
      <c r="N72" t="s">
        <v>380</v>
      </c>
    </row>
    <row r="73" spans="1:14" hidden="1" x14ac:dyDescent="0.25">
      <c r="A73">
        <v>68</v>
      </c>
      <c r="B73" t="s">
        <v>381</v>
      </c>
      <c r="C73" t="s">
        <v>382</v>
      </c>
      <c r="D73" t="s">
        <v>31</v>
      </c>
      <c r="E73">
        <v>112211</v>
      </c>
      <c r="F73">
        <v>1122109</v>
      </c>
      <c r="G73" t="s">
        <v>383</v>
      </c>
      <c r="H73" t="s">
        <v>33</v>
      </c>
      <c r="J73" t="s">
        <v>34</v>
      </c>
      <c r="K73" t="s">
        <v>384</v>
      </c>
      <c r="L73" t="s">
        <v>369</v>
      </c>
      <c r="M73">
        <v>2375.4499999999998</v>
      </c>
      <c r="N73" t="s">
        <v>385</v>
      </c>
    </row>
    <row r="74" spans="1:14" hidden="1" x14ac:dyDescent="0.25">
      <c r="A74">
        <v>69</v>
      </c>
      <c r="B74" t="s">
        <v>386</v>
      </c>
      <c r="C74" t="s">
        <v>387</v>
      </c>
      <c r="D74" t="s">
        <v>31</v>
      </c>
      <c r="E74">
        <v>112211</v>
      </c>
      <c r="F74">
        <v>1122109</v>
      </c>
      <c r="G74" t="s">
        <v>388</v>
      </c>
      <c r="H74" t="s">
        <v>212</v>
      </c>
      <c r="J74" t="s">
        <v>34</v>
      </c>
      <c r="K74" t="s">
        <v>389</v>
      </c>
      <c r="L74" t="s">
        <v>369</v>
      </c>
      <c r="M74">
        <v>2375.4499999999998</v>
      </c>
      <c r="N74" t="s">
        <v>390</v>
      </c>
    </row>
    <row r="75" spans="1:14" hidden="1" x14ac:dyDescent="0.25">
      <c r="A75">
        <v>70</v>
      </c>
      <c r="B75" t="s">
        <v>391</v>
      </c>
      <c r="C75" t="s">
        <v>392</v>
      </c>
      <c r="D75" t="s">
        <v>31</v>
      </c>
      <c r="E75">
        <v>112211</v>
      </c>
      <c r="F75">
        <v>1122109</v>
      </c>
      <c r="G75" t="s">
        <v>393</v>
      </c>
      <c r="H75" t="s">
        <v>136</v>
      </c>
      <c r="J75" t="s">
        <v>34</v>
      </c>
      <c r="K75" t="s">
        <v>394</v>
      </c>
      <c r="L75" t="s">
        <v>369</v>
      </c>
      <c r="M75">
        <v>2079.29</v>
      </c>
      <c r="N75" t="s">
        <v>395</v>
      </c>
    </row>
    <row r="76" spans="1:14" hidden="1" x14ac:dyDescent="0.25">
      <c r="A76">
        <v>71</v>
      </c>
      <c r="B76" t="s">
        <v>396</v>
      </c>
      <c r="C76" t="s">
        <v>397</v>
      </c>
      <c r="D76" t="s">
        <v>31</v>
      </c>
      <c r="E76">
        <v>112211</v>
      </c>
      <c r="F76">
        <v>1122109</v>
      </c>
      <c r="G76" t="s">
        <v>146</v>
      </c>
      <c r="H76" t="s">
        <v>136</v>
      </c>
      <c r="J76" t="s">
        <v>34</v>
      </c>
      <c r="K76" t="s">
        <v>398</v>
      </c>
      <c r="L76" t="s">
        <v>369</v>
      </c>
      <c r="M76">
        <v>2079.29</v>
      </c>
      <c r="N76" t="s">
        <v>399</v>
      </c>
    </row>
    <row r="77" spans="1:14" hidden="1" x14ac:dyDescent="0.25">
      <c r="A77">
        <v>72</v>
      </c>
      <c r="B77" t="s">
        <v>400</v>
      </c>
      <c r="C77" t="s">
        <v>401</v>
      </c>
      <c r="D77" t="s">
        <v>31</v>
      </c>
      <c r="E77">
        <v>112211</v>
      </c>
      <c r="F77">
        <v>1122104</v>
      </c>
      <c r="G77" t="s">
        <v>402</v>
      </c>
      <c r="H77" t="s">
        <v>69</v>
      </c>
      <c r="I77" t="s">
        <v>403</v>
      </c>
      <c r="J77" t="s">
        <v>34</v>
      </c>
      <c r="K77" t="s">
        <v>404</v>
      </c>
      <c r="L77" t="s">
        <v>358</v>
      </c>
      <c r="M77">
        <v>2764.16</v>
      </c>
      <c r="N77" t="s">
        <v>405</v>
      </c>
    </row>
    <row r="78" spans="1:14" hidden="1" x14ac:dyDescent="0.25">
      <c r="A78">
        <v>73</v>
      </c>
      <c r="B78" t="s">
        <v>406</v>
      </c>
      <c r="C78" t="s">
        <v>407</v>
      </c>
      <c r="D78" t="s">
        <v>31</v>
      </c>
      <c r="E78">
        <v>112211</v>
      </c>
      <c r="F78">
        <v>1122104</v>
      </c>
      <c r="G78" t="s">
        <v>308</v>
      </c>
      <c r="H78" t="s">
        <v>408</v>
      </c>
      <c r="I78" t="s">
        <v>403</v>
      </c>
      <c r="J78" t="s">
        <v>34</v>
      </c>
      <c r="K78" t="s">
        <v>409</v>
      </c>
      <c r="L78" t="s">
        <v>369</v>
      </c>
      <c r="M78">
        <v>1770.79</v>
      </c>
      <c r="N78" t="s">
        <v>410</v>
      </c>
    </row>
    <row r="79" spans="1:14" hidden="1" x14ac:dyDescent="0.25">
      <c r="A79">
        <v>74</v>
      </c>
      <c r="B79" t="s">
        <v>411</v>
      </c>
      <c r="C79" t="s">
        <v>412</v>
      </c>
      <c r="D79" t="s">
        <v>31</v>
      </c>
      <c r="E79">
        <v>112211</v>
      </c>
      <c r="F79">
        <v>1122104</v>
      </c>
      <c r="G79" t="s">
        <v>413</v>
      </c>
      <c r="H79" t="s">
        <v>414</v>
      </c>
      <c r="I79" t="s">
        <v>403</v>
      </c>
      <c r="J79" t="s">
        <v>34</v>
      </c>
      <c r="K79" t="s">
        <v>415</v>
      </c>
      <c r="L79" t="s">
        <v>358</v>
      </c>
      <c r="M79">
        <v>1770.79</v>
      </c>
      <c r="N79" t="s">
        <v>416</v>
      </c>
    </row>
    <row r="80" spans="1:14" hidden="1" x14ac:dyDescent="0.25">
      <c r="A80">
        <v>75</v>
      </c>
      <c r="B80" t="s">
        <v>417</v>
      </c>
      <c r="C80" t="s">
        <v>418</v>
      </c>
      <c r="D80" t="s">
        <v>31</v>
      </c>
      <c r="E80">
        <v>112211</v>
      </c>
      <c r="F80">
        <v>1122109</v>
      </c>
      <c r="G80" t="s">
        <v>419</v>
      </c>
      <c r="H80" t="s">
        <v>114</v>
      </c>
      <c r="I80" t="s">
        <v>114</v>
      </c>
      <c r="J80" t="s">
        <v>34</v>
      </c>
      <c r="K80" t="s">
        <v>420</v>
      </c>
      <c r="L80" t="s">
        <v>369</v>
      </c>
      <c r="M80">
        <v>2572.89</v>
      </c>
      <c r="N80" t="s">
        <v>421</v>
      </c>
    </row>
    <row r="81" spans="1:14" hidden="1" x14ac:dyDescent="0.25">
      <c r="A81">
        <v>76</v>
      </c>
      <c r="B81" t="s">
        <v>422</v>
      </c>
      <c r="C81" t="s">
        <v>423</v>
      </c>
      <c r="D81" t="s">
        <v>31</v>
      </c>
      <c r="E81">
        <v>112211</v>
      </c>
      <c r="F81">
        <v>1122109</v>
      </c>
      <c r="G81" t="s">
        <v>424</v>
      </c>
      <c r="H81" t="s">
        <v>24</v>
      </c>
      <c r="I81" t="s">
        <v>24</v>
      </c>
      <c r="J81" t="s">
        <v>34</v>
      </c>
      <c r="K81" t="s">
        <v>425</v>
      </c>
      <c r="L81" t="s">
        <v>369</v>
      </c>
      <c r="M81">
        <v>2572.89</v>
      </c>
      <c r="N81" t="s">
        <v>426</v>
      </c>
    </row>
    <row r="82" spans="1:14" hidden="1" x14ac:dyDescent="0.25">
      <c r="A82">
        <v>77</v>
      </c>
      <c r="B82" t="s">
        <v>427</v>
      </c>
      <c r="C82" t="s">
        <v>428</v>
      </c>
      <c r="D82" t="s">
        <v>31</v>
      </c>
      <c r="E82">
        <v>112211</v>
      </c>
      <c r="F82">
        <v>1122109</v>
      </c>
      <c r="G82" t="s">
        <v>429</v>
      </c>
      <c r="H82" t="s">
        <v>86</v>
      </c>
      <c r="I82" t="s">
        <v>86</v>
      </c>
      <c r="J82" t="s">
        <v>34</v>
      </c>
      <c r="K82" t="s">
        <v>430</v>
      </c>
      <c r="L82" t="s">
        <v>369</v>
      </c>
      <c r="M82">
        <v>2375.4499999999998</v>
      </c>
      <c r="N82" t="s">
        <v>431</v>
      </c>
    </row>
    <row r="83" spans="1:14" hidden="1" x14ac:dyDescent="0.25">
      <c r="A83">
        <v>78</v>
      </c>
      <c r="B83" t="s">
        <v>432</v>
      </c>
      <c r="C83" t="s">
        <v>433</v>
      </c>
      <c r="D83" t="s">
        <v>31</v>
      </c>
      <c r="E83">
        <v>112211</v>
      </c>
      <c r="F83">
        <v>1122109</v>
      </c>
      <c r="G83" t="s">
        <v>434</v>
      </c>
      <c r="H83" t="s">
        <v>24</v>
      </c>
      <c r="I83" t="s">
        <v>24</v>
      </c>
      <c r="J83" t="s">
        <v>34</v>
      </c>
      <c r="K83" t="s">
        <v>435</v>
      </c>
      <c r="L83" t="s">
        <v>369</v>
      </c>
      <c r="M83">
        <v>2572.89</v>
      </c>
      <c r="N83" t="s">
        <v>436</v>
      </c>
    </row>
    <row r="84" spans="1:14" hidden="1" x14ac:dyDescent="0.25">
      <c r="A84">
        <v>79</v>
      </c>
      <c r="B84" t="s">
        <v>437</v>
      </c>
      <c r="C84" t="s">
        <v>438</v>
      </c>
      <c r="D84" t="s">
        <v>31</v>
      </c>
      <c r="E84">
        <v>112211</v>
      </c>
      <c r="F84">
        <v>1122109</v>
      </c>
      <c r="G84" t="s">
        <v>439</v>
      </c>
      <c r="H84" t="s">
        <v>440</v>
      </c>
      <c r="I84" t="s">
        <v>195</v>
      </c>
      <c r="J84" t="s">
        <v>34</v>
      </c>
      <c r="K84" t="s">
        <v>441</v>
      </c>
      <c r="L84" t="s">
        <v>369</v>
      </c>
      <c r="M84">
        <v>1301.8699999999999</v>
      </c>
      <c r="N84" t="s">
        <v>442</v>
      </c>
    </row>
    <row r="85" spans="1:14" hidden="1" x14ac:dyDescent="0.25">
      <c r="A85">
        <v>80</v>
      </c>
      <c r="B85" t="s">
        <v>443</v>
      </c>
      <c r="C85" t="s">
        <v>444</v>
      </c>
      <c r="D85" t="s">
        <v>31</v>
      </c>
      <c r="E85">
        <v>112211</v>
      </c>
      <c r="F85">
        <v>1122109</v>
      </c>
      <c r="G85" t="s">
        <v>445</v>
      </c>
      <c r="H85" t="s">
        <v>57</v>
      </c>
      <c r="I85" t="s">
        <v>403</v>
      </c>
      <c r="J85" t="s">
        <v>34</v>
      </c>
      <c r="K85" t="s">
        <v>446</v>
      </c>
      <c r="L85" t="s">
        <v>369</v>
      </c>
      <c r="M85">
        <v>2165.67</v>
      </c>
      <c r="N85" t="s">
        <v>447</v>
      </c>
    </row>
    <row r="86" spans="1:14" hidden="1" x14ac:dyDescent="0.25">
      <c r="A86">
        <v>81</v>
      </c>
      <c r="B86" t="s">
        <v>448</v>
      </c>
      <c r="C86" t="s">
        <v>449</v>
      </c>
      <c r="D86" t="s">
        <v>31</v>
      </c>
      <c r="E86">
        <v>112211</v>
      </c>
      <c r="F86">
        <v>1122109</v>
      </c>
      <c r="G86" t="s">
        <v>450</v>
      </c>
      <c r="H86" t="s">
        <v>69</v>
      </c>
      <c r="I86" t="s">
        <v>403</v>
      </c>
      <c r="J86" t="s">
        <v>34</v>
      </c>
      <c r="K86" t="s">
        <v>451</v>
      </c>
      <c r="L86" t="s">
        <v>369</v>
      </c>
      <c r="M86">
        <v>2764.16</v>
      </c>
      <c r="N86" t="s">
        <v>452</v>
      </c>
    </row>
    <row r="87" spans="1:14" hidden="1" x14ac:dyDescent="0.25">
      <c r="A87">
        <v>82</v>
      </c>
      <c r="B87" t="s">
        <v>453</v>
      </c>
      <c r="C87" t="s">
        <v>454</v>
      </c>
      <c r="D87" t="s">
        <v>31</v>
      </c>
      <c r="E87">
        <v>112211</v>
      </c>
      <c r="F87">
        <v>1122109</v>
      </c>
      <c r="G87" t="s">
        <v>455</v>
      </c>
      <c r="H87" t="s">
        <v>179</v>
      </c>
      <c r="I87" t="s">
        <v>403</v>
      </c>
      <c r="J87" t="s">
        <v>34</v>
      </c>
      <c r="K87" t="s">
        <v>456</v>
      </c>
      <c r="L87" t="s">
        <v>369</v>
      </c>
      <c r="M87">
        <v>1462.29</v>
      </c>
      <c r="N87" t="s">
        <v>457</v>
      </c>
    </row>
    <row r="88" spans="1:14" hidden="1" x14ac:dyDescent="0.25">
      <c r="A88">
        <v>83</v>
      </c>
      <c r="B88" t="s">
        <v>458</v>
      </c>
      <c r="C88" t="s">
        <v>459</v>
      </c>
      <c r="D88" t="s">
        <v>31</v>
      </c>
      <c r="E88">
        <v>112211</v>
      </c>
      <c r="F88">
        <v>1122109</v>
      </c>
      <c r="G88" t="s">
        <v>450</v>
      </c>
      <c r="H88" t="s">
        <v>33</v>
      </c>
      <c r="I88" t="s">
        <v>403</v>
      </c>
      <c r="J88" t="s">
        <v>34</v>
      </c>
      <c r="K88" t="s">
        <v>460</v>
      </c>
      <c r="L88" t="s">
        <v>369</v>
      </c>
      <c r="M88">
        <v>2375.4499999999998</v>
      </c>
      <c r="N88" t="s">
        <v>461</v>
      </c>
    </row>
    <row r="89" spans="1:14" hidden="1" x14ac:dyDescent="0.25">
      <c r="A89">
        <v>84</v>
      </c>
      <c r="B89" t="s">
        <v>462</v>
      </c>
      <c r="C89" t="s">
        <v>463</v>
      </c>
      <c r="D89" t="s">
        <v>31</v>
      </c>
      <c r="E89">
        <v>112211</v>
      </c>
      <c r="F89">
        <v>1122109</v>
      </c>
      <c r="G89" t="s">
        <v>464</v>
      </c>
      <c r="H89" t="s">
        <v>465</v>
      </c>
      <c r="I89" t="s">
        <v>403</v>
      </c>
      <c r="J89" t="s">
        <v>34</v>
      </c>
      <c r="K89" t="s">
        <v>466</v>
      </c>
      <c r="L89" t="s">
        <v>369</v>
      </c>
      <c r="M89">
        <v>1301.8699999999999</v>
      </c>
      <c r="N89" t="s">
        <v>467</v>
      </c>
    </row>
    <row r="90" spans="1:14" hidden="1" x14ac:dyDescent="0.25">
      <c r="A90">
        <v>85</v>
      </c>
      <c r="B90" t="s">
        <v>468</v>
      </c>
      <c r="C90" t="s">
        <v>469</v>
      </c>
      <c r="D90" t="s">
        <v>31</v>
      </c>
      <c r="E90">
        <v>112211</v>
      </c>
      <c r="F90">
        <v>1122109</v>
      </c>
      <c r="G90" t="s">
        <v>470</v>
      </c>
      <c r="H90" t="s">
        <v>41</v>
      </c>
      <c r="I90" t="s">
        <v>403</v>
      </c>
      <c r="J90" t="s">
        <v>34</v>
      </c>
      <c r="K90" t="s">
        <v>471</v>
      </c>
      <c r="L90" t="s">
        <v>369</v>
      </c>
      <c r="M90">
        <v>2375.4499999999998</v>
      </c>
      <c r="N90" t="s">
        <v>472</v>
      </c>
    </row>
    <row r="91" spans="1:14" hidden="1" x14ac:dyDescent="0.25">
      <c r="A91">
        <v>86</v>
      </c>
      <c r="B91" t="s">
        <v>473</v>
      </c>
      <c r="C91" t="s">
        <v>474</v>
      </c>
      <c r="D91" t="s">
        <v>475</v>
      </c>
      <c r="E91">
        <v>112211</v>
      </c>
      <c r="F91">
        <v>1122106</v>
      </c>
      <c r="G91" t="s">
        <v>476</v>
      </c>
      <c r="H91" t="s">
        <v>477</v>
      </c>
      <c r="I91" t="s">
        <v>478</v>
      </c>
      <c r="J91" t="s">
        <v>34</v>
      </c>
      <c r="K91" t="s">
        <v>479</v>
      </c>
      <c r="L91" t="s">
        <v>480</v>
      </c>
      <c r="M91">
        <v>144.59</v>
      </c>
      <c r="N91" t="s">
        <v>481</v>
      </c>
    </row>
    <row r="92" spans="1:14" hidden="1" x14ac:dyDescent="0.25">
      <c r="A92">
        <v>87</v>
      </c>
      <c r="B92" t="s">
        <v>482</v>
      </c>
      <c r="C92" t="s">
        <v>483</v>
      </c>
      <c r="D92" t="s">
        <v>475</v>
      </c>
      <c r="E92">
        <v>112211</v>
      </c>
      <c r="F92">
        <v>1122106</v>
      </c>
      <c r="G92" t="s">
        <v>484</v>
      </c>
      <c r="H92" t="s">
        <v>485</v>
      </c>
      <c r="I92" t="s">
        <v>478</v>
      </c>
      <c r="J92" t="s">
        <v>34</v>
      </c>
      <c r="K92" t="s">
        <v>486</v>
      </c>
      <c r="L92" t="s">
        <v>480</v>
      </c>
      <c r="M92">
        <v>152.19999999999999</v>
      </c>
      <c r="N92" t="s">
        <v>487</v>
      </c>
    </row>
    <row r="93" spans="1:14" hidden="1" x14ac:dyDescent="0.25">
      <c r="A93">
        <v>88</v>
      </c>
      <c r="B93" t="s">
        <v>488</v>
      </c>
      <c r="C93" t="s">
        <v>489</v>
      </c>
      <c r="D93" t="s">
        <v>475</v>
      </c>
      <c r="E93">
        <v>112211</v>
      </c>
      <c r="F93">
        <v>1122106</v>
      </c>
      <c r="G93" t="s">
        <v>490</v>
      </c>
      <c r="H93" t="s">
        <v>491</v>
      </c>
      <c r="I93" t="s">
        <v>478</v>
      </c>
      <c r="J93" t="s">
        <v>34</v>
      </c>
      <c r="K93" t="s">
        <v>492</v>
      </c>
      <c r="L93" t="s">
        <v>480</v>
      </c>
      <c r="M93">
        <v>98.93</v>
      </c>
      <c r="N93" t="s">
        <v>493</v>
      </c>
    </row>
    <row r="94" spans="1:14" hidden="1" x14ac:dyDescent="0.25">
      <c r="A94">
        <v>89</v>
      </c>
      <c r="B94" t="s">
        <v>494</v>
      </c>
      <c r="C94" t="s">
        <v>495</v>
      </c>
      <c r="D94" t="s">
        <v>475</v>
      </c>
      <c r="E94">
        <v>112211</v>
      </c>
      <c r="F94">
        <v>1122106</v>
      </c>
      <c r="G94" t="s">
        <v>496</v>
      </c>
      <c r="H94" t="s">
        <v>497</v>
      </c>
      <c r="I94" t="s">
        <v>478</v>
      </c>
      <c r="J94" t="s">
        <v>34</v>
      </c>
      <c r="K94" t="s">
        <v>498</v>
      </c>
      <c r="L94" t="s">
        <v>480</v>
      </c>
      <c r="M94">
        <v>167.42</v>
      </c>
      <c r="N94" t="s">
        <v>499</v>
      </c>
    </row>
    <row r="95" spans="1:14" hidden="1" x14ac:dyDescent="0.25">
      <c r="A95">
        <v>90</v>
      </c>
      <c r="B95" t="s">
        <v>500</v>
      </c>
      <c r="C95" t="s">
        <v>501</v>
      </c>
      <c r="D95" t="s">
        <v>475</v>
      </c>
      <c r="E95">
        <v>112211</v>
      </c>
      <c r="F95">
        <v>1122106</v>
      </c>
      <c r="G95" t="s">
        <v>502</v>
      </c>
      <c r="H95" t="s">
        <v>503</v>
      </c>
      <c r="I95" t="s">
        <v>478</v>
      </c>
      <c r="J95" t="s">
        <v>34</v>
      </c>
      <c r="K95" t="s">
        <v>504</v>
      </c>
      <c r="L95" t="s">
        <v>480</v>
      </c>
      <c r="M95">
        <v>83.71</v>
      </c>
      <c r="N95" t="s">
        <v>505</v>
      </c>
    </row>
    <row r="96" spans="1:14" hidden="1" x14ac:dyDescent="0.25">
      <c r="A96">
        <v>91</v>
      </c>
      <c r="B96" t="s">
        <v>506</v>
      </c>
      <c r="C96" t="s">
        <v>507</v>
      </c>
      <c r="D96" t="s">
        <v>475</v>
      </c>
      <c r="E96">
        <v>112211</v>
      </c>
      <c r="F96">
        <v>1122106</v>
      </c>
      <c r="G96" t="s">
        <v>508</v>
      </c>
      <c r="H96" t="s">
        <v>509</v>
      </c>
      <c r="I96" t="s">
        <v>478</v>
      </c>
      <c r="J96" t="s">
        <v>34</v>
      </c>
      <c r="K96" t="s">
        <v>510</v>
      </c>
      <c r="L96" t="s">
        <v>358</v>
      </c>
      <c r="M96">
        <v>152.19999999999999</v>
      </c>
      <c r="N96" t="s">
        <v>511</v>
      </c>
    </row>
    <row r="97" spans="1:14" hidden="1" x14ac:dyDescent="0.25">
      <c r="A97">
        <v>92</v>
      </c>
      <c r="B97" t="s">
        <v>512</v>
      </c>
      <c r="C97" t="s">
        <v>513</v>
      </c>
      <c r="D97" t="s">
        <v>475</v>
      </c>
      <c r="E97">
        <v>112211</v>
      </c>
      <c r="F97">
        <v>1122106</v>
      </c>
      <c r="G97" t="s">
        <v>514</v>
      </c>
      <c r="H97" t="s">
        <v>515</v>
      </c>
      <c r="I97" t="s">
        <v>478</v>
      </c>
      <c r="J97" t="s">
        <v>34</v>
      </c>
      <c r="K97" t="s">
        <v>516</v>
      </c>
      <c r="L97" t="s">
        <v>480</v>
      </c>
      <c r="M97">
        <v>304.39999999999998</v>
      </c>
      <c r="N97" t="s">
        <v>517</v>
      </c>
    </row>
    <row r="98" spans="1:14" hidden="1" x14ac:dyDescent="0.25">
      <c r="A98">
        <v>93</v>
      </c>
      <c r="B98" t="s">
        <v>518</v>
      </c>
      <c r="C98" t="s">
        <v>519</v>
      </c>
      <c r="D98" t="s">
        <v>475</v>
      </c>
      <c r="E98">
        <v>112211</v>
      </c>
      <c r="F98">
        <v>1122106</v>
      </c>
      <c r="G98" t="s">
        <v>520</v>
      </c>
      <c r="H98" t="s">
        <v>521</v>
      </c>
      <c r="I98" t="s">
        <v>478</v>
      </c>
      <c r="J98" t="s">
        <v>34</v>
      </c>
      <c r="K98" t="s">
        <v>522</v>
      </c>
      <c r="L98" t="s">
        <v>480</v>
      </c>
      <c r="M98">
        <v>60</v>
      </c>
      <c r="N98" t="s">
        <v>523</v>
      </c>
    </row>
    <row r="99" spans="1:14" hidden="1" x14ac:dyDescent="0.25">
      <c r="A99">
        <v>94</v>
      </c>
      <c r="B99" t="s">
        <v>524</v>
      </c>
      <c r="C99" t="s">
        <v>525</v>
      </c>
      <c r="D99" t="s">
        <v>475</v>
      </c>
      <c r="E99">
        <v>112211</v>
      </c>
      <c r="F99">
        <v>1122107</v>
      </c>
      <c r="G99" t="s">
        <v>200</v>
      </c>
      <c r="H99" t="s">
        <v>526</v>
      </c>
      <c r="I99" t="s">
        <v>527</v>
      </c>
      <c r="J99" t="s">
        <v>34</v>
      </c>
      <c r="K99" t="s">
        <v>528</v>
      </c>
      <c r="L99" t="s">
        <v>529</v>
      </c>
      <c r="M99">
        <v>251.13</v>
      </c>
      <c r="N99" t="s">
        <v>530</v>
      </c>
    </row>
    <row r="100" spans="1:14" hidden="1" x14ac:dyDescent="0.25">
      <c r="A100">
        <v>95</v>
      </c>
      <c r="B100" t="s">
        <v>531</v>
      </c>
      <c r="C100" t="s">
        <v>532</v>
      </c>
      <c r="D100" t="s">
        <v>475</v>
      </c>
      <c r="E100">
        <v>112211</v>
      </c>
      <c r="F100">
        <v>1122107</v>
      </c>
      <c r="G100" t="s">
        <v>533</v>
      </c>
      <c r="H100" t="s">
        <v>534</v>
      </c>
      <c r="I100" t="s">
        <v>535</v>
      </c>
      <c r="J100" t="s">
        <v>34</v>
      </c>
      <c r="K100" t="s">
        <v>536</v>
      </c>
      <c r="L100" t="s">
        <v>529</v>
      </c>
      <c r="M100">
        <v>251.13</v>
      </c>
      <c r="N100" t="s">
        <v>537</v>
      </c>
    </row>
    <row r="101" spans="1:14" hidden="1" x14ac:dyDescent="0.25">
      <c r="A101">
        <v>96</v>
      </c>
      <c r="B101" t="s">
        <v>538</v>
      </c>
      <c r="C101" t="s">
        <v>539</v>
      </c>
      <c r="D101" t="s">
        <v>475</v>
      </c>
      <c r="E101">
        <v>112211</v>
      </c>
      <c r="F101">
        <v>1122107</v>
      </c>
      <c r="G101" t="s">
        <v>540</v>
      </c>
      <c r="H101" t="s">
        <v>541</v>
      </c>
      <c r="I101" t="s">
        <v>527</v>
      </c>
      <c r="J101" t="s">
        <v>34</v>
      </c>
      <c r="K101" t="s">
        <v>542</v>
      </c>
      <c r="L101" t="s">
        <v>529</v>
      </c>
      <c r="M101">
        <v>60</v>
      </c>
      <c r="N101" t="s">
        <v>543</v>
      </c>
    </row>
    <row r="102" spans="1:14" hidden="1" x14ac:dyDescent="0.25">
      <c r="A102">
        <v>97</v>
      </c>
      <c r="B102" t="s">
        <v>544</v>
      </c>
      <c r="C102" t="s">
        <v>545</v>
      </c>
      <c r="D102" t="s">
        <v>475</v>
      </c>
      <c r="E102">
        <v>112211</v>
      </c>
      <c r="F102">
        <v>1122107</v>
      </c>
      <c r="G102" t="s">
        <v>546</v>
      </c>
      <c r="H102" t="s">
        <v>547</v>
      </c>
      <c r="I102" t="s">
        <v>527</v>
      </c>
      <c r="J102" t="s">
        <v>34</v>
      </c>
      <c r="K102" t="s">
        <v>548</v>
      </c>
      <c r="L102" t="s">
        <v>529</v>
      </c>
      <c r="M102">
        <v>235.91</v>
      </c>
      <c r="N102" t="s">
        <v>549</v>
      </c>
    </row>
    <row r="103" spans="1:14" hidden="1" x14ac:dyDescent="0.25">
      <c r="A103">
        <v>98</v>
      </c>
      <c r="B103" t="s">
        <v>550</v>
      </c>
      <c r="C103" t="s">
        <v>551</v>
      </c>
      <c r="D103" t="s">
        <v>475</v>
      </c>
      <c r="E103">
        <v>112211</v>
      </c>
      <c r="F103">
        <v>1122106</v>
      </c>
      <c r="G103" t="s">
        <v>552</v>
      </c>
      <c r="H103" t="s">
        <v>553</v>
      </c>
      <c r="I103" t="s">
        <v>554</v>
      </c>
      <c r="J103" t="s">
        <v>34</v>
      </c>
      <c r="K103" t="s">
        <v>555</v>
      </c>
      <c r="L103" t="s">
        <v>556</v>
      </c>
      <c r="M103">
        <v>167.42</v>
      </c>
      <c r="N103" t="s">
        <v>557</v>
      </c>
    </row>
    <row r="104" spans="1:14" hidden="1" x14ac:dyDescent="0.25">
      <c r="A104">
        <v>99</v>
      </c>
      <c r="B104" t="s">
        <v>558</v>
      </c>
      <c r="C104" t="s">
        <v>559</v>
      </c>
      <c r="D104" t="s">
        <v>475</v>
      </c>
      <c r="E104">
        <v>112211</v>
      </c>
      <c r="F104">
        <v>1122106</v>
      </c>
      <c r="G104" t="s">
        <v>560</v>
      </c>
      <c r="H104" t="s">
        <v>561</v>
      </c>
      <c r="I104" t="s">
        <v>554</v>
      </c>
      <c r="J104" t="s">
        <v>34</v>
      </c>
      <c r="K104" t="s">
        <v>562</v>
      </c>
      <c r="L104" t="s">
        <v>556</v>
      </c>
      <c r="M104">
        <v>167.42</v>
      </c>
      <c r="N104" t="s">
        <v>563</v>
      </c>
    </row>
    <row r="105" spans="1:14" hidden="1" x14ac:dyDescent="0.25">
      <c r="A105">
        <v>100</v>
      </c>
      <c r="B105" t="s">
        <v>564</v>
      </c>
      <c r="C105" t="s">
        <v>565</v>
      </c>
      <c r="D105" t="s">
        <v>475</v>
      </c>
      <c r="E105">
        <v>112211</v>
      </c>
      <c r="F105">
        <v>1122106</v>
      </c>
      <c r="G105" t="s">
        <v>566</v>
      </c>
      <c r="H105" t="s">
        <v>561</v>
      </c>
      <c r="I105" t="s">
        <v>554</v>
      </c>
      <c r="J105" t="s">
        <v>34</v>
      </c>
      <c r="K105" t="s">
        <v>567</v>
      </c>
      <c r="L105" t="s">
        <v>556</v>
      </c>
      <c r="M105">
        <v>60</v>
      </c>
      <c r="N105" t="s">
        <v>568</v>
      </c>
    </row>
    <row r="106" spans="1:14" hidden="1" x14ac:dyDescent="0.25">
      <c r="A106">
        <v>101</v>
      </c>
      <c r="B106" t="s">
        <v>569</v>
      </c>
      <c r="C106" t="s">
        <v>570</v>
      </c>
      <c r="D106" t="s">
        <v>475</v>
      </c>
      <c r="E106">
        <v>112211</v>
      </c>
      <c r="F106">
        <v>1122106</v>
      </c>
      <c r="G106" t="s">
        <v>439</v>
      </c>
      <c r="H106" t="s">
        <v>571</v>
      </c>
      <c r="I106" t="s">
        <v>554</v>
      </c>
      <c r="J106" t="s">
        <v>34</v>
      </c>
      <c r="K106" t="s">
        <v>572</v>
      </c>
      <c r="L106" t="s">
        <v>556</v>
      </c>
      <c r="M106">
        <v>76.099999999999994</v>
      </c>
      <c r="N106" t="s">
        <v>573</v>
      </c>
    </row>
    <row r="107" spans="1:14" hidden="1" x14ac:dyDescent="0.25">
      <c r="A107">
        <v>102</v>
      </c>
      <c r="B107" t="s">
        <v>574</v>
      </c>
      <c r="C107" t="s">
        <v>575</v>
      </c>
      <c r="D107" t="s">
        <v>475</v>
      </c>
      <c r="E107">
        <v>112211</v>
      </c>
      <c r="F107">
        <v>1122107</v>
      </c>
      <c r="G107" t="s">
        <v>576</v>
      </c>
      <c r="H107" t="s">
        <v>577</v>
      </c>
      <c r="I107" t="s">
        <v>578</v>
      </c>
      <c r="J107" t="s">
        <v>34</v>
      </c>
      <c r="K107" t="s">
        <v>579</v>
      </c>
      <c r="L107" t="s">
        <v>580</v>
      </c>
      <c r="M107">
        <v>175.03</v>
      </c>
      <c r="N107" t="s">
        <v>581</v>
      </c>
    </row>
    <row r="108" spans="1:14" hidden="1" x14ac:dyDescent="0.25">
      <c r="A108">
        <v>103</v>
      </c>
      <c r="B108" t="s">
        <v>582</v>
      </c>
      <c r="C108" t="s">
        <v>583</v>
      </c>
      <c r="D108" t="s">
        <v>475</v>
      </c>
      <c r="E108">
        <v>112211</v>
      </c>
      <c r="F108">
        <v>1122107</v>
      </c>
      <c r="G108" t="s">
        <v>584</v>
      </c>
      <c r="H108" t="s">
        <v>585</v>
      </c>
      <c r="I108" t="s">
        <v>586</v>
      </c>
      <c r="J108" t="s">
        <v>34</v>
      </c>
      <c r="K108" t="s">
        <v>587</v>
      </c>
      <c r="L108" t="s">
        <v>36</v>
      </c>
      <c r="M108">
        <v>60</v>
      </c>
      <c r="N108" t="s">
        <v>588</v>
      </c>
    </row>
    <row r="109" spans="1:14" hidden="1" x14ac:dyDescent="0.25">
      <c r="A109">
        <v>104</v>
      </c>
      <c r="B109" t="s">
        <v>589</v>
      </c>
      <c r="C109" t="s">
        <v>590</v>
      </c>
      <c r="D109" t="s">
        <v>475</v>
      </c>
      <c r="E109">
        <v>112211</v>
      </c>
      <c r="F109">
        <v>1122107</v>
      </c>
      <c r="G109" t="s">
        <v>591</v>
      </c>
      <c r="H109" t="s">
        <v>592</v>
      </c>
      <c r="I109" t="s">
        <v>586</v>
      </c>
      <c r="J109" t="s">
        <v>34</v>
      </c>
      <c r="K109" t="s">
        <v>593</v>
      </c>
      <c r="L109" t="s">
        <v>36</v>
      </c>
      <c r="M109">
        <v>304.39999999999998</v>
      </c>
      <c r="N109" t="s">
        <v>594</v>
      </c>
    </row>
    <row r="110" spans="1:14" hidden="1" x14ac:dyDescent="0.25">
      <c r="A110">
        <v>105</v>
      </c>
      <c r="B110" t="s">
        <v>595</v>
      </c>
      <c r="C110" t="s">
        <v>596</v>
      </c>
      <c r="D110" t="s">
        <v>475</v>
      </c>
      <c r="E110">
        <v>112211</v>
      </c>
      <c r="F110">
        <v>1122107</v>
      </c>
      <c r="G110" t="s">
        <v>597</v>
      </c>
      <c r="H110" t="s">
        <v>598</v>
      </c>
      <c r="I110" t="s">
        <v>586</v>
      </c>
      <c r="J110" t="s">
        <v>34</v>
      </c>
      <c r="K110" t="s">
        <v>599</v>
      </c>
      <c r="L110" t="s">
        <v>36</v>
      </c>
      <c r="M110">
        <v>190.25</v>
      </c>
      <c r="N110" t="s">
        <v>600</v>
      </c>
    </row>
    <row r="111" spans="1:14" hidden="1" x14ac:dyDescent="0.25">
      <c r="A111">
        <v>106</v>
      </c>
      <c r="B111" t="s">
        <v>601</v>
      </c>
      <c r="C111" t="s">
        <v>602</v>
      </c>
      <c r="D111" t="s">
        <v>475</v>
      </c>
      <c r="E111">
        <v>112211</v>
      </c>
      <c r="F111">
        <v>1122107</v>
      </c>
      <c r="G111" t="s">
        <v>603</v>
      </c>
      <c r="H111" t="s">
        <v>604</v>
      </c>
      <c r="I111" t="s">
        <v>578</v>
      </c>
      <c r="J111" t="s">
        <v>34</v>
      </c>
      <c r="K111" t="s">
        <v>605</v>
      </c>
      <c r="L111" t="s">
        <v>606</v>
      </c>
      <c r="M111">
        <v>144.59</v>
      </c>
      <c r="N111" t="s">
        <v>607</v>
      </c>
    </row>
    <row r="112" spans="1:14" hidden="1" x14ac:dyDescent="0.25">
      <c r="A112">
        <v>107</v>
      </c>
      <c r="B112" t="s">
        <v>608</v>
      </c>
      <c r="C112" t="s">
        <v>609</v>
      </c>
      <c r="D112" t="s">
        <v>475</v>
      </c>
      <c r="E112">
        <v>112211</v>
      </c>
      <c r="F112">
        <v>1122107</v>
      </c>
      <c r="G112" t="s">
        <v>610</v>
      </c>
      <c r="H112" t="s">
        <v>611</v>
      </c>
      <c r="I112" t="s">
        <v>586</v>
      </c>
      <c r="J112" t="s">
        <v>34</v>
      </c>
      <c r="K112" t="s">
        <v>612</v>
      </c>
      <c r="L112" t="s">
        <v>580</v>
      </c>
      <c r="M112">
        <v>60</v>
      </c>
      <c r="N112" t="s">
        <v>613</v>
      </c>
    </row>
    <row r="113" spans="1:14" hidden="1" x14ac:dyDescent="0.25">
      <c r="A113">
        <v>108</v>
      </c>
      <c r="B113" t="s">
        <v>614</v>
      </c>
      <c r="C113" t="s">
        <v>615</v>
      </c>
      <c r="D113" t="s">
        <v>475</v>
      </c>
      <c r="E113">
        <v>112211</v>
      </c>
      <c r="F113">
        <v>1122107</v>
      </c>
      <c r="G113" t="s">
        <v>616</v>
      </c>
      <c r="H113" t="s">
        <v>617</v>
      </c>
      <c r="I113" t="s">
        <v>586</v>
      </c>
      <c r="J113" t="s">
        <v>34</v>
      </c>
      <c r="K113" t="s">
        <v>618</v>
      </c>
      <c r="L113" t="s">
        <v>36</v>
      </c>
      <c r="M113">
        <v>220.69</v>
      </c>
      <c r="N113" t="s">
        <v>619</v>
      </c>
    </row>
    <row r="114" spans="1:14" hidden="1" x14ac:dyDescent="0.25">
      <c r="A114">
        <v>109</v>
      </c>
      <c r="B114" t="s">
        <v>620</v>
      </c>
      <c r="C114" t="s">
        <v>621</v>
      </c>
      <c r="D114" t="s">
        <v>475</v>
      </c>
      <c r="E114">
        <v>112211</v>
      </c>
      <c r="F114">
        <v>1122107</v>
      </c>
      <c r="G114" t="s">
        <v>622</v>
      </c>
      <c r="H114" t="s">
        <v>623</v>
      </c>
      <c r="I114" t="s">
        <v>578</v>
      </c>
      <c r="J114" t="s">
        <v>34</v>
      </c>
      <c r="K114" t="s">
        <v>624</v>
      </c>
      <c r="L114" t="s">
        <v>580</v>
      </c>
      <c r="M114">
        <v>281.57</v>
      </c>
      <c r="N114" t="s">
        <v>625</v>
      </c>
    </row>
    <row r="115" spans="1:14" hidden="1" x14ac:dyDescent="0.25">
      <c r="A115">
        <v>110</v>
      </c>
      <c r="B115" t="s">
        <v>626</v>
      </c>
      <c r="C115" t="s">
        <v>627</v>
      </c>
      <c r="D115" t="s">
        <v>475</v>
      </c>
      <c r="E115">
        <v>112211</v>
      </c>
      <c r="F115">
        <v>1122107</v>
      </c>
      <c r="G115" t="s">
        <v>628</v>
      </c>
      <c r="H115" t="s">
        <v>629</v>
      </c>
      <c r="I115" t="s">
        <v>586</v>
      </c>
      <c r="J115" t="s">
        <v>34</v>
      </c>
      <c r="K115" t="s">
        <v>630</v>
      </c>
      <c r="L115" t="s">
        <v>36</v>
      </c>
      <c r="M115">
        <v>235.91</v>
      </c>
      <c r="N115" t="s">
        <v>631</v>
      </c>
    </row>
    <row r="116" spans="1:14" hidden="1" x14ac:dyDescent="0.25">
      <c r="A116">
        <v>111</v>
      </c>
      <c r="B116" t="s">
        <v>632</v>
      </c>
      <c r="C116" t="s">
        <v>633</v>
      </c>
      <c r="D116" t="s">
        <v>475</v>
      </c>
      <c r="E116">
        <v>112211</v>
      </c>
      <c r="F116">
        <v>1122107</v>
      </c>
      <c r="G116" t="s">
        <v>634</v>
      </c>
      <c r="H116" t="s">
        <v>635</v>
      </c>
      <c r="I116" t="s">
        <v>586</v>
      </c>
      <c r="J116" t="s">
        <v>34</v>
      </c>
      <c r="K116" t="s">
        <v>636</v>
      </c>
      <c r="L116" t="s">
        <v>36</v>
      </c>
      <c r="M116">
        <v>106.54</v>
      </c>
      <c r="N116" t="s">
        <v>637</v>
      </c>
    </row>
    <row r="117" spans="1:14" hidden="1" x14ac:dyDescent="0.25">
      <c r="A117">
        <v>112</v>
      </c>
      <c r="B117" t="s">
        <v>638</v>
      </c>
      <c r="C117" t="s">
        <v>639</v>
      </c>
      <c r="D117" t="s">
        <v>475</v>
      </c>
      <c r="E117">
        <v>112211</v>
      </c>
      <c r="F117">
        <v>1122107</v>
      </c>
      <c r="G117" t="s">
        <v>640</v>
      </c>
      <c r="H117" t="s">
        <v>641</v>
      </c>
      <c r="I117" t="s">
        <v>586</v>
      </c>
      <c r="J117" t="s">
        <v>34</v>
      </c>
      <c r="K117" t="s">
        <v>642</v>
      </c>
      <c r="L117" t="s">
        <v>36</v>
      </c>
      <c r="M117">
        <v>60</v>
      </c>
      <c r="N117" t="s">
        <v>643</v>
      </c>
    </row>
    <row r="118" spans="1:14" hidden="1" x14ac:dyDescent="0.25">
      <c r="A118">
        <v>113</v>
      </c>
      <c r="B118" t="s">
        <v>644</v>
      </c>
      <c r="C118" t="s">
        <v>645</v>
      </c>
      <c r="D118" t="s">
        <v>475</v>
      </c>
      <c r="E118">
        <v>112211</v>
      </c>
      <c r="F118">
        <v>1122107</v>
      </c>
      <c r="G118" t="s">
        <v>646</v>
      </c>
      <c r="H118" t="s">
        <v>647</v>
      </c>
      <c r="I118" t="s">
        <v>586</v>
      </c>
      <c r="J118" t="s">
        <v>34</v>
      </c>
      <c r="K118" t="s">
        <v>648</v>
      </c>
      <c r="L118" t="s">
        <v>36</v>
      </c>
      <c r="M118">
        <v>60</v>
      </c>
      <c r="N118" t="s">
        <v>649</v>
      </c>
    </row>
    <row r="119" spans="1:14" hidden="1" x14ac:dyDescent="0.25">
      <c r="A119">
        <v>114</v>
      </c>
      <c r="B119" t="s">
        <v>650</v>
      </c>
      <c r="C119" t="s">
        <v>651</v>
      </c>
      <c r="D119" t="s">
        <v>475</v>
      </c>
      <c r="E119">
        <v>112211</v>
      </c>
      <c r="F119">
        <v>1122107</v>
      </c>
      <c r="G119" t="s">
        <v>652</v>
      </c>
      <c r="H119" t="s">
        <v>653</v>
      </c>
      <c r="I119" t="s">
        <v>586</v>
      </c>
      <c r="J119" t="s">
        <v>34</v>
      </c>
      <c r="K119" t="s">
        <v>654</v>
      </c>
      <c r="L119" t="s">
        <v>36</v>
      </c>
      <c r="M119">
        <v>129.37</v>
      </c>
      <c r="N119" t="s">
        <v>655</v>
      </c>
    </row>
    <row r="120" spans="1:14" hidden="1" x14ac:dyDescent="0.25">
      <c r="A120">
        <v>115</v>
      </c>
      <c r="B120" t="s">
        <v>656</v>
      </c>
      <c r="C120" t="s">
        <v>657</v>
      </c>
      <c r="D120" t="s">
        <v>475</v>
      </c>
      <c r="E120">
        <v>112211</v>
      </c>
      <c r="F120">
        <v>1122107</v>
      </c>
      <c r="G120" t="s">
        <v>658</v>
      </c>
      <c r="H120" t="s">
        <v>659</v>
      </c>
      <c r="I120" t="s">
        <v>586</v>
      </c>
      <c r="J120" t="s">
        <v>34</v>
      </c>
      <c r="K120" t="s">
        <v>660</v>
      </c>
      <c r="L120" t="s">
        <v>36</v>
      </c>
      <c r="M120">
        <v>175.03</v>
      </c>
      <c r="N120" t="s">
        <v>661</v>
      </c>
    </row>
    <row r="121" spans="1:14" hidden="1" x14ac:dyDescent="0.25">
      <c r="A121">
        <v>116</v>
      </c>
      <c r="B121" t="s">
        <v>662</v>
      </c>
      <c r="C121" t="s">
        <v>663</v>
      </c>
      <c r="D121" t="s">
        <v>475</v>
      </c>
      <c r="E121">
        <v>112211</v>
      </c>
      <c r="F121">
        <v>1122107</v>
      </c>
      <c r="G121" t="s">
        <v>664</v>
      </c>
      <c r="H121" t="s">
        <v>665</v>
      </c>
      <c r="I121" t="s">
        <v>586</v>
      </c>
      <c r="J121" t="s">
        <v>34</v>
      </c>
      <c r="K121" t="s">
        <v>666</v>
      </c>
      <c r="L121" t="s">
        <v>580</v>
      </c>
      <c r="M121">
        <v>106.54</v>
      </c>
      <c r="N121" t="s">
        <v>667</v>
      </c>
    </row>
    <row r="122" spans="1:14" hidden="1" x14ac:dyDescent="0.25">
      <c r="A122">
        <v>117</v>
      </c>
      <c r="B122" t="s">
        <v>668</v>
      </c>
      <c r="C122" t="s">
        <v>669</v>
      </c>
      <c r="D122" t="s">
        <v>475</v>
      </c>
      <c r="E122">
        <v>112211</v>
      </c>
      <c r="F122">
        <v>1122107</v>
      </c>
      <c r="G122" t="s">
        <v>670</v>
      </c>
      <c r="H122" t="s">
        <v>671</v>
      </c>
      <c r="I122" t="s">
        <v>672</v>
      </c>
      <c r="J122" t="s">
        <v>34</v>
      </c>
      <c r="K122" t="s">
        <v>673</v>
      </c>
      <c r="L122" t="s">
        <v>580</v>
      </c>
      <c r="M122">
        <v>60</v>
      </c>
      <c r="N122" t="s">
        <v>674</v>
      </c>
    </row>
    <row r="123" spans="1:14" hidden="1" x14ac:dyDescent="0.25">
      <c r="A123">
        <v>118</v>
      </c>
      <c r="B123" t="s">
        <v>675</v>
      </c>
      <c r="C123" t="s">
        <v>676</v>
      </c>
      <c r="D123" t="s">
        <v>475</v>
      </c>
      <c r="E123">
        <v>112211</v>
      </c>
      <c r="F123">
        <v>1122107</v>
      </c>
      <c r="G123" t="s">
        <v>677</v>
      </c>
      <c r="H123" t="s">
        <v>678</v>
      </c>
      <c r="I123" t="s">
        <v>586</v>
      </c>
      <c r="J123" t="s">
        <v>34</v>
      </c>
      <c r="K123" t="s">
        <v>679</v>
      </c>
      <c r="L123" t="s">
        <v>580</v>
      </c>
      <c r="M123">
        <v>152.19999999999999</v>
      </c>
      <c r="N123" t="s">
        <v>680</v>
      </c>
    </row>
    <row r="124" spans="1:14" hidden="1" x14ac:dyDescent="0.25">
      <c r="A124">
        <v>119</v>
      </c>
      <c r="B124" t="s">
        <v>681</v>
      </c>
      <c r="C124" t="s">
        <v>682</v>
      </c>
      <c r="D124" t="s">
        <v>475</v>
      </c>
      <c r="E124">
        <v>112211</v>
      </c>
      <c r="F124">
        <v>1122107</v>
      </c>
      <c r="G124" t="s">
        <v>683</v>
      </c>
      <c r="H124" t="s">
        <v>684</v>
      </c>
      <c r="I124" t="s">
        <v>685</v>
      </c>
      <c r="J124" t="s">
        <v>34</v>
      </c>
      <c r="K124" t="s">
        <v>686</v>
      </c>
      <c r="L124" t="s">
        <v>687</v>
      </c>
      <c r="M124">
        <v>243.52</v>
      </c>
      <c r="N124" t="s">
        <v>688</v>
      </c>
    </row>
    <row r="125" spans="1:14" hidden="1" x14ac:dyDescent="0.25">
      <c r="A125">
        <v>120</v>
      </c>
      <c r="B125" t="s">
        <v>689</v>
      </c>
      <c r="C125" t="s">
        <v>690</v>
      </c>
      <c r="D125" t="s">
        <v>475</v>
      </c>
      <c r="E125">
        <v>112211</v>
      </c>
      <c r="F125">
        <v>1122107</v>
      </c>
      <c r="G125" t="s">
        <v>691</v>
      </c>
      <c r="H125" t="s">
        <v>692</v>
      </c>
      <c r="I125" t="s">
        <v>685</v>
      </c>
      <c r="J125" t="s">
        <v>34</v>
      </c>
      <c r="K125" t="s">
        <v>693</v>
      </c>
      <c r="L125" t="s">
        <v>687</v>
      </c>
      <c r="M125">
        <v>98.93</v>
      </c>
      <c r="N125" t="s">
        <v>694</v>
      </c>
    </row>
    <row r="126" spans="1:14" hidden="1" x14ac:dyDescent="0.25">
      <c r="A126">
        <v>121</v>
      </c>
      <c r="B126" t="s">
        <v>695</v>
      </c>
      <c r="C126" t="s">
        <v>696</v>
      </c>
      <c r="D126" t="s">
        <v>475</v>
      </c>
      <c r="E126">
        <v>112211</v>
      </c>
      <c r="F126">
        <v>1122107</v>
      </c>
      <c r="G126" t="s">
        <v>697</v>
      </c>
      <c r="H126" t="s">
        <v>698</v>
      </c>
      <c r="I126" t="s">
        <v>586</v>
      </c>
      <c r="J126" t="s">
        <v>34</v>
      </c>
      <c r="K126" t="s">
        <v>699</v>
      </c>
      <c r="L126" t="s">
        <v>580</v>
      </c>
      <c r="M126">
        <v>60</v>
      </c>
      <c r="N126" t="s">
        <v>700</v>
      </c>
    </row>
    <row r="127" spans="1:14" hidden="1" x14ac:dyDescent="0.25">
      <c r="A127">
        <v>122</v>
      </c>
      <c r="B127" t="s">
        <v>701</v>
      </c>
      <c r="C127" t="s">
        <v>702</v>
      </c>
      <c r="D127" t="s">
        <v>475</v>
      </c>
      <c r="E127">
        <v>112211</v>
      </c>
      <c r="F127">
        <v>1122107</v>
      </c>
      <c r="G127" t="s">
        <v>703</v>
      </c>
      <c r="H127" t="s">
        <v>585</v>
      </c>
      <c r="I127" t="s">
        <v>586</v>
      </c>
      <c r="J127" t="s">
        <v>34</v>
      </c>
      <c r="K127" t="s">
        <v>704</v>
      </c>
      <c r="L127" t="s">
        <v>606</v>
      </c>
      <c r="M127">
        <v>60</v>
      </c>
      <c r="N127" t="s">
        <v>705</v>
      </c>
    </row>
    <row r="128" spans="1:14" hidden="1" x14ac:dyDescent="0.25">
      <c r="A128">
        <v>123</v>
      </c>
      <c r="B128" t="s">
        <v>706</v>
      </c>
      <c r="C128" t="s">
        <v>707</v>
      </c>
      <c r="D128" t="s">
        <v>475</v>
      </c>
      <c r="E128">
        <v>112211</v>
      </c>
      <c r="F128">
        <v>1122107</v>
      </c>
      <c r="G128" t="s">
        <v>708</v>
      </c>
      <c r="H128" t="s">
        <v>709</v>
      </c>
      <c r="I128" t="s">
        <v>578</v>
      </c>
      <c r="J128" t="s">
        <v>34</v>
      </c>
      <c r="K128" t="s">
        <v>710</v>
      </c>
      <c r="L128" t="s">
        <v>580</v>
      </c>
      <c r="M128">
        <v>106.54</v>
      </c>
      <c r="N128" t="s">
        <v>711</v>
      </c>
    </row>
    <row r="129" spans="1:14" hidden="1" x14ac:dyDescent="0.25">
      <c r="A129">
        <v>124</v>
      </c>
      <c r="B129" t="s">
        <v>712</v>
      </c>
      <c r="C129" t="s">
        <v>713</v>
      </c>
      <c r="D129" t="s">
        <v>475</v>
      </c>
      <c r="E129">
        <v>112211</v>
      </c>
      <c r="F129">
        <v>1122107</v>
      </c>
      <c r="G129" t="s">
        <v>603</v>
      </c>
      <c r="H129" t="s">
        <v>714</v>
      </c>
      <c r="I129" t="s">
        <v>578</v>
      </c>
      <c r="J129" t="s">
        <v>34</v>
      </c>
      <c r="K129" t="s">
        <v>715</v>
      </c>
      <c r="L129" t="s">
        <v>580</v>
      </c>
      <c r="M129">
        <v>60</v>
      </c>
      <c r="N129" t="s">
        <v>716</v>
      </c>
    </row>
    <row r="130" spans="1:14" hidden="1" x14ac:dyDescent="0.25">
      <c r="A130">
        <v>125</v>
      </c>
      <c r="B130" t="s">
        <v>717</v>
      </c>
      <c r="C130" t="s">
        <v>718</v>
      </c>
      <c r="D130" t="s">
        <v>475</v>
      </c>
      <c r="E130">
        <v>112211</v>
      </c>
      <c r="F130">
        <v>1122107</v>
      </c>
      <c r="G130" t="s">
        <v>703</v>
      </c>
      <c r="H130" t="s">
        <v>719</v>
      </c>
      <c r="I130" t="s">
        <v>578</v>
      </c>
      <c r="J130" t="s">
        <v>34</v>
      </c>
      <c r="K130" t="s">
        <v>720</v>
      </c>
      <c r="L130" t="s">
        <v>606</v>
      </c>
      <c r="M130">
        <v>167.42</v>
      </c>
      <c r="N130" t="s">
        <v>721</v>
      </c>
    </row>
    <row r="131" spans="1:14" hidden="1" x14ac:dyDescent="0.25">
      <c r="A131">
        <v>126</v>
      </c>
      <c r="B131" t="s">
        <v>722</v>
      </c>
      <c r="C131" t="s">
        <v>723</v>
      </c>
      <c r="D131" t="s">
        <v>475</v>
      </c>
      <c r="E131">
        <v>112211</v>
      </c>
      <c r="F131">
        <v>1122107</v>
      </c>
      <c r="G131" t="s">
        <v>724</v>
      </c>
      <c r="H131" t="s">
        <v>725</v>
      </c>
      <c r="I131" t="s">
        <v>586</v>
      </c>
      <c r="J131" t="s">
        <v>34</v>
      </c>
      <c r="K131" t="s">
        <v>726</v>
      </c>
      <c r="L131" t="s">
        <v>580</v>
      </c>
      <c r="M131">
        <v>68.489999999999995</v>
      </c>
      <c r="N131" t="s">
        <v>727</v>
      </c>
    </row>
    <row r="132" spans="1:14" hidden="1" x14ac:dyDescent="0.25">
      <c r="A132">
        <v>127</v>
      </c>
      <c r="B132" t="s">
        <v>728</v>
      </c>
      <c r="C132" t="s">
        <v>729</v>
      </c>
      <c r="D132" t="s">
        <v>475</v>
      </c>
      <c r="E132">
        <v>112211</v>
      </c>
      <c r="F132">
        <v>1122107</v>
      </c>
      <c r="G132" t="s">
        <v>730</v>
      </c>
      <c r="H132" t="s">
        <v>731</v>
      </c>
      <c r="I132" t="s">
        <v>578</v>
      </c>
      <c r="J132" t="s">
        <v>34</v>
      </c>
      <c r="K132" t="s">
        <v>732</v>
      </c>
      <c r="L132" t="s">
        <v>580</v>
      </c>
      <c r="M132">
        <v>98.93</v>
      </c>
      <c r="N132" t="s">
        <v>733</v>
      </c>
    </row>
    <row r="133" spans="1:14" hidden="1" x14ac:dyDescent="0.25">
      <c r="A133">
        <v>128</v>
      </c>
      <c r="B133" t="s">
        <v>734</v>
      </c>
      <c r="C133" t="s">
        <v>735</v>
      </c>
      <c r="D133" t="s">
        <v>475</v>
      </c>
      <c r="E133">
        <v>112211</v>
      </c>
      <c r="F133">
        <v>1122107</v>
      </c>
      <c r="G133" t="s">
        <v>708</v>
      </c>
      <c r="H133" t="s">
        <v>731</v>
      </c>
      <c r="I133" t="s">
        <v>586</v>
      </c>
      <c r="J133" t="s">
        <v>34</v>
      </c>
      <c r="K133" t="s">
        <v>736</v>
      </c>
      <c r="L133" t="s">
        <v>580</v>
      </c>
      <c r="M133">
        <v>129.37</v>
      </c>
      <c r="N133" t="s">
        <v>737</v>
      </c>
    </row>
    <row r="134" spans="1:14" hidden="1" x14ac:dyDescent="0.25">
      <c r="A134">
        <v>129</v>
      </c>
      <c r="B134" t="s">
        <v>738</v>
      </c>
      <c r="C134" t="s">
        <v>739</v>
      </c>
      <c r="D134" t="s">
        <v>475</v>
      </c>
      <c r="E134">
        <v>112211</v>
      </c>
      <c r="F134">
        <v>1122107</v>
      </c>
      <c r="G134" t="s">
        <v>740</v>
      </c>
      <c r="H134" t="s">
        <v>741</v>
      </c>
      <c r="I134" t="s">
        <v>586</v>
      </c>
      <c r="J134" t="s">
        <v>34</v>
      </c>
      <c r="K134" t="s">
        <v>742</v>
      </c>
      <c r="L134" t="s">
        <v>36</v>
      </c>
      <c r="M134">
        <v>106.54</v>
      </c>
      <c r="N134" t="s">
        <v>743</v>
      </c>
    </row>
    <row r="135" spans="1:14" hidden="1" x14ac:dyDescent="0.25">
      <c r="A135">
        <v>130</v>
      </c>
      <c r="B135" t="s">
        <v>744</v>
      </c>
      <c r="C135" t="s">
        <v>745</v>
      </c>
      <c r="D135" t="s">
        <v>475</v>
      </c>
      <c r="E135">
        <v>112211</v>
      </c>
      <c r="F135">
        <v>1122107</v>
      </c>
      <c r="G135" t="s">
        <v>746</v>
      </c>
      <c r="H135" t="s">
        <v>747</v>
      </c>
      <c r="I135" t="s">
        <v>586</v>
      </c>
      <c r="J135" t="s">
        <v>34</v>
      </c>
      <c r="K135" t="s">
        <v>748</v>
      </c>
      <c r="L135" t="s">
        <v>36</v>
      </c>
      <c r="M135">
        <v>152.19999999999999</v>
      </c>
      <c r="N135" t="s">
        <v>749</v>
      </c>
    </row>
    <row r="136" spans="1:14" hidden="1" x14ac:dyDescent="0.25">
      <c r="A136">
        <v>131</v>
      </c>
      <c r="B136" t="s">
        <v>750</v>
      </c>
      <c r="C136" t="s">
        <v>751</v>
      </c>
      <c r="D136" t="s">
        <v>475</v>
      </c>
      <c r="E136">
        <v>112211</v>
      </c>
      <c r="F136">
        <v>1122107</v>
      </c>
      <c r="G136" t="s">
        <v>746</v>
      </c>
      <c r="H136" t="s">
        <v>752</v>
      </c>
      <c r="I136" t="s">
        <v>586</v>
      </c>
      <c r="J136" t="s">
        <v>34</v>
      </c>
      <c r="K136" t="s">
        <v>753</v>
      </c>
      <c r="L136" t="s">
        <v>36</v>
      </c>
      <c r="M136">
        <v>60.88</v>
      </c>
      <c r="N136" t="s">
        <v>754</v>
      </c>
    </row>
    <row r="137" spans="1:14" hidden="1" x14ac:dyDescent="0.25">
      <c r="A137">
        <v>132</v>
      </c>
      <c r="B137" t="s">
        <v>755</v>
      </c>
      <c r="C137" t="s">
        <v>756</v>
      </c>
      <c r="D137" t="s">
        <v>475</v>
      </c>
      <c r="E137">
        <v>112211</v>
      </c>
      <c r="F137">
        <v>1122107</v>
      </c>
      <c r="G137" t="s">
        <v>757</v>
      </c>
      <c r="H137" t="s">
        <v>758</v>
      </c>
      <c r="I137" t="s">
        <v>586</v>
      </c>
      <c r="J137" t="s">
        <v>34</v>
      </c>
      <c r="K137" t="s">
        <v>759</v>
      </c>
      <c r="L137" t="s">
        <v>36</v>
      </c>
      <c r="M137">
        <v>60.88</v>
      </c>
      <c r="N137" t="s">
        <v>760</v>
      </c>
    </row>
    <row r="138" spans="1:14" hidden="1" x14ac:dyDescent="0.25">
      <c r="A138">
        <v>133</v>
      </c>
      <c r="B138" t="s">
        <v>761</v>
      </c>
      <c r="C138" t="s">
        <v>762</v>
      </c>
      <c r="D138" t="s">
        <v>475</v>
      </c>
      <c r="E138">
        <v>112211</v>
      </c>
      <c r="F138">
        <v>1122107</v>
      </c>
      <c r="G138" t="s">
        <v>763</v>
      </c>
      <c r="H138" t="s">
        <v>764</v>
      </c>
      <c r="I138" t="s">
        <v>586</v>
      </c>
      <c r="J138" t="s">
        <v>34</v>
      </c>
      <c r="K138" t="s">
        <v>765</v>
      </c>
      <c r="L138" t="s">
        <v>36</v>
      </c>
      <c r="M138">
        <v>106.54</v>
      </c>
      <c r="N138" t="s">
        <v>766</v>
      </c>
    </row>
    <row r="139" spans="1:14" hidden="1" x14ac:dyDescent="0.25">
      <c r="A139">
        <v>134</v>
      </c>
      <c r="B139" t="s">
        <v>767</v>
      </c>
      <c r="C139" t="s">
        <v>768</v>
      </c>
      <c r="D139" t="s">
        <v>475</v>
      </c>
      <c r="E139">
        <v>112211</v>
      </c>
      <c r="F139">
        <v>1122106</v>
      </c>
      <c r="G139" t="s">
        <v>769</v>
      </c>
      <c r="H139" t="s">
        <v>770</v>
      </c>
      <c r="I139" t="s">
        <v>478</v>
      </c>
      <c r="J139" t="s">
        <v>34</v>
      </c>
      <c r="K139" t="s">
        <v>771</v>
      </c>
      <c r="L139" t="s">
        <v>358</v>
      </c>
      <c r="M139">
        <v>60</v>
      </c>
      <c r="N139" t="s">
        <v>772</v>
      </c>
    </row>
    <row r="140" spans="1:14" hidden="1" x14ac:dyDescent="0.25">
      <c r="A140">
        <v>135</v>
      </c>
      <c r="B140" t="s">
        <v>773</v>
      </c>
      <c r="C140" t="s">
        <v>774</v>
      </c>
      <c r="D140" t="s">
        <v>475</v>
      </c>
      <c r="E140">
        <v>112211</v>
      </c>
      <c r="F140">
        <v>1122106</v>
      </c>
      <c r="G140" t="s">
        <v>775</v>
      </c>
      <c r="H140" t="s">
        <v>776</v>
      </c>
      <c r="I140" t="s">
        <v>478</v>
      </c>
      <c r="J140" t="s">
        <v>34</v>
      </c>
      <c r="K140" t="s">
        <v>777</v>
      </c>
      <c r="L140" t="s">
        <v>358</v>
      </c>
      <c r="M140">
        <v>83.71</v>
      </c>
      <c r="N140" t="s">
        <v>778</v>
      </c>
    </row>
    <row r="141" spans="1:14" hidden="1" x14ac:dyDescent="0.25">
      <c r="A141">
        <v>136</v>
      </c>
      <c r="B141" t="s">
        <v>779</v>
      </c>
      <c r="C141" t="s">
        <v>780</v>
      </c>
      <c r="D141" t="s">
        <v>475</v>
      </c>
      <c r="E141">
        <v>112211</v>
      </c>
      <c r="F141">
        <v>1122107</v>
      </c>
      <c r="G141" t="s">
        <v>356</v>
      </c>
      <c r="H141" t="s">
        <v>781</v>
      </c>
      <c r="I141" t="s">
        <v>685</v>
      </c>
      <c r="J141" t="s">
        <v>34</v>
      </c>
      <c r="K141" t="s">
        <v>782</v>
      </c>
      <c r="L141" t="s">
        <v>687</v>
      </c>
      <c r="M141">
        <v>114.15</v>
      </c>
      <c r="N141" t="s">
        <v>783</v>
      </c>
    </row>
    <row r="142" spans="1:14" hidden="1" x14ac:dyDescent="0.25">
      <c r="A142">
        <v>137</v>
      </c>
      <c r="B142" t="s">
        <v>784</v>
      </c>
      <c r="C142" t="s">
        <v>785</v>
      </c>
      <c r="D142" t="s">
        <v>475</v>
      </c>
      <c r="E142">
        <v>112211</v>
      </c>
      <c r="F142">
        <v>1122107</v>
      </c>
      <c r="G142" t="s">
        <v>786</v>
      </c>
      <c r="H142" t="s">
        <v>787</v>
      </c>
      <c r="I142" t="s">
        <v>685</v>
      </c>
      <c r="J142" t="s">
        <v>34</v>
      </c>
      <c r="K142" t="s">
        <v>788</v>
      </c>
      <c r="L142" t="s">
        <v>687</v>
      </c>
      <c r="M142">
        <v>243.52</v>
      </c>
      <c r="N142" t="s">
        <v>789</v>
      </c>
    </row>
    <row r="143" spans="1:14" hidden="1" x14ac:dyDescent="0.25">
      <c r="A143">
        <v>138</v>
      </c>
      <c r="B143" t="s">
        <v>790</v>
      </c>
      <c r="C143" t="s">
        <v>791</v>
      </c>
      <c r="D143" t="s">
        <v>475</v>
      </c>
      <c r="E143">
        <v>112211</v>
      </c>
      <c r="F143">
        <v>1122106</v>
      </c>
      <c r="G143" t="s">
        <v>792</v>
      </c>
      <c r="H143" t="s">
        <v>793</v>
      </c>
      <c r="I143" t="s">
        <v>554</v>
      </c>
      <c r="J143" t="s">
        <v>34</v>
      </c>
      <c r="K143" t="s">
        <v>794</v>
      </c>
      <c r="L143" t="s">
        <v>556</v>
      </c>
      <c r="M143">
        <v>228.3</v>
      </c>
      <c r="N143" t="s">
        <v>795</v>
      </c>
    </row>
    <row r="144" spans="1:14" hidden="1" x14ac:dyDescent="0.25">
      <c r="A144">
        <v>139</v>
      </c>
      <c r="B144" t="s">
        <v>796</v>
      </c>
      <c r="C144" t="s">
        <v>797</v>
      </c>
      <c r="D144" t="s">
        <v>475</v>
      </c>
      <c r="E144">
        <v>112211</v>
      </c>
      <c r="F144">
        <v>1122106</v>
      </c>
      <c r="G144" t="s">
        <v>798</v>
      </c>
      <c r="H144" t="s">
        <v>799</v>
      </c>
      <c r="I144" t="s">
        <v>478</v>
      </c>
      <c r="J144" t="s">
        <v>34</v>
      </c>
      <c r="K144" t="s">
        <v>800</v>
      </c>
      <c r="L144" t="s">
        <v>358</v>
      </c>
      <c r="M144">
        <v>152.19999999999999</v>
      </c>
      <c r="N144" t="s">
        <v>801</v>
      </c>
    </row>
    <row r="145" spans="1:14" hidden="1" x14ac:dyDescent="0.25">
      <c r="A145">
        <v>140</v>
      </c>
      <c r="B145" t="s">
        <v>802</v>
      </c>
      <c r="C145" t="s">
        <v>803</v>
      </c>
      <c r="D145" t="s">
        <v>475</v>
      </c>
      <c r="E145">
        <v>112211</v>
      </c>
      <c r="F145">
        <v>1122106</v>
      </c>
      <c r="G145" t="s">
        <v>804</v>
      </c>
      <c r="H145" t="s">
        <v>805</v>
      </c>
      <c r="I145" t="s">
        <v>478</v>
      </c>
      <c r="J145" t="s">
        <v>34</v>
      </c>
      <c r="K145" t="s">
        <v>806</v>
      </c>
      <c r="L145" t="s">
        <v>480</v>
      </c>
      <c r="M145">
        <v>273.95999999999998</v>
      </c>
      <c r="N145" t="s">
        <v>807</v>
      </c>
    </row>
    <row r="146" spans="1:14" hidden="1" x14ac:dyDescent="0.25">
      <c r="A146">
        <v>141</v>
      </c>
      <c r="B146" t="s">
        <v>808</v>
      </c>
      <c r="C146" t="s">
        <v>809</v>
      </c>
      <c r="D146" t="s">
        <v>475</v>
      </c>
      <c r="E146">
        <v>112211</v>
      </c>
      <c r="F146">
        <v>1122106</v>
      </c>
      <c r="G146" t="s">
        <v>810</v>
      </c>
      <c r="H146" t="s">
        <v>811</v>
      </c>
      <c r="I146" t="s">
        <v>554</v>
      </c>
      <c r="J146" t="s">
        <v>34</v>
      </c>
      <c r="K146" t="s">
        <v>812</v>
      </c>
      <c r="L146" t="s">
        <v>556</v>
      </c>
      <c r="M146">
        <v>152.19999999999999</v>
      </c>
      <c r="N146" t="s">
        <v>813</v>
      </c>
    </row>
    <row r="147" spans="1:14" hidden="1" x14ac:dyDescent="0.25">
      <c r="A147">
        <v>142</v>
      </c>
      <c r="B147" t="s">
        <v>814</v>
      </c>
      <c r="C147" t="s">
        <v>815</v>
      </c>
      <c r="D147" t="s">
        <v>475</v>
      </c>
      <c r="E147">
        <v>112211</v>
      </c>
      <c r="F147">
        <v>1122106</v>
      </c>
      <c r="G147" t="s">
        <v>816</v>
      </c>
      <c r="H147" t="s">
        <v>817</v>
      </c>
      <c r="I147" t="s">
        <v>818</v>
      </c>
      <c r="J147" t="s">
        <v>34</v>
      </c>
      <c r="K147" t="s">
        <v>819</v>
      </c>
      <c r="L147" t="s">
        <v>480</v>
      </c>
      <c r="M147">
        <v>152.19999999999999</v>
      </c>
      <c r="N147" t="s">
        <v>820</v>
      </c>
    </row>
    <row r="148" spans="1:14" hidden="1" x14ac:dyDescent="0.25">
      <c r="A148">
        <v>143</v>
      </c>
      <c r="B148" t="s">
        <v>821</v>
      </c>
      <c r="C148" t="s">
        <v>822</v>
      </c>
      <c r="D148" t="s">
        <v>475</v>
      </c>
      <c r="E148">
        <v>112211</v>
      </c>
      <c r="F148">
        <v>1122106</v>
      </c>
      <c r="G148" t="s">
        <v>798</v>
      </c>
      <c r="H148" t="s">
        <v>823</v>
      </c>
      <c r="I148" t="s">
        <v>478</v>
      </c>
      <c r="J148" t="s">
        <v>34</v>
      </c>
      <c r="K148" t="s">
        <v>824</v>
      </c>
      <c r="L148" t="s">
        <v>358</v>
      </c>
      <c r="M148">
        <v>152.19999999999999</v>
      </c>
      <c r="N148" t="s">
        <v>825</v>
      </c>
    </row>
    <row r="149" spans="1:14" hidden="1" x14ac:dyDescent="0.25">
      <c r="A149">
        <v>144</v>
      </c>
      <c r="B149" t="s">
        <v>826</v>
      </c>
      <c r="C149" t="s">
        <v>827</v>
      </c>
      <c r="D149" t="s">
        <v>475</v>
      </c>
      <c r="E149">
        <v>112211</v>
      </c>
      <c r="F149">
        <v>1122106</v>
      </c>
      <c r="G149" t="s">
        <v>703</v>
      </c>
      <c r="H149" t="s">
        <v>828</v>
      </c>
      <c r="I149" t="s">
        <v>478</v>
      </c>
      <c r="J149" t="s">
        <v>34</v>
      </c>
      <c r="K149" t="s">
        <v>829</v>
      </c>
      <c r="L149" t="s">
        <v>480</v>
      </c>
      <c r="M149">
        <v>83.71</v>
      </c>
      <c r="N149" t="s">
        <v>830</v>
      </c>
    </row>
    <row r="150" spans="1:14" hidden="1" x14ac:dyDescent="0.25">
      <c r="A150">
        <v>145</v>
      </c>
      <c r="B150" t="s">
        <v>831</v>
      </c>
      <c r="C150" t="s">
        <v>832</v>
      </c>
      <c r="D150" t="s">
        <v>475</v>
      </c>
      <c r="E150">
        <v>112211</v>
      </c>
      <c r="F150">
        <v>1122106</v>
      </c>
      <c r="G150" t="s">
        <v>833</v>
      </c>
      <c r="H150" t="s">
        <v>834</v>
      </c>
      <c r="I150" t="s">
        <v>478</v>
      </c>
      <c r="J150" t="s">
        <v>34</v>
      </c>
      <c r="K150" t="s">
        <v>835</v>
      </c>
      <c r="L150" t="s">
        <v>358</v>
      </c>
      <c r="M150">
        <v>159.81</v>
      </c>
      <c r="N150" t="s">
        <v>836</v>
      </c>
    </row>
    <row r="151" spans="1:14" hidden="1" x14ac:dyDescent="0.25">
      <c r="A151">
        <v>146</v>
      </c>
      <c r="B151" t="s">
        <v>837</v>
      </c>
      <c r="C151" t="s">
        <v>838</v>
      </c>
      <c r="D151" t="s">
        <v>475</v>
      </c>
      <c r="E151">
        <v>112211</v>
      </c>
      <c r="F151">
        <v>1122106</v>
      </c>
      <c r="G151" t="s">
        <v>839</v>
      </c>
      <c r="H151" t="s">
        <v>840</v>
      </c>
      <c r="I151" t="s">
        <v>478</v>
      </c>
      <c r="J151" t="s">
        <v>34</v>
      </c>
      <c r="K151" t="s">
        <v>841</v>
      </c>
      <c r="L151" t="s">
        <v>358</v>
      </c>
      <c r="M151">
        <v>60</v>
      </c>
      <c r="N151" t="s">
        <v>842</v>
      </c>
    </row>
    <row r="152" spans="1:14" hidden="1" x14ac:dyDescent="0.25">
      <c r="A152">
        <v>147</v>
      </c>
      <c r="B152" t="s">
        <v>843</v>
      </c>
      <c r="C152" t="s">
        <v>844</v>
      </c>
      <c r="D152" t="s">
        <v>475</v>
      </c>
      <c r="E152">
        <v>112211</v>
      </c>
      <c r="F152">
        <v>1122106</v>
      </c>
      <c r="G152" t="s">
        <v>845</v>
      </c>
      <c r="H152" t="s">
        <v>846</v>
      </c>
      <c r="I152" t="s">
        <v>554</v>
      </c>
      <c r="J152" t="s">
        <v>34</v>
      </c>
      <c r="K152" t="s">
        <v>847</v>
      </c>
      <c r="L152" t="s">
        <v>848</v>
      </c>
      <c r="M152">
        <v>159.81</v>
      </c>
      <c r="N152" t="s">
        <v>849</v>
      </c>
    </row>
    <row r="153" spans="1:14" hidden="1" x14ac:dyDescent="0.25">
      <c r="A153">
        <v>148</v>
      </c>
      <c r="B153" t="s">
        <v>850</v>
      </c>
      <c r="C153" t="s">
        <v>851</v>
      </c>
      <c r="D153" t="s">
        <v>475</v>
      </c>
      <c r="E153">
        <v>112211</v>
      </c>
      <c r="F153">
        <v>1122106</v>
      </c>
      <c r="G153" t="s">
        <v>852</v>
      </c>
      <c r="H153" t="s">
        <v>799</v>
      </c>
      <c r="I153" t="s">
        <v>554</v>
      </c>
      <c r="J153" t="s">
        <v>34</v>
      </c>
      <c r="K153" t="s">
        <v>853</v>
      </c>
      <c r="L153" t="s">
        <v>556</v>
      </c>
      <c r="M153">
        <v>121.76</v>
      </c>
      <c r="N153" t="s">
        <v>854</v>
      </c>
    </row>
    <row r="154" spans="1:14" hidden="1" x14ac:dyDescent="0.25">
      <c r="A154">
        <v>149</v>
      </c>
      <c r="B154" t="s">
        <v>855</v>
      </c>
      <c r="C154" t="s">
        <v>856</v>
      </c>
      <c r="D154" t="s">
        <v>475</v>
      </c>
      <c r="E154">
        <v>112211</v>
      </c>
      <c r="F154">
        <v>1122106</v>
      </c>
      <c r="G154" t="s">
        <v>857</v>
      </c>
      <c r="H154" t="s">
        <v>858</v>
      </c>
      <c r="I154" t="s">
        <v>478</v>
      </c>
      <c r="J154" t="s">
        <v>34</v>
      </c>
      <c r="K154" t="s">
        <v>859</v>
      </c>
      <c r="L154" t="s">
        <v>480</v>
      </c>
      <c r="M154">
        <v>136.97999999999999</v>
      </c>
      <c r="N154" t="s">
        <v>860</v>
      </c>
    </row>
    <row r="155" spans="1:14" hidden="1" x14ac:dyDescent="0.25">
      <c r="A155">
        <v>150</v>
      </c>
      <c r="B155" t="s">
        <v>861</v>
      </c>
      <c r="C155" t="s">
        <v>862</v>
      </c>
      <c r="D155" t="s">
        <v>475</v>
      </c>
      <c r="E155">
        <v>112211</v>
      </c>
      <c r="F155">
        <v>1122106</v>
      </c>
      <c r="G155" t="s">
        <v>863</v>
      </c>
      <c r="H155" t="s">
        <v>864</v>
      </c>
      <c r="I155" t="s">
        <v>478</v>
      </c>
      <c r="J155" t="s">
        <v>34</v>
      </c>
      <c r="K155" t="s">
        <v>865</v>
      </c>
      <c r="L155" t="s">
        <v>480</v>
      </c>
      <c r="M155">
        <v>152.19999999999999</v>
      </c>
      <c r="N155" t="s">
        <v>866</v>
      </c>
    </row>
    <row r="156" spans="1:14" hidden="1" x14ac:dyDescent="0.25">
      <c r="A156">
        <v>151</v>
      </c>
      <c r="B156" t="s">
        <v>867</v>
      </c>
      <c r="C156" t="s">
        <v>868</v>
      </c>
      <c r="D156" t="s">
        <v>475</v>
      </c>
      <c r="E156">
        <v>112211</v>
      </c>
      <c r="F156">
        <v>1122107</v>
      </c>
      <c r="G156" t="s">
        <v>869</v>
      </c>
      <c r="H156" t="s">
        <v>870</v>
      </c>
      <c r="I156" t="s">
        <v>586</v>
      </c>
      <c r="J156" t="s">
        <v>34</v>
      </c>
      <c r="K156" t="s">
        <v>871</v>
      </c>
      <c r="L156" t="s">
        <v>580</v>
      </c>
      <c r="M156">
        <v>98.93</v>
      </c>
      <c r="N156" t="s">
        <v>872</v>
      </c>
    </row>
    <row r="157" spans="1:14" hidden="1" x14ac:dyDescent="0.25">
      <c r="A157">
        <v>152</v>
      </c>
      <c r="B157" t="s">
        <v>873</v>
      </c>
      <c r="C157" t="s">
        <v>874</v>
      </c>
      <c r="D157" t="s">
        <v>475</v>
      </c>
      <c r="E157">
        <v>112211</v>
      </c>
      <c r="F157">
        <v>1122107</v>
      </c>
      <c r="G157" t="s">
        <v>875</v>
      </c>
      <c r="H157" t="s">
        <v>876</v>
      </c>
      <c r="I157" t="s">
        <v>586</v>
      </c>
      <c r="J157" t="s">
        <v>34</v>
      </c>
      <c r="K157" t="s">
        <v>877</v>
      </c>
      <c r="L157" t="s">
        <v>580</v>
      </c>
      <c r="M157">
        <v>83.71</v>
      </c>
      <c r="N157" t="s">
        <v>878</v>
      </c>
    </row>
    <row r="158" spans="1:14" hidden="1" x14ac:dyDescent="0.25">
      <c r="A158">
        <v>153</v>
      </c>
      <c r="B158" t="s">
        <v>879</v>
      </c>
      <c r="C158" t="s">
        <v>880</v>
      </c>
      <c r="D158" t="s">
        <v>475</v>
      </c>
      <c r="E158">
        <v>112211</v>
      </c>
      <c r="F158">
        <v>1122106</v>
      </c>
      <c r="G158" t="s">
        <v>388</v>
      </c>
      <c r="H158" t="s">
        <v>881</v>
      </c>
      <c r="I158" t="s">
        <v>882</v>
      </c>
      <c r="J158" t="s">
        <v>34</v>
      </c>
      <c r="K158" t="s">
        <v>883</v>
      </c>
      <c r="L158" t="s">
        <v>580</v>
      </c>
      <c r="M158">
        <v>144.59</v>
      </c>
      <c r="N158" t="s">
        <v>884</v>
      </c>
    </row>
    <row r="159" spans="1:14" hidden="1" x14ac:dyDescent="0.25">
      <c r="A159">
        <v>154</v>
      </c>
      <c r="B159" t="s">
        <v>885</v>
      </c>
      <c r="C159" t="s">
        <v>886</v>
      </c>
      <c r="D159" t="s">
        <v>475</v>
      </c>
      <c r="E159">
        <v>112211</v>
      </c>
      <c r="F159">
        <v>1122106</v>
      </c>
      <c r="G159" t="s">
        <v>887</v>
      </c>
      <c r="H159" t="s">
        <v>888</v>
      </c>
      <c r="I159" t="s">
        <v>882</v>
      </c>
      <c r="J159" t="s">
        <v>34</v>
      </c>
      <c r="K159" t="s">
        <v>889</v>
      </c>
      <c r="L159" t="s">
        <v>580</v>
      </c>
      <c r="M159">
        <v>129.37</v>
      </c>
      <c r="N159" t="s">
        <v>890</v>
      </c>
    </row>
    <row r="160" spans="1:14" hidden="1" x14ac:dyDescent="0.25">
      <c r="A160">
        <v>155</v>
      </c>
      <c r="B160" t="s">
        <v>891</v>
      </c>
      <c r="C160" t="s">
        <v>892</v>
      </c>
      <c r="D160" t="s">
        <v>475</v>
      </c>
      <c r="E160">
        <v>112211</v>
      </c>
      <c r="F160">
        <v>1122106</v>
      </c>
      <c r="G160" t="s">
        <v>893</v>
      </c>
      <c r="H160" t="s">
        <v>894</v>
      </c>
      <c r="I160" t="s">
        <v>882</v>
      </c>
      <c r="J160" t="s">
        <v>34</v>
      </c>
      <c r="K160" t="s">
        <v>895</v>
      </c>
      <c r="L160" t="s">
        <v>580</v>
      </c>
      <c r="M160">
        <v>60</v>
      </c>
      <c r="N160" t="s">
        <v>896</v>
      </c>
    </row>
    <row r="161" spans="1:14" hidden="1" x14ac:dyDescent="0.25">
      <c r="A161">
        <v>156</v>
      </c>
      <c r="B161" t="s">
        <v>897</v>
      </c>
      <c r="C161" t="s">
        <v>898</v>
      </c>
      <c r="D161" t="s">
        <v>475</v>
      </c>
      <c r="E161">
        <v>112211</v>
      </c>
      <c r="F161">
        <v>1122106</v>
      </c>
      <c r="G161" t="s">
        <v>899</v>
      </c>
      <c r="H161" t="s">
        <v>900</v>
      </c>
      <c r="I161" t="s">
        <v>882</v>
      </c>
      <c r="J161" t="s">
        <v>34</v>
      </c>
      <c r="K161" t="s">
        <v>901</v>
      </c>
      <c r="L161" t="s">
        <v>580</v>
      </c>
      <c r="M161">
        <v>121.76</v>
      </c>
      <c r="N161" t="s">
        <v>902</v>
      </c>
    </row>
    <row r="162" spans="1:14" hidden="1" x14ac:dyDescent="0.25">
      <c r="A162">
        <v>157</v>
      </c>
      <c r="B162" t="s">
        <v>903</v>
      </c>
      <c r="C162" t="s">
        <v>904</v>
      </c>
      <c r="D162" t="s">
        <v>475</v>
      </c>
      <c r="E162">
        <v>112211</v>
      </c>
      <c r="F162">
        <v>1122106</v>
      </c>
      <c r="G162" t="s">
        <v>905</v>
      </c>
      <c r="H162" t="s">
        <v>906</v>
      </c>
      <c r="I162" t="s">
        <v>882</v>
      </c>
      <c r="J162" t="s">
        <v>34</v>
      </c>
      <c r="K162" t="s">
        <v>907</v>
      </c>
      <c r="L162" t="s">
        <v>580</v>
      </c>
      <c r="M162">
        <v>228.3</v>
      </c>
      <c r="N162" t="s">
        <v>908</v>
      </c>
    </row>
    <row r="163" spans="1:14" hidden="1" x14ac:dyDescent="0.25">
      <c r="A163">
        <v>158</v>
      </c>
      <c r="B163" t="s">
        <v>909</v>
      </c>
      <c r="C163" t="s">
        <v>910</v>
      </c>
      <c r="D163" t="s">
        <v>475</v>
      </c>
      <c r="E163">
        <v>112211</v>
      </c>
      <c r="F163">
        <v>1122107</v>
      </c>
      <c r="G163" t="s">
        <v>746</v>
      </c>
      <c r="H163" t="s">
        <v>911</v>
      </c>
      <c r="I163" t="s">
        <v>586</v>
      </c>
      <c r="J163" t="s">
        <v>34</v>
      </c>
      <c r="K163" t="s">
        <v>912</v>
      </c>
      <c r="L163" t="s">
        <v>36</v>
      </c>
      <c r="M163">
        <v>197.86</v>
      </c>
      <c r="N163" t="s">
        <v>913</v>
      </c>
    </row>
    <row r="164" spans="1:14" hidden="1" x14ac:dyDescent="0.25">
      <c r="A164">
        <v>159</v>
      </c>
      <c r="B164" t="s">
        <v>914</v>
      </c>
      <c r="C164" t="s">
        <v>915</v>
      </c>
      <c r="D164" t="s">
        <v>475</v>
      </c>
      <c r="E164">
        <v>112211</v>
      </c>
      <c r="F164">
        <v>1122107</v>
      </c>
      <c r="G164" t="s">
        <v>916</v>
      </c>
      <c r="H164" t="s">
        <v>917</v>
      </c>
      <c r="I164" t="s">
        <v>578</v>
      </c>
      <c r="J164" t="s">
        <v>34</v>
      </c>
      <c r="K164" t="s">
        <v>918</v>
      </c>
      <c r="L164" t="s">
        <v>606</v>
      </c>
      <c r="M164">
        <v>159.81</v>
      </c>
      <c r="N164" t="s">
        <v>919</v>
      </c>
    </row>
    <row r="165" spans="1:14" hidden="1" x14ac:dyDescent="0.25">
      <c r="A165">
        <v>160</v>
      </c>
      <c r="B165" t="s">
        <v>920</v>
      </c>
      <c r="C165" t="s">
        <v>921</v>
      </c>
      <c r="D165" t="s">
        <v>475</v>
      </c>
      <c r="E165">
        <v>112211</v>
      </c>
      <c r="F165">
        <v>1122107</v>
      </c>
      <c r="G165" t="s">
        <v>922</v>
      </c>
      <c r="H165" t="s">
        <v>923</v>
      </c>
      <c r="I165" t="s">
        <v>586</v>
      </c>
      <c r="J165" t="s">
        <v>34</v>
      </c>
      <c r="K165" t="s">
        <v>924</v>
      </c>
      <c r="L165" t="s">
        <v>580</v>
      </c>
      <c r="M165">
        <v>228.3</v>
      </c>
      <c r="N165" t="s">
        <v>925</v>
      </c>
    </row>
    <row r="166" spans="1:14" hidden="1" x14ac:dyDescent="0.25">
      <c r="A166">
        <v>161</v>
      </c>
      <c r="B166" t="s">
        <v>926</v>
      </c>
      <c r="C166" t="s">
        <v>927</v>
      </c>
      <c r="D166" t="s">
        <v>475</v>
      </c>
      <c r="E166">
        <v>112211</v>
      </c>
      <c r="F166">
        <v>1122106</v>
      </c>
      <c r="G166" t="s">
        <v>445</v>
      </c>
      <c r="H166" t="s">
        <v>928</v>
      </c>
      <c r="I166" t="s">
        <v>882</v>
      </c>
      <c r="J166" t="s">
        <v>34</v>
      </c>
      <c r="K166" t="s">
        <v>929</v>
      </c>
      <c r="L166" t="s">
        <v>580</v>
      </c>
      <c r="M166">
        <v>175.03</v>
      </c>
      <c r="N166" t="s">
        <v>930</v>
      </c>
    </row>
    <row r="167" spans="1:14" hidden="1" x14ac:dyDescent="0.25">
      <c r="A167">
        <v>162</v>
      </c>
      <c r="B167" t="s">
        <v>931</v>
      </c>
      <c r="C167" t="s">
        <v>932</v>
      </c>
      <c r="D167" t="s">
        <v>475</v>
      </c>
      <c r="E167">
        <v>112211</v>
      </c>
      <c r="F167">
        <v>1122106</v>
      </c>
      <c r="G167" t="s">
        <v>746</v>
      </c>
      <c r="H167" t="s">
        <v>900</v>
      </c>
      <c r="I167" t="s">
        <v>882</v>
      </c>
      <c r="J167" t="s">
        <v>34</v>
      </c>
      <c r="K167" t="s">
        <v>933</v>
      </c>
      <c r="L167" t="s">
        <v>580</v>
      </c>
      <c r="M167">
        <v>136.97999999999999</v>
      </c>
      <c r="N167" t="s">
        <v>934</v>
      </c>
    </row>
    <row r="168" spans="1:14" hidden="1" x14ac:dyDescent="0.25">
      <c r="A168">
        <v>163</v>
      </c>
      <c r="B168" t="s">
        <v>935</v>
      </c>
      <c r="C168" t="s">
        <v>936</v>
      </c>
      <c r="D168" t="s">
        <v>475</v>
      </c>
      <c r="E168">
        <v>112211</v>
      </c>
      <c r="F168">
        <v>1122106</v>
      </c>
      <c r="G168" t="s">
        <v>937</v>
      </c>
      <c r="H168" t="s">
        <v>938</v>
      </c>
      <c r="I168" t="s">
        <v>882</v>
      </c>
      <c r="J168" t="s">
        <v>34</v>
      </c>
      <c r="K168" t="s">
        <v>939</v>
      </c>
      <c r="L168" t="s">
        <v>580</v>
      </c>
      <c r="M168">
        <v>60</v>
      </c>
      <c r="N168" t="s">
        <v>940</v>
      </c>
    </row>
    <row r="169" spans="1:14" hidden="1" x14ac:dyDescent="0.25">
      <c r="A169">
        <v>164</v>
      </c>
      <c r="B169" t="s">
        <v>941</v>
      </c>
      <c r="C169" t="s">
        <v>942</v>
      </c>
      <c r="D169" t="s">
        <v>475</v>
      </c>
      <c r="E169">
        <v>112211</v>
      </c>
      <c r="F169">
        <v>1122107</v>
      </c>
      <c r="G169" t="s">
        <v>943</v>
      </c>
      <c r="H169" t="s">
        <v>944</v>
      </c>
      <c r="I169" t="s">
        <v>578</v>
      </c>
      <c r="J169" t="s">
        <v>34</v>
      </c>
      <c r="K169" t="s">
        <v>945</v>
      </c>
      <c r="L169" t="s">
        <v>606</v>
      </c>
      <c r="M169">
        <v>296.79000000000002</v>
      </c>
      <c r="N169" t="s">
        <v>946</v>
      </c>
    </row>
    <row r="170" spans="1:14" hidden="1" x14ac:dyDescent="0.25">
      <c r="A170">
        <v>165</v>
      </c>
      <c r="B170" t="s">
        <v>947</v>
      </c>
      <c r="C170" t="s">
        <v>948</v>
      </c>
      <c r="D170" t="s">
        <v>475</v>
      </c>
      <c r="E170">
        <v>112211</v>
      </c>
      <c r="F170">
        <v>1122107</v>
      </c>
      <c r="G170" t="s">
        <v>652</v>
      </c>
      <c r="H170" t="s">
        <v>949</v>
      </c>
      <c r="I170" t="s">
        <v>578</v>
      </c>
      <c r="J170" t="s">
        <v>34</v>
      </c>
      <c r="K170" t="s">
        <v>950</v>
      </c>
      <c r="L170" t="s">
        <v>606</v>
      </c>
      <c r="M170">
        <v>60</v>
      </c>
      <c r="N170" t="s">
        <v>951</v>
      </c>
    </row>
    <row r="171" spans="1:14" hidden="1" x14ac:dyDescent="0.25">
      <c r="A171">
        <v>166</v>
      </c>
      <c r="B171" t="s">
        <v>952</v>
      </c>
      <c r="C171" t="s">
        <v>953</v>
      </c>
      <c r="D171" t="s">
        <v>475</v>
      </c>
      <c r="E171">
        <v>112211</v>
      </c>
      <c r="F171">
        <v>1122107</v>
      </c>
      <c r="G171" t="s">
        <v>954</v>
      </c>
      <c r="H171" t="s">
        <v>955</v>
      </c>
      <c r="I171" t="s">
        <v>586</v>
      </c>
      <c r="J171" t="s">
        <v>34</v>
      </c>
      <c r="K171" t="s">
        <v>956</v>
      </c>
      <c r="L171" t="s">
        <v>36</v>
      </c>
      <c r="M171">
        <v>76.099999999999994</v>
      </c>
      <c r="N171" t="s">
        <v>957</v>
      </c>
    </row>
    <row r="172" spans="1:14" hidden="1" x14ac:dyDescent="0.25">
      <c r="A172">
        <v>167</v>
      </c>
      <c r="B172" t="s">
        <v>958</v>
      </c>
      <c r="C172" t="s">
        <v>959</v>
      </c>
      <c r="D172" t="s">
        <v>475</v>
      </c>
      <c r="E172">
        <v>112211</v>
      </c>
      <c r="F172">
        <v>1122107</v>
      </c>
      <c r="G172" t="s">
        <v>960</v>
      </c>
      <c r="H172" t="s">
        <v>961</v>
      </c>
      <c r="I172" t="s">
        <v>578</v>
      </c>
      <c r="J172" t="s">
        <v>34</v>
      </c>
      <c r="K172" t="s">
        <v>962</v>
      </c>
      <c r="L172" t="s">
        <v>606</v>
      </c>
      <c r="M172">
        <v>152.19999999999999</v>
      </c>
      <c r="N172" t="s">
        <v>963</v>
      </c>
    </row>
    <row r="173" spans="1:14" hidden="1" x14ac:dyDescent="0.25">
      <c r="A173">
        <v>168</v>
      </c>
      <c r="B173" t="s">
        <v>964</v>
      </c>
      <c r="C173" t="s">
        <v>965</v>
      </c>
      <c r="D173" t="s">
        <v>475</v>
      </c>
      <c r="E173">
        <v>112211</v>
      </c>
      <c r="F173">
        <v>1122107</v>
      </c>
      <c r="G173" t="s">
        <v>703</v>
      </c>
      <c r="H173" t="s">
        <v>647</v>
      </c>
      <c r="I173" t="s">
        <v>586</v>
      </c>
      <c r="J173" t="s">
        <v>34</v>
      </c>
      <c r="K173" t="s">
        <v>966</v>
      </c>
      <c r="L173" t="s">
        <v>36</v>
      </c>
      <c r="M173">
        <v>144.59</v>
      </c>
      <c r="N173" t="s">
        <v>967</v>
      </c>
    </row>
    <row r="174" spans="1:14" hidden="1" x14ac:dyDescent="0.25">
      <c r="A174">
        <v>169</v>
      </c>
      <c r="B174" t="s">
        <v>968</v>
      </c>
      <c r="C174" t="s">
        <v>969</v>
      </c>
      <c r="D174" t="s">
        <v>475</v>
      </c>
      <c r="E174">
        <v>112211</v>
      </c>
      <c r="F174">
        <v>1122107</v>
      </c>
      <c r="G174" t="s">
        <v>746</v>
      </c>
      <c r="H174" t="s">
        <v>970</v>
      </c>
      <c r="I174" t="s">
        <v>971</v>
      </c>
      <c r="J174" t="s">
        <v>34</v>
      </c>
      <c r="K174" t="s">
        <v>972</v>
      </c>
      <c r="L174" t="s">
        <v>36</v>
      </c>
      <c r="M174">
        <v>60</v>
      </c>
      <c r="N174" t="s">
        <v>973</v>
      </c>
    </row>
    <row r="175" spans="1:14" hidden="1" x14ac:dyDescent="0.25">
      <c r="A175">
        <v>170</v>
      </c>
      <c r="B175" t="s">
        <v>974</v>
      </c>
      <c r="C175" t="s">
        <v>975</v>
      </c>
      <c r="D175" t="s">
        <v>475</v>
      </c>
      <c r="E175">
        <v>112211</v>
      </c>
      <c r="F175">
        <v>1122107</v>
      </c>
      <c r="G175" t="s">
        <v>976</v>
      </c>
      <c r="H175" t="s">
        <v>977</v>
      </c>
      <c r="I175" t="s">
        <v>578</v>
      </c>
      <c r="J175" t="s">
        <v>34</v>
      </c>
      <c r="K175" t="s">
        <v>978</v>
      </c>
      <c r="L175" t="s">
        <v>580</v>
      </c>
      <c r="M175">
        <v>60</v>
      </c>
      <c r="N175" t="s">
        <v>979</v>
      </c>
    </row>
    <row r="176" spans="1:14" hidden="1" x14ac:dyDescent="0.25">
      <c r="A176">
        <v>171</v>
      </c>
      <c r="B176" t="s">
        <v>980</v>
      </c>
      <c r="C176" t="s">
        <v>981</v>
      </c>
      <c r="D176" t="s">
        <v>475</v>
      </c>
      <c r="E176">
        <v>112211</v>
      </c>
      <c r="F176">
        <v>1122107</v>
      </c>
      <c r="G176" t="s">
        <v>982</v>
      </c>
      <c r="H176" t="s">
        <v>983</v>
      </c>
      <c r="I176" t="s">
        <v>586</v>
      </c>
      <c r="J176" t="s">
        <v>34</v>
      </c>
      <c r="K176" t="s">
        <v>984</v>
      </c>
      <c r="L176" t="s">
        <v>580</v>
      </c>
      <c r="M176">
        <v>136.97999999999999</v>
      </c>
      <c r="N176" t="s">
        <v>985</v>
      </c>
    </row>
    <row r="177" spans="1:14" hidden="1" x14ac:dyDescent="0.25">
      <c r="A177">
        <v>172</v>
      </c>
      <c r="B177" t="s">
        <v>986</v>
      </c>
      <c r="C177" t="s">
        <v>987</v>
      </c>
      <c r="D177" t="s">
        <v>475</v>
      </c>
      <c r="E177">
        <v>112211</v>
      </c>
      <c r="F177">
        <v>1122107</v>
      </c>
      <c r="G177" t="s">
        <v>988</v>
      </c>
      <c r="H177" t="s">
        <v>989</v>
      </c>
      <c r="I177" t="s">
        <v>578</v>
      </c>
      <c r="J177" t="s">
        <v>34</v>
      </c>
      <c r="K177" t="s">
        <v>990</v>
      </c>
      <c r="L177" t="s">
        <v>606</v>
      </c>
      <c r="M177">
        <v>114.15</v>
      </c>
      <c r="N177" t="s">
        <v>991</v>
      </c>
    </row>
    <row r="178" spans="1:14" hidden="1" x14ac:dyDescent="0.25">
      <c r="A178">
        <v>173</v>
      </c>
      <c r="B178" t="s">
        <v>992</v>
      </c>
      <c r="C178" t="s">
        <v>993</v>
      </c>
      <c r="D178" t="s">
        <v>475</v>
      </c>
      <c r="E178">
        <v>112211</v>
      </c>
      <c r="F178">
        <v>1122107</v>
      </c>
      <c r="G178" t="s">
        <v>597</v>
      </c>
      <c r="H178" t="s">
        <v>994</v>
      </c>
      <c r="I178" t="s">
        <v>578</v>
      </c>
      <c r="J178" t="s">
        <v>34</v>
      </c>
      <c r="K178" t="s">
        <v>995</v>
      </c>
      <c r="L178" t="s">
        <v>580</v>
      </c>
      <c r="M178">
        <v>60</v>
      </c>
      <c r="N178" t="s">
        <v>996</v>
      </c>
    </row>
    <row r="179" spans="1:14" hidden="1" x14ac:dyDescent="0.25">
      <c r="A179">
        <v>174</v>
      </c>
      <c r="B179" t="s">
        <v>997</v>
      </c>
      <c r="C179" t="s">
        <v>998</v>
      </c>
      <c r="D179" t="s">
        <v>475</v>
      </c>
      <c r="E179">
        <v>112211</v>
      </c>
      <c r="F179">
        <v>1122107</v>
      </c>
      <c r="G179" t="s">
        <v>999</v>
      </c>
      <c r="H179" t="s">
        <v>752</v>
      </c>
      <c r="I179" t="s">
        <v>586</v>
      </c>
      <c r="J179" t="s">
        <v>34</v>
      </c>
      <c r="K179" t="s">
        <v>1000</v>
      </c>
      <c r="L179" t="s">
        <v>36</v>
      </c>
      <c r="M179">
        <v>60</v>
      </c>
      <c r="N179" t="s">
        <v>1001</v>
      </c>
    </row>
    <row r="180" spans="1:14" hidden="1" x14ac:dyDescent="0.25">
      <c r="A180">
        <v>175</v>
      </c>
      <c r="B180" t="s">
        <v>1002</v>
      </c>
      <c r="C180" t="s">
        <v>1003</v>
      </c>
      <c r="D180" t="s">
        <v>475</v>
      </c>
      <c r="E180">
        <v>112211</v>
      </c>
      <c r="F180">
        <v>1122107</v>
      </c>
      <c r="G180" t="s">
        <v>1004</v>
      </c>
      <c r="H180" t="s">
        <v>1005</v>
      </c>
      <c r="I180" t="s">
        <v>586</v>
      </c>
      <c r="J180" t="s">
        <v>34</v>
      </c>
      <c r="K180" t="s">
        <v>1006</v>
      </c>
      <c r="L180" t="s">
        <v>36</v>
      </c>
      <c r="M180">
        <v>144.59</v>
      </c>
      <c r="N180" t="s">
        <v>1007</v>
      </c>
    </row>
    <row r="181" spans="1:14" hidden="1" x14ac:dyDescent="0.25">
      <c r="A181">
        <v>176</v>
      </c>
      <c r="B181" t="s">
        <v>1008</v>
      </c>
      <c r="C181" t="s">
        <v>1009</v>
      </c>
      <c r="D181" t="s">
        <v>475</v>
      </c>
      <c r="E181">
        <v>112211</v>
      </c>
      <c r="F181">
        <v>1122107</v>
      </c>
      <c r="G181" t="s">
        <v>1010</v>
      </c>
      <c r="H181" t="s">
        <v>592</v>
      </c>
      <c r="I181" t="s">
        <v>1011</v>
      </c>
      <c r="J181" t="s">
        <v>34</v>
      </c>
      <c r="K181" t="s">
        <v>1012</v>
      </c>
      <c r="L181" t="s">
        <v>36</v>
      </c>
      <c r="M181">
        <v>60</v>
      </c>
      <c r="N181" t="s">
        <v>1013</v>
      </c>
    </row>
    <row r="182" spans="1:14" hidden="1" x14ac:dyDescent="0.25">
      <c r="A182">
        <v>177</v>
      </c>
      <c r="B182" t="s">
        <v>1014</v>
      </c>
      <c r="C182" t="s">
        <v>1015</v>
      </c>
      <c r="D182" t="s">
        <v>475</v>
      </c>
      <c r="E182">
        <v>112211</v>
      </c>
      <c r="F182">
        <v>1122107</v>
      </c>
      <c r="G182" t="s">
        <v>1016</v>
      </c>
      <c r="H182" t="s">
        <v>787</v>
      </c>
      <c r="I182" t="s">
        <v>1017</v>
      </c>
      <c r="J182" t="s">
        <v>34</v>
      </c>
      <c r="K182" t="s">
        <v>1018</v>
      </c>
      <c r="L182" t="s">
        <v>1019</v>
      </c>
      <c r="M182">
        <v>152.19999999999999</v>
      </c>
      <c r="N182" t="s">
        <v>1020</v>
      </c>
    </row>
    <row r="183" spans="1:14" hidden="1" x14ac:dyDescent="0.25">
      <c r="A183">
        <v>178</v>
      </c>
      <c r="B183" t="s">
        <v>1021</v>
      </c>
      <c r="C183" t="s">
        <v>1022</v>
      </c>
      <c r="D183" t="s">
        <v>475</v>
      </c>
      <c r="E183">
        <v>112211</v>
      </c>
      <c r="F183">
        <v>1122107</v>
      </c>
      <c r="G183" t="s">
        <v>1023</v>
      </c>
      <c r="H183" t="s">
        <v>787</v>
      </c>
      <c r="I183" t="s">
        <v>1017</v>
      </c>
      <c r="J183" t="s">
        <v>34</v>
      </c>
      <c r="K183" t="s">
        <v>1024</v>
      </c>
      <c r="L183" t="s">
        <v>1019</v>
      </c>
      <c r="M183">
        <v>121.76</v>
      </c>
      <c r="N183" t="s">
        <v>1025</v>
      </c>
    </row>
    <row r="184" spans="1:14" hidden="1" x14ac:dyDescent="0.25">
      <c r="A184">
        <v>179</v>
      </c>
      <c r="B184" t="s">
        <v>1026</v>
      </c>
      <c r="C184" t="s">
        <v>1027</v>
      </c>
      <c r="D184" t="s">
        <v>475</v>
      </c>
      <c r="E184">
        <v>112211</v>
      </c>
      <c r="F184">
        <v>1122107</v>
      </c>
      <c r="G184" t="s">
        <v>708</v>
      </c>
      <c r="H184" t="s">
        <v>787</v>
      </c>
      <c r="I184" t="s">
        <v>1017</v>
      </c>
      <c r="J184" t="s">
        <v>34</v>
      </c>
      <c r="K184" t="s">
        <v>1028</v>
      </c>
      <c r="L184" t="s">
        <v>1019</v>
      </c>
      <c r="M184">
        <v>235.91</v>
      </c>
      <c r="N184" t="s">
        <v>1029</v>
      </c>
    </row>
    <row r="185" spans="1:14" hidden="1" x14ac:dyDescent="0.25">
      <c r="A185">
        <v>180</v>
      </c>
      <c r="B185" t="s">
        <v>1030</v>
      </c>
      <c r="C185" t="s">
        <v>1031</v>
      </c>
      <c r="D185" t="s">
        <v>475</v>
      </c>
      <c r="E185">
        <v>112211</v>
      </c>
      <c r="F185">
        <v>1122106</v>
      </c>
      <c r="G185" t="s">
        <v>1032</v>
      </c>
      <c r="H185" t="s">
        <v>1033</v>
      </c>
      <c r="I185" t="s">
        <v>554</v>
      </c>
      <c r="J185" t="s">
        <v>34</v>
      </c>
      <c r="K185" t="s">
        <v>1034</v>
      </c>
      <c r="L185" t="s">
        <v>556</v>
      </c>
      <c r="M185">
        <v>60</v>
      </c>
      <c r="N185" t="s">
        <v>1035</v>
      </c>
    </row>
    <row r="186" spans="1:14" hidden="1" x14ac:dyDescent="0.25">
      <c r="A186">
        <v>181</v>
      </c>
      <c r="B186" t="s">
        <v>1036</v>
      </c>
      <c r="C186" t="s">
        <v>1037</v>
      </c>
      <c r="D186" t="s">
        <v>475</v>
      </c>
      <c r="E186">
        <v>112211</v>
      </c>
      <c r="F186">
        <v>1122106</v>
      </c>
      <c r="G186" t="s">
        <v>1038</v>
      </c>
      <c r="H186" t="s">
        <v>781</v>
      </c>
      <c r="I186" t="s">
        <v>478</v>
      </c>
      <c r="J186" t="s">
        <v>34</v>
      </c>
      <c r="K186" t="s">
        <v>1039</v>
      </c>
      <c r="L186" t="s">
        <v>480</v>
      </c>
      <c r="M186">
        <v>60</v>
      </c>
      <c r="N186" t="s">
        <v>1040</v>
      </c>
    </row>
    <row r="187" spans="1:14" hidden="1" x14ac:dyDescent="0.25">
      <c r="A187">
        <v>182</v>
      </c>
      <c r="B187" t="s">
        <v>1041</v>
      </c>
      <c r="C187" t="s">
        <v>1042</v>
      </c>
      <c r="D187" t="s">
        <v>475</v>
      </c>
      <c r="E187">
        <v>112211</v>
      </c>
      <c r="F187">
        <v>1122106</v>
      </c>
      <c r="G187" t="s">
        <v>1043</v>
      </c>
      <c r="H187" t="s">
        <v>1044</v>
      </c>
      <c r="I187" t="s">
        <v>478</v>
      </c>
      <c r="J187" t="s">
        <v>34</v>
      </c>
      <c r="K187" t="s">
        <v>1045</v>
      </c>
      <c r="L187" t="s">
        <v>480</v>
      </c>
      <c r="M187">
        <v>129.37</v>
      </c>
      <c r="N187" t="s">
        <v>1046</v>
      </c>
    </row>
    <row r="188" spans="1:14" hidden="1" x14ac:dyDescent="0.25">
      <c r="A188">
        <v>183</v>
      </c>
      <c r="B188" t="s">
        <v>1047</v>
      </c>
      <c r="C188" t="s">
        <v>1048</v>
      </c>
      <c r="D188" t="s">
        <v>475</v>
      </c>
      <c r="E188">
        <v>112211</v>
      </c>
      <c r="F188">
        <v>1122106</v>
      </c>
      <c r="G188" t="s">
        <v>1049</v>
      </c>
      <c r="H188" t="s">
        <v>1050</v>
      </c>
      <c r="I188" t="s">
        <v>478</v>
      </c>
      <c r="J188" t="s">
        <v>34</v>
      </c>
      <c r="K188" t="s">
        <v>1051</v>
      </c>
      <c r="L188" t="s">
        <v>480</v>
      </c>
      <c r="M188">
        <v>60</v>
      </c>
      <c r="N188" t="s">
        <v>1052</v>
      </c>
    </row>
    <row r="189" spans="1:14" hidden="1" x14ac:dyDescent="0.25">
      <c r="A189">
        <v>184</v>
      </c>
      <c r="B189" t="s">
        <v>1053</v>
      </c>
      <c r="C189" t="s">
        <v>1054</v>
      </c>
      <c r="D189" t="s">
        <v>475</v>
      </c>
      <c r="E189">
        <v>112211</v>
      </c>
      <c r="F189">
        <v>1122106</v>
      </c>
      <c r="G189" t="s">
        <v>356</v>
      </c>
      <c r="H189" t="s">
        <v>1055</v>
      </c>
      <c r="I189" t="s">
        <v>1056</v>
      </c>
      <c r="J189" t="s">
        <v>34</v>
      </c>
      <c r="K189" t="s">
        <v>1057</v>
      </c>
      <c r="L189" t="s">
        <v>556</v>
      </c>
      <c r="M189">
        <v>60</v>
      </c>
      <c r="N189" t="s">
        <v>1058</v>
      </c>
    </row>
    <row r="190" spans="1:14" hidden="1" x14ac:dyDescent="0.25">
      <c r="A190">
        <v>185</v>
      </c>
      <c r="B190" t="s">
        <v>1059</v>
      </c>
      <c r="C190" t="s">
        <v>1060</v>
      </c>
      <c r="D190" t="s">
        <v>475</v>
      </c>
      <c r="E190">
        <v>112211</v>
      </c>
      <c r="F190">
        <v>1122106</v>
      </c>
      <c r="G190" t="s">
        <v>1061</v>
      </c>
      <c r="H190" t="s">
        <v>1062</v>
      </c>
      <c r="I190" t="s">
        <v>554</v>
      </c>
      <c r="J190" t="s">
        <v>34</v>
      </c>
      <c r="K190" t="s">
        <v>1063</v>
      </c>
      <c r="L190" t="s">
        <v>556</v>
      </c>
      <c r="M190">
        <v>159.81</v>
      </c>
      <c r="N190" t="s">
        <v>1064</v>
      </c>
    </row>
    <row r="191" spans="1:14" hidden="1" x14ac:dyDescent="0.25">
      <c r="A191">
        <v>186</v>
      </c>
      <c r="B191" t="s">
        <v>1065</v>
      </c>
      <c r="C191" t="s">
        <v>1066</v>
      </c>
      <c r="D191" t="s">
        <v>475</v>
      </c>
      <c r="E191">
        <v>112211</v>
      </c>
      <c r="F191">
        <v>1122106</v>
      </c>
      <c r="G191" t="s">
        <v>552</v>
      </c>
      <c r="H191" t="s">
        <v>1067</v>
      </c>
      <c r="I191" t="s">
        <v>554</v>
      </c>
      <c r="J191" t="s">
        <v>34</v>
      </c>
      <c r="K191" t="s">
        <v>1068</v>
      </c>
      <c r="L191" t="s">
        <v>556</v>
      </c>
      <c r="M191">
        <v>273.95999999999998</v>
      </c>
      <c r="N191" t="s">
        <v>1069</v>
      </c>
    </row>
    <row r="192" spans="1:14" hidden="1" x14ac:dyDescent="0.25">
      <c r="A192">
        <v>187</v>
      </c>
      <c r="B192" t="s">
        <v>1070</v>
      </c>
      <c r="C192" t="s">
        <v>1071</v>
      </c>
      <c r="D192" t="s">
        <v>475</v>
      </c>
      <c r="E192">
        <v>112211</v>
      </c>
      <c r="F192">
        <v>1122106</v>
      </c>
      <c r="G192" t="s">
        <v>1072</v>
      </c>
      <c r="H192" t="s">
        <v>1073</v>
      </c>
      <c r="I192" t="s">
        <v>478</v>
      </c>
      <c r="J192" t="s">
        <v>34</v>
      </c>
      <c r="K192" t="s">
        <v>1074</v>
      </c>
      <c r="L192" t="s">
        <v>480</v>
      </c>
      <c r="M192">
        <v>60</v>
      </c>
      <c r="N192" t="s">
        <v>1075</v>
      </c>
    </row>
    <row r="193" spans="1:14" hidden="1" x14ac:dyDescent="0.25">
      <c r="A193">
        <v>188</v>
      </c>
      <c r="B193" t="s">
        <v>1076</v>
      </c>
      <c r="C193" t="s">
        <v>1077</v>
      </c>
      <c r="D193" t="s">
        <v>475</v>
      </c>
      <c r="E193">
        <v>112211</v>
      </c>
      <c r="F193">
        <v>1122106</v>
      </c>
      <c r="G193" t="s">
        <v>1078</v>
      </c>
      <c r="H193" t="s">
        <v>1079</v>
      </c>
      <c r="I193" t="s">
        <v>554</v>
      </c>
      <c r="J193" t="s">
        <v>34</v>
      </c>
      <c r="K193" t="s">
        <v>1080</v>
      </c>
      <c r="L193" t="s">
        <v>556</v>
      </c>
      <c r="M193">
        <v>91.32</v>
      </c>
      <c r="N193" t="s">
        <v>1081</v>
      </c>
    </row>
    <row r="194" spans="1:14" hidden="1" x14ac:dyDescent="0.25">
      <c r="A194">
        <v>189</v>
      </c>
      <c r="B194" t="s">
        <v>1082</v>
      </c>
      <c r="C194" t="s">
        <v>1083</v>
      </c>
      <c r="D194" t="s">
        <v>31</v>
      </c>
      <c r="E194">
        <v>112211</v>
      </c>
      <c r="F194">
        <v>1122109</v>
      </c>
      <c r="G194" t="s">
        <v>1084</v>
      </c>
      <c r="H194" t="s">
        <v>787</v>
      </c>
      <c r="I194" t="s">
        <v>1085</v>
      </c>
      <c r="J194" t="s">
        <v>34</v>
      </c>
      <c r="K194" t="s">
        <v>1086</v>
      </c>
      <c r="L194" t="s">
        <v>687</v>
      </c>
      <c r="M194">
        <v>2764.16</v>
      </c>
      <c r="N194" t="s">
        <v>1087</v>
      </c>
    </row>
    <row r="195" spans="1:14" hidden="1" x14ac:dyDescent="0.25">
      <c r="A195">
        <v>190</v>
      </c>
      <c r="B195" t="s">
        <v>1088</v>
      </c>
      <c r="C195" t="s">
        <v>1089</v>
      </c>
      <c r="D195" t="s">
        <v>349</v>
      </c>
      <c r="E195">
        <v>112211</v>
      </c>
      <c r="F195">
        <v>1122107</v>
      </c>
      <c r="G195" t="s">
        <v>1090</v>
      </c>
      <c r="H195" t="s">
        <v>1091</v>
      </c>
      <c r="I195" t="s">
        <v>586</v>
      </c>
      <c r="J195" t="s">
        <v>1092</v>
      </c>
      <c r="K195" t="s">
        <v>1093</v>
      </c>
      <c r="L195" t="s">
        <v>1094</v>
      </c>
      <c r="M195">
        <v>-4000</v>
      </c>
      <c r="N195" t="s">
        <v>1095</v>
      </c>
    </row>
    <row r="196" spans="1:14" hidden="1" x14ac:dyDescent="0.25">
      <c r="A196">
        <v>191</v>
      </c>
      <c r="B196" t="s">
        <v>1096</v>
      </c>
      <c r="C196" t="s">
        <v>1097</v>
      </c>
      <c r="D196" t="s">
        <v>31</v>
      </c>
      <c r="E196">
        <v>112211</v>
      </c>
      <c r="F196">
        <v>1122109</v>
      </c>
      <c r="G196" t="s">
        <v>1098</v>
      </c>
      <c r="H196" t="s">
        <v>1099</v>
      </c>
      <c r="I196" t="s">
        <v>1085</v>
      </c>
      <c r="J196" t="s">
        <v>34</v>
      </c>
      <c r="K196" t="s">
        <v>1100</v>
      </c>
      <c r="L196" t="s">
        <v>687</v>
      </c>
      <c r="M196">
        <v>2764.16</v>
      </c>
      <c r="N196" t="s">
        <v>1101</v>
      </c>
    </row>
    <row r="197" spans="1:14" hidden="1" x14ac:dyDescent="0.25">
      <c r="A197">
        <v>192</v>
      </c>
      <c r="B197" t="s">
        <v>1102</v>
      </c>
      <c r="C197" t="s">
        <v>1103</v>
      </c>
      <c r="D197" t="s">
        <v>31</v>
      </c>
      <c r="E197">
        <v>112211</v>
      </c>
      <c r="F197">
        <v>1122109</v>
      </c>
      <c r="G197" t="s">
        <v>1104</v>
      </c>
      <c r="H197" t="s">
        <v>1105</v>
      </c>
      <c r="I197" t="s">
        <v>1085</v>
      </c>
      <c r="J197" t="s">
        <v>34</v>
      </c>
      <c r="K197" t="s">
        <v>1106</v>
      </c>
      <c r="L197" t="s">
        <v>687</v>
      </c>
      <c r="M197">
        <v>2764.16</v>
      </c>
      <c r="N197" t="s">
        <v>1107</v>
      </c>
    </row>
    <row r="198" spans="1:14" hidden="1" x14ac:dyDescent="0.25">
      <c r="A198">
        <v>193</v>
      </c>
      <c r="B198" t="s">
        <v>1108</v>
      </c>
      <c r="C198" t="s">
        <v>1109</v>
      </c>
      <c r="D198" t="s">
        <v>31</v>
      </c>
      <c r="E198">
        <v>112211</v>
      </c>
      <c r="F198">
        <v>1122109</v>
      </c>
      <c r="G198" t="s">
        <v>1110</v>
      </c>
      <c r="H198" t="s">
        <v>1111</v>
      </c>
      <c r="I198" t="s">
        <v>1112</v>
      </c>
      <c r="J198" t="s">
        <v>34</v>
      </c>
      <c r="K198" t="s">
        <v>1113</v>
      </c>
      <c r="L198" t="s">
        <v>1114</v>
      </c>
      <c r="M198">
        <v>2375.4499999999998</v>
      </c>
      <c r="N198" t="s">
        <v>1115</v>
      </c>
    </row>
    <row r="199" spans="1:14" hidden="1" x14ac:dyDescent="0.25">
      <c r="A199">
        <v>194</v>
      </c>
      <c r="B199" t="s">
        <v>1116</v>
      </c>
      <c r="C199" t="s">
        <v>1117</v>
      </c>
      <c r="D199" t="s">
        <v>475</v>
      </c>
      <c r="E199">
        <v>112211</v>
      </c>
      <c r="F199">
        <v>1122106</v>
      </c>
      <c r="G199" t="s">
        <v>1118</v>
      </c>
      <c r="H199" t="s">
        <v>1119</v>
      </c>
      <c r="I199" t="s">
        <v>554</v>
      </c>
      <c r="J199" t="s">
        <v>34</v>
      </c>
      <c r="K199" t="s">
        <v>1120</v>
      </c>
      <c r="L199" t="s">
        <v>480</v>
      </c>
      <c r="M199">
        <v>60</v>
      </c>
      <c r="N199" t="s">
        <v>1121</v>
      </c>
    </row>
    <row r="200" spans="1:14" hidden="1" x14ac:dyDescent="0.25">
      <c r="A200">
        <v>195</v>
      </c>
      <c r="B200" t="s">
        <v>1122</v>
      </c>
      <c r="C200" t="s">
        <v>1123</v>
      </c>
      <c r="D200" t="s">
        <v>475</v>
      </c>
      <c r="E200">
        <v>112211</v>
      </c>
      <c r="F200">
        <v>1122106</v>
      </c>
      <c r="G200" t="s">
        <v>1124</v>
      </c>
      <c r="H200" t="s">
        <v>1125</v>
      </c>
      <c r="I200" t="s">
        <v>478</v>
      </c>
      <c r="J200" t="s">
        <v>34</v>
      </c>
      <c r="K200" t="s">
        <v>1126</v>
      </c>
      <c r="L200" t="s">
        <v>358</v>
      </c>
      <c r="M200">
        <v>228.3</v>
      </c>
      <c r="N200" t="s">
        <v>1127</v>
      </c>
    </row>
    <row r="201" spans="1:14" hidden="1" x14ac:dyDescent="0.25">
      <c r="A201">
        <v>196</v>
      </c>
      <c r="B201" t="s">
        <v>1128</v>
      </c>
      <c r="C201" t="s">
        <v>1129</v>
      </c>
      <c r="D201" t="s">
        <v>475</v>
      </c>
      <c r="E201">
        <v>112211</v>
      </c>
      <c r="F201">
        <v>1122106</v>
      </c>
      <c r="G201" t="s">
        <v>1049</v>
      </c>
      <c r="H201" t="s">
        <v>1130</v>
      </c>
      <c r="I201" t="s">
        <v>478</v>
      </c>
      <c r="J201" t="s">
        <v>34</v>
      </c>
      <c r="K201" t="s">
        <v>1131</v>
      </c>
      <c r="L201" t="s">
        <v>480</v>
      </c>
      <c r="M201">
        <v>273.95999999999998</v>
      </c>
      <c r="N201" t="s">
        <v>1132</v>
      </c>
    </row>
    <row r="202" spans="1:14" hidden="1" x14ac:dyDescent="0.25">
      <c r="A202">
        <v>197</v>
      </c>
      <c r="B202" t="s">
        <v>1133</v>
      </c>
      <c r="C202" t="s">
        <v>1134</v>
      </c>
      <c r="D202" t="s">
        <v>475</v>
      </c>
      <c r="E202">
        <v>112211</v>
      </c>
      <c r="F202">
        <v>1122106</v>
      </c>
      <c r="G202" t="s">
        <v>1078</v>
      </c>
      <c r="H202" t="s">
        <v>1135</v>
      </c>
      <c r="I202" t="s">
        <v>478</v>
      </c>
      <c r="J202" t="s">
        <v>34</v>
      </c>
      <c r="K202" t="s">
        <v>1136</v>
      </c>
      <c r="L202" t="s">
        <v>480</v>
      </c>
      <c r="M202">
        <v>167.42</v>
      </c>
      <c r="N202" t="s">
        <v>1137</v>
      </c>
    </row>
    <row r="203" spans="1:14" hidden="1" x14ac:dyDescent="0.25">
      <c r="A203">
        <v>198</v>
      </c>
      <c r="B203" t="s">
        <v>1138</v>
      </c>
      <c r="C203" t="s">
        <v>1139</v>
      </c>
      <c r="D203" t="s">
        <v>475</v>
      </c>
      <c r="E203">
        <v>112211</v>
      </c>
      <c r="F203">
        <v>1122107</v>
      </c>
      <c r="G203" t="s">
        <v>1140</v>
      </c>
      <c r="H203" t="s">
        <v>1141</v>
      </c>
      <c r="I203" t="s">
        <v>578</v>
      </c>
      <c r="J203" t="s">
        <v>34</v>
      </c>
      <c r="K203" t="s">
        <v>1142</v>
      </c>
      <c r="L203" t="s">
        <v>580</v>
      </c>
      <c r="M203">
        <v>175.03</v>
      </c>
      <c r="N203" t="s">
        <v>1143</v>
      </c>
    </row>
    <row r="204" spans="1:14" hidden="1" x14ac:dyDescent="0.25">
      <c r="A204">
        <v>199</v>
      </c>
      <c r="B204" t="s">
        <v>1144</v>
      </c>
      <c r="C204" t="s">
        <v>1145</v>
      </c>
      <c r="D204" t="s">
        <v>475</v>
      </c>
      <c r="E204">
        <v>112211</v>
      </c>
      <c r="F204">
        <v>1122107</v>
      </c>
      <c r="G204" t="s">
        <v>1146</v>
      </c>
      <c r="H204" t="s">
        <v>1147</v>
      </c>
      <c r="I204" t="s">
        <v>586</v>
      </c>
      <c r="J204" t="s">
        <v>34</v>
      </c>
      <c r="K204" t="s">
        <v>1148</v>
      </c>
      <c r="L204" t="s">
        <v>36</v>
      </c>
      <c r="M204">
        <v>129.37</v>
      </c>
      <c r="N204" t="s">
        <v>1149</v>
      </c>
    </row>
    <row r="205" spans="1:14" hidden="1" x14ac:dyDescent="0.25">
      <c r="A205">
        <v>200</v>
      </c>
      <c r="B205" t="s">
        <v>1150</v>
      </c>
      <c r="C205" t="s">
        <v>1151</v>
      </c>
      <c r="D205" t="s">
        <v>475</v>
      </c>
      <c r="E205">
        <v>112211</v>
      </c>
      <c r="F205">
        <v>1122107</v>
      </c>
      <c r="G205" t="s">
        <v>708</v>
      </c>
      <c r="H205" t="s">
        <v>1152</v>
      </c>
      <c r="I205" t="s">
        <v>1153</v>
      </c>
      <c r="J205" t="s">
        <v>34</v>
      </c>
      <c r="K205" t="s">
        <v>1154</v>
      </c>
      <c r="L205" t="s">
        <v>1155</v>
      </c>
      <c r="M205">
        <v>60</v>
      </c>
      <c r="N205" t="s">
        <v>1156</v>
      </c>
    </row>
    <row r="206" spans="1:14" hidden="1" x14ac:dyDescent="0.25">
      <c r="A206">
        <v>201</v>
      </c>
      <c r="B206" t="s">
        <v>1157</v>
      </c>
      <c r="C206" t="s">
        <v>1158</v>
      </c>
      <c r="D206" t="s">
        <v>475</v>
      </c>
      <c r="E206">
        <v>112211</v>
      </c>
      <c r="F206">
        <v>1122107</v>
      </c>
      <c r="G206" t="s">
        <v>1159</v>
      </c>
      <c r="H206" t="s">
        <v>787</v>
      </c>
      <c r="I206" t="s">
        <v>1153</v>
      </c>
      <c r="J206" t="s">
        <v>34</v>
      </c>
      <c r="K206" t="s">
        <v>1160</v>
      </c>
      <c r="L206" t="s">
        <v>1155</v>
      </c>
      <c r="M206">
        <v>136.97999999999999</v>
      </c>
      <c r="N206" t="s">
        <v>1161</v>
      </c>
    </row>
    <row r="207" spans="1:14" hidden="1" x14ac:dyDescent="0.25">
      <c r="A207">
        <v>202</v>
      </c>
      <c r="B207" t="s">
        <v>1162</v>
      </c>
      <c r="C207" t="s">
        <v>1163</v>
      </c>
      <c r="D207" t="s">
        <v>475</v>
      </c>
      <c r="E207">
        <v>112211</v>
      </c>
      <c r="F207">
        <v>1122106</v>
      </c>
      <c r="G207" t="s">
        <v>1164</v>
      </c>
      <c r="H207" t="s">
        <v>1135</v>
      </c>
      <c r="I207" t="s">
        <v>554</v>
      </c>
      <c r="J207" t="s">
        <v>34</v>
      </c>
      <c r="K207" t="s">
        <v>1165</v>
      </c>
      <c r="L207" t="s">
        <v>556</v>
      </c>
      <c r="M207">
        <v>152.19999999999999</v>
      </c>
      <c r="N207" t="s">
        <v>1166</v>
      </c>
    </row>
    <row r="208" spans="1:14" hidden="1" x14ac:dyDescent="0.25">
      <c r="A208">
        <v>203</v>
      </c>
      <c r="B208" t="s">
        <v>1167</v>
      </c>
      <c r="C208" t="s">
        <v>1168</v>
      </c>
      <c r="D208" t="s">
        <v>31</v>
      </c>
      <c r="E208">
        <v>112211</v>
      </c>
      <c r="F208">
        <v>1122109</v>
      </c>
      <c r="G208" t="s">
        <v>1169</v>
      </c>
      <c r="H208" t="s">
        <v>1170</v>
      </c>
      <c r="I208" t="s">
        <v>1171</v>
      </c>
      <c r="J208" t="s">
        <v>34</v>
      </c>
      <c r="K208" t="s">
        <v>1172</v>
      </c>
      <c r="L208" t="s">
        <v>1173</v>
      </c>
      <c r="M208">
        <v>2375.4499999999998</v>
      </c>
      <c r="N208" t="s">
        <v>1174</v>
      </c>
    </row>
    <row r="209" spans="1:14" hidden="1" x14ac:dyDescent="0.25">
      <c r="A209">
        <v>204</v>
      </c>
      <c r="B209" t="s">
        <v>1175</v>
      </c>
      <c r="C209" t="s">
        <v>1176</v>
      </c>
      <c r="D209" t="s">
        <v>31</v>
      </c>
      <c r="E209">
        <v>112211</v>
      </c>
      <c r="F209">
        <v>1122109</v>
      </c>
      <c r="G209" t="s">
        <v>141</v>
      </c>
      <c r="H209" t="s">
        <v>1177</v>
      </c>
      <c r="I209" t="s">
        <v>1178</v>
      </c>
      <c r="J209" t="s">
        <v>34</v>
      </c>
      <c r="K209" t="s">
        <v>1179</v>
      </c>
      <c r="L209" t="s">
        <v>848</v>
      </c>
      <c r="M209">
        <v>2079.29</v>
      </c>
      <c r="N209" t="s">
        <v>1180</v>
      </c>
    </row>
    <row r="210" spans="1:14" hidden="1" x14ac:dyDescent="0.25">
      <c r="A210">
        <v>205</v>
      </c>
      <c r="B210" t="s">
        <v>1181</v>
      </c>
      <c r="C210" t="s">
        <v>1182</v>
      </c>
      <c r="D210" t="s">
        <v>475</v>
      </c>
      <c r="E210">
        <v>112211</v>
      </c>
      <c r="F210">
        <v>1122106</v>
      </c>
      <c r="G210" t="s">
        <v>683</v>
      </c>
      <c r="H210" t="s">
        <v>1183</v>
      </c>
      <c r="I210" t="s">
        <v>554</v>
      </c>
      <c r="J210" t="s">
        <v>34</v>
      </c>
      <c r="K210" t="s">
        <v>1184</v>
      </c>
      <c r="L210" t="s">
        <v>556</v>
      </c>
      <c r="M210">
        <v>60</v>
      </c>
      <c r="N210" t="s">
        <v>1185</v>
      </c>
    </row>
    <row r="211" spans="1:14" hidden="1" x14ac:dyDescent="0.25">
      <c r="A211">
        <v>206</v>
      </c>
      <c r="B211" t="s">
        <v>1186</v>
      </c>
      <c r="C211" t="s">
        <v>1187</v>
      </c>
      <c r="D211" t="s">
        <v>475</v>
      </c>
      <c r="E211">
        <v>112211</v>
      </c>
      <c r="F211">
        <v>1122106</v>
      </c>
      <c r="G211" t="s">
        <v>1188</v>
      </c>
      <c r="H211" t="s">
        <v>1189</v>
      </c>
      <c r="I211" t="s">
        <v>478</v>
      </c>
      <c r="J211" t="s">
        <v>34</v>
      </c>
      <c r="K211" t="s">
        <v>1190</v>
      </c>
      <c r="L211" t="s">
        <v>556</v>
      </c>
      <c r="M211">
        <v>106.54</v>
      </c>
      <c r="N211" t="s">
        <v>1191</v>
      </c>
    </row>
    <row r="212" spans="1:14" hidden="1" x14ac:dyDescent="0.25">
      <c r="A212">
        <v>207</v>
      </c>
      <c r="B212" t="s">
        <v>1192</v>
      </c>
      <c r="C212" t="s">
        <v>1193</v>
      </c>
      <c r="D212" t="s">
        <v>475</v>
      </c>
      <c r="E212">
        <v>112211</v>
      </c>
      <c r="F212">
        <v>1122106</v>
      </c>
      <c r="G212" t="s">
        <v>1194</v>
      </c>
      <c r="H212" t="s">
        <v>787</v>
      </c>
      <c r="I212" t="s">
        <v>1195</v>
      </c>
      <c r="J212" t="s">
        <v>34</v>
      </c>
      <c r="K212" t="s">
        <v>1196</v>
      </c>
      <c r="L212" t="s">
        <v>556</v>
      </c>
      <c r="M212">
        <v>144.59</v>
      </c>
      <c r="N212" t="s">
        <v>1197</v>
      </c>
    </row>
    <row r="213" spans="1:14" hidden="1" x14ac:dyDescent="0.25">
      <c r="A213">
        <v>208</v>
      </c>
      <c r="B213" t="s">
        <v>1198</v>
      </c>
      <c r="C213" t="s">
        <v>1199</v>
      </c>
      <c r="D213" t="s">
        <v>475</v>
      </c>
      <c r="E213">
        <v>112211</v>
      </c>
      <c r="F213">
        <v>1122106</v>
      </c>
      <c r="G213" t="s">
        <v>1200</v>
      </c>
      <c r="H213" t="s">
        <v>1201</v>
      </c>
      <c r="I213" t="s">
        <v>1202</v>
      </c>
      <c r="J213" t="s">
        <v>34</v>
      </c>
      <c r="K213" t="s">
        <v>1203</v>
      </c>
      <c r="L213" t="s">
        <v>480</v>
      </c>
      <c r="M213">
        <v>175.03</v>
      </c>
      <c r="N213" t="s">
        <v>1204</v>
      </c>
    </row>
    <row r="214" spans="1:14" hidden="1" x14ac:dyDescent="0.25">
      <c r="A214">
        <v>209</v>
      </c>
      <c r="B214" t="s">
        <v>1205</v>
      </c>
      <c r="C214" t="s">
        <v>1206</v>
      </c>
      <c r="D214" t="s">
        <v>475</v>
      </c>
      <c r="E214">
        <v>112211</v>
      </c>
      <c r="F214">
        <v>1122106</v>
      </c>
      <c r="G214" t="s">
        <v>552</v>
      </c>
      <c r="H214" t="s">
        <v>1207</v>
      </c>
      <c r="I214" t="s">
        <v>554</v>
      </c>
      <c r="J214" t="s">
        <v>34</v>
      </c>
      <c r="K214" t="s">
        <v>1208</v>
      </c>
      <c r="L214" t="s">
        <v>556</v>
      </c>
      <c r="M214">
        <v>60</v>
      </c>
      <c r="N214" t="s">
        <v>1209</v>
      </c>
    </row>
    <row r="215" spans="1:14" hidden="1" x14ac:dyDescent="0.25">
      <c r="A215">
        <v>210</v>
      </c>
      <c r="B215" t="s">
        <v>1210</v>
      </c>
      <c r="C215" t="s">
        <v>1211</v>
      </c>
      <c r="D215" t="s">
        <v>31</v>
      </c>
      <c r="E215">
        <v>112211</v>
      </c>
      <c r="F215">
        <v>1122109</v>
      </c>
      <c r="G215" t="s">
        <v>1212</v>
      </c>
      <c r="H215" t="s">
        <v>1213</v>
      </c>
      <c r="I215" t="s">
        <v>1214</v>
      </c>
      <c r="J215" t="s">
        <v>34</v>
      </c>
      <c r="K215" t="s">
        <v>1215</v>
      </c>
      <c r="L215" t="s">
        <v>1216</v>
      </c>
      <c r="M215">
        <v>2165.67</v>
      </c>
      <c r="N215" t="s">
        <v>1217</v>
      </c>
    </row>
    <row r="216" spans="1:14" hidden="1" x14ac:dyDescent="0.25">
      <c r="A216">
        <v>211</v>
      </c>
      <c r="B216" t="s">
        <v>1218</v>
      </c>
      <c r="C216" t="s">
        <v>1219</v>
      </c>
      <c r="D216" t="s">
        <v>31</v>
      </c>
      <c r="E216">
        <v>112211</v>
      </c>
      <c r="F216">
        <v>1122109</v>
      </c>
      <c r="G216" t="s">
        <v>1220</v>
      </c>
      <c r="H216" t="s">
        <v>671</v>
      </c>
      <c r="I216" t="s">
        <v>1221</v>
      </c>
      <c r="J216" t="s">
        <v>34</v>
      </c>
      <c r="K216" t="s">
        <v>1222</v>
      </c>
      <c r="L216" t="s">
        <v>1223</v>
      </c>
      <c r="M216">
        <v>1770.79</v>
      </c>
      <c r="N216" t="s">
        <v>1224</v>
      </c>
    </row>
    <row r="217" spans="1:14" hidden="1" x14ac:dyDescent="0.25">
      <c r="A217">
        <v>212</v>
      </c>
      <c r="B217" t="s">
        <v>1225</v>
      </c>
      <c r="C217" t="s">
        <v>1226</v>
      </c>
      <c r="D217" t="s">
        <v>31</v>
      </c>
      <c r="E217">
        <v>112211</v>
      </c>
      <c r="F217">
        <v>1122109</v>
      </c>
      <c r="G217" t="s">
        <v>1227</v>
      </c>
      <c r="H217" t="s">
        <v>1228</v>
      </c>
      <c r="I217" t="s">
        <v>1221</v>
      </c>
      <c r="J217" t="s">
        <v>34</v>
      </c>
      <c r="K217" t="s">
        <v>1229</v>
      </c>
      <c r="L217" t="s">
        <v>1223</v>
      </c>
      <c r="M217">
        <v>1770.79</v>
      </c>
      <c r="N217" t="s">
        <v>1230</v>
      </c>
    </row>
    <row r="218" spans="1:14" hidden="1" x14ac:dyDescent="0.25">
      <c r="A218">
        <v>213</v>
      </c>
      <c r="B218" t="s">
        <v>1231</v>
      </c>
      <c r="C218" t="s">
        <v>1232</v>
      </c>
      <c r="D218" t="s">
        <v>475</v>
      </c>
      <c r="E218">
        <v>112211</v>
      </c>
      <c r="F218">
        <v>1122106</v>
      </c>
      <c r="G218" t="s">
        <v>1233</v>
      </c>
      <c r="H218" t="s">
        <v>1234</v>
      </c>
      <c r="I218" t="s">
        <v>554</v>
      </c>
      <c r="J218" t="s">
        <v>34</v>
      </c>
      <c r="K218" t="s">
        <v>1235</v>
      </c>
      <c r="L218" t="s">
        <v>556</v>
      </c>
      <c r="M218">
        <v>60</v>
      </c>
      <c r="N218" t="s">
        <v>1236</v>
      </c>
    </row>
    <row r="219" spans="1:14" hidden="1" x14ac:dyDescent="0.25">
      <c r="A219">
        <v>214</v>
      </c>
      <c r="B219" t="s">
        <v>1237</v>
      </c>
      <c r="C219" t="s">
        <v>1238</v>
      </c>
      <c r="D219" t="s">
        <v>475</v>
      </c>
      <c r="E219">
        <v>112211</v>
      </c>
      <c r="F219">
        <v>1122106</v>
      </c>
      <c r="G219" t="s">
        <v>833</v>
      </c>
      <c r="H219" t="s">
        <v>1239</v>
      </c>
      <c r="I219" t="s">
        <v>478</v>
      </c>
      <c r="J219" t="s">
        <v>34</v>
      </c>
      <c r="K219" t="s">
        <v>1240</v>
      </c>
      <c r="L219" t="s">
        <v>358</v>
      </c>
      <c r="M219">
        <v>228.3</v>
      </c>
      <c r="N219" t="s">
        <v>1241</v>
      </c>
    </row>
    <row r="220" spans="1:14" hidden="1" x14ac:dyDescent="0.25">
      <c r="A220">
        <v>215</v>
      </c>
      <c r="B220" t="s">
        <v>1242</v>
      </c>
      <c r="C220" t="s">
        <v>1243</v>
      </c>
      <c r="D220" t="s">
        <v>475</v>
      </c>
      <c r="E220">
        <v>112211</v>
      </c>
      <c r="F220">
        <v>1122106</v>
      </c>
      <c r="G220" t="s">
        <v>1244</v>
      </c>
      <c r="H220" t="s">
        <v>1245</v>
      </c>
      <c r="I220" t="s">
        <v>478</v>
      </c>
      <c r="J220" t="s">
        <v>34</v>
      </c>
      <c r="K220" t="s">
        <v>1246</v>
      </c>
      <c r="L220" t="s">
        <v>480</v>
      </c>
      <c r="M220">
        <v>220.69</v>
      </c>
      <c r="N220" t="s">
        <v>1247</v>
      </c>
    </row>
    <row r="221" spans="1:14" hidden="1" x14ac:dyDescent="0.25">
      <c r="A221">
        <v>216</v>
      </c>
      <c r="B221" t="s">
        <v>1248</v>
      </c>
      <c r="C221" t="s">
        <v>1249</v>
      </c>
      <c r="D221" t="s">
        <v>475</v>
      </c>
      <c r="E221">
        <v>112211</v>
      </c>
      <c r="F221">
        <v>1122106</v>
      </c>
      <c r="G221" t="s">
        <v>1250</v>
      </c>
      <c r="H221" t="s">
        <v>1251</v>
      </c>
      <c r="I221" t="s">
        <v>478</v>
      </c>
      <c r="J221" t="s">
        <v>34</v>
      </c>
      <c r="K221" t="s">
        <v>1252</v>
      </c>
      <c r="L221" t="s">
        <v>480</v>
      </c>
      <c r="M221">
        <v>60</v>
      </c>
      <c r="N221" t="s">
        <v>1253</v>
      </c>
    </row>
    <row r="222" spans="1:14" hidden="1" x14ac:dyDescent="0.25">
      <c r="A222">
        <v>217</v>
      </c>
      <c r="B222" t="s">
        <v>1254</v>
      </c>
      <c r="C222" t="s">
        <v>1255</v>
      </c>
      <c r="D222" t="s">
        <v>475</v>
      </c>
      <c r="E222">
        <v>112211</v>
      </c>
      <c r="F222">
        <v>1122107</v>
      </c>
      <c r="G222" t="s">
        <v>1256</v>
      </c>
      <c r="H222" t="s">
        <v>1257</v>
      </c>
      <c r="I222" t="s">
        <v>1258</v>
      </c>
      <c r="J222" t="s">
        <v>34</v>
      </c>
      <c r="K222" t="s">
        <v>1259</v>
      </c>
      <c r="L222" t="s">
        <v>1260</v>
      </c>
      <c r="M222">
        <v>68.489999999999995</v>
      </c>
      <c r="N222" t="s">
        <v>1261</v>
      </c>
    </row>
    <row r="223" spans="1:14" hidden="1" x14ac:dyDescent="0.25">
      <c r="A223">
        <v>218</v>
      </c>
      <c r="B223" t="s">
        <v>1262</v>
      </c>
      <c r="C223" t="s">
        <v>1263</v>
      </c>
      <c r="D223" t="s">
        <v>475</v>
      </c>
      <c r="E223">
        <v>112211</v>
      </c>
      <c r="F223">
        <v>1122107</v>
      </c>
      <c r="G223" t="s">
        <v>1264</v>
      </c>
      <c r="H223" t="s">
        <v>1265</v>
      </c>
      <c r="I223" t="s">
        <v>1258</v>
      </c>
      <c r="J223" t="s">
        <v>34</v>
      </c>
      <c r="K223" t="s">
        <v>1266</v>
      </c>
      <c r="L223" t="s">
        <v>1260</v>
      </c>
      <c r="M223">
        <v>213.08</v>
      </c>
      <c r="N223" t="s">
        <v>1267</v>
      </c>
    </row>
    <row r="224" spans="1:14" hidden="1" x14ac:dyDescent="0.25">
      <c r="A224">
        <v>219</v>
      </c>
      <c r="B224" t="s">
        <v>1268</v>
      </c>
      <c r="C224" t="s">
        <v>1269</v>
      </c>
      <c r="D224" t="s">
        <v>475</v>
      </c>
      <c r="E224">
        <v>112211</v>
      </c>
      <c r="F224">
        <v>1122106</v>
      </c>
      <c r="G224" t="s">
        <v>1270</v>
      </c>
      <c r="H224" t="s">
        <v>1271</v>
      </c>
      <c r="I224" t="s">
        <v>882</v>
      </c>
      <c r="J224" t="s">
        <v>34</v>
      </c>
      <c r="K224" t="s">
        <v>1272</v>
      </c>
      <c r="L224" t="s">
        <v>580</v>
      </c>
      <c r="M224">
        <v>289.18</v>
      </c>
      <c r="N224" t="s">
        <v>1273</v>
      </c>
    </row>
    <row r="225" spans="1:14" hidden="1" x14ac:dyDescent="0.25">
      <c r="A225">
        <v>220</v>
      </c>
      <c r="B225" t="s">
        <v>1274</v>
      </c>
      <c r="C225" t="s">
        <v>1275</v>
      </c>
      <c r="D225" t="s">
        <v>475</v>
      </c>
      <c r="E225">
        <v>112211</v>
      </c>
      <c r="F225">
        <v>1122106</v>
      </c>
      <c r="G225" t="s">
        <v>393</v>
      </c>
      <c r="H225" t="s">
        <v>1276</v>
      </c>
      <c r="I225" t="s">
        <v>882</v>
      </c>
      <c r="J225" t="s">
        <v>34</v>
      </c>
      <c r="K225" t="s">
        <v>1277</v>
      </c>
      <c r="L225" t="s">
        <v>580</v>
      </c>
      <c r="M225">
        <v>60</v>
      </c>
      <c r="N225" t="s">
        <v>1278</v>
      </c>
    </row>
    <row r="226" spans="1:14" x14ac:dyDescent="0.25">
      <c r="A226">
        <v>221</v>
      </c>
      <c r="B226" t="s">
        <v>1279</v>
      </c>
      <c r="C226" t="s">
        <v>1280</v>
      </c>
      <c r="D226" t="s">
        <v>349</v>
      </c>
      <c r="E226">
        <v>112211</v>
      </c>
      <c r="F226">
        <v>1122107</v>
      </c>
      <c r="G226" t="s">
        <v>1281</v>
      </c>
      <c r="H226" t="s">
        <v>787</v>
      </c>
      <c r="I226" t="s">
        <v>1258</v>
      </c>
      <c r="J226" t="s">
        <v>1282</v>
      </c>
      <c r="K226" t="s">
        <v>1093</v>
      </c>
      <c r="L226" t="s">
        <v>1114</v>
      </c>
      <c r="M226">
        <v>209</v>
      </c>
      <c r="N226" t="s">
        <v>1283</v>
      </c>
    </row>
    <row r="227" spans="1:14" hidden="1" x14ac:dyDescent="0.25">
      <c r="A227">
        <v>222</v>
      </c>
      <c r="B227" t="s">
        <v>1284</v>
      </c>
      <c r="C227" t="s">
        <v>1285</v>
      </c>
      <c r="D227" t="s">
        <v>475</v>
      </c>
      <c r="E227">
        <v>112211</v>
      </c>
      <c r="F227">
        <v>1122106</v>
      </c>
      <c r="G227" t="s">
        <v>1286</v>
      </c>
      <c r="H227" t="s">
        <v>1287</v>
      </c>
      <c r="I227" t="s">
        <v>478</v>
      </c>
      <c r="J227" t="s">
        <v>34</v>
      </c>
      <c r="K227" t="s">
        <v>1288</v>
      </c>
      <c r="L227" t="s">
        <v>480</v>
      </c>
      <c r="M227">
        <v>76.099999999999994</v>
      </c>
      <c r="N227" t="s">
        <v>1289</v>
      </c>
    </row>
    <row r="228" spans="1:14" hidden="1" x14ac:dyDescent="0.25">
      <c r="A228">
        <v>223</v>
      </c>
      <c r="B228" t="s">
        <v>1290</v>
      </c>
      <c r="C228" t="s">
        <v>1291</v>
      </c>
      <c r="D228" t="s">
        <v>475</v>
      </c>
      <c r="E228">
        <v>112211</v>
      </c>
      <c r="F228">
        <v>1122106</v>
      </c>
      <c r="G228" t="s">
        <v>496</v>
      </c>
      <c r="H228" t="s">
        <v>1292</v>
      </c>
      <c r="I228" t="s">
        <v>554</v>
      </c>
      <c r="J228" t="s">
        <v>34</v>
      </c>
      <c r="K228" t="s">
        <v>1293</v>
      </c>
      <c r="L228" t="s">
        <v>556</v>
      </c>
      <c r="M228">
        <v>190.25</v>
      </c>
      <c r="N228" t="s">
        <v>1294</v>
      </c>
    </row>
    <row r="229" spans="1:14" hidden="1" x14ac:dyDescent="0.25">
      <c r="A229">
        <v>224</v>
      </c>
      <c r="B229" t="s">
        <v>1295</v>
      </c>
      <c r="C229" t="s">
        <v>1296</v>
      </c>
      <c r="D229" t="s">
        <v>475</v>
      </c>
      <c r="E229">
        <v>112211</v>
      </c>
      <c r="F229">
        <v>1122106</v>
      </c>
      <c r="G229" t="s">
        <v>1297</v>
      </c>
      <c r="H229" t="s">
        <v>1298</v>
      </c>
      <c r="I229" t="s">
        <v>554</v>
      </c>
      <c r="J229" t="s">
        <v>34</v>
      </c>
      <c r="K229" t="s">
        <v>1299</v>
      </c>
      <c r="L229" t="s">
        <v>480</v>
      </c>
      <c r="M229">
        <v>114.15</v>
      </c>
      <c r="N229" t="s">
        <v>1300</v>
      </c>
    </row>
    <row r="230" spans="1:14" hidden="1" x14ac:dyDescent="0.25">
      <c r="A230">
        <v>225</v>
      </c>
      <c r="B230" t="s">
        <v>1301</v>
      </c>
      <c r="C230" t="s">
        <v>1302</v>
      </c>
      <c r="D230" t="s">
        <v>475</v>
      </c>
      <c r="E230">
        <v>112211</v>
      </c>
      <c r="F230">
        <v>1122106</v>
      </c>
      <c r="G230" t="s">
        <v>664</v>
      </c>
      <c r="H230" t="s">
        <v>1303</v>
      </c>
      <c r="I230" t="s">
        <v>554</v>
      </c>
      <c r="J230" t="s">
        <v>34</v>
      </c>
      <c r="K230" t="s">
        <v>1304</v>
      </c>
      <c r="L230" t="s">
        <v>556</v>
      </c>
      <c r="M230">
        <v>76.099999999999994</v>
      </c>
      <c r="N230" t="s">
        <v>1305</v>
      </c>
    </row>
    <row r="231" spans="1:14" hidden="1" x14ac:dyDescent="0.25">
      <c r="A231">
        <v>226</v>
      </c>
      <c r="B231" t="s">
        <v>1306</v>
      </c>
      <c r="C231" t="s">
        <v>1307</v>
      </c>
      <c r="D231" t="s">
        <v>475</v>
      </c>
      <c r="E231">
        <v>112211</v>
      </c>
      <c r="F231">
        <v>1122106</v>
      </c>
      <c r="G231" t="s">
        <v>476</v>
      </c>
      <c r="H231" t="s">
        <v>1308</v>
      </c>
      <c r="I231" t="s">
        <v>478</v>
      </c>
      <c r="J231" t="s">
        <v>34</v>
      </c>
      <c r="K231" t="s">
        <v>1309</v>
      </c>
      <c r="L231" t="s">
        <v>480</v>
      </c>
      <c r="M231">
        <v>197.86</v>
      </c>
      <c r="N231" t="s">
        <v>1310</v>
      </c>
    </row>
    <row r="232" spans="1:14" hidden="1" x14ac:dyDescent="0.25">
      <c r="A232">
        <v>227</v>
      </c>
      <c r="B232" t="s">
        <v>1311</v>
      </c>
      <c r="C232" t="s">
        <v>1312</v>
      </c>
      <c r="D232" t="s">
        <v>475</v>
      </c>
      <c r="E232">
        <v>112211</v>
      </c>
      <c r="F232">
        <v>1122106</v>
      </c>
      <c r="G232" t="s">
        <v>1313</v>
      </c>
      <c r="H232" t="s">
        <v>1314</v>
      </c>
      <c r="I232" t="s">
        <v>478</v>
      </c>
      <c r="J232" t="s">
        <v>34</v>
      </c>
      <c r="K232" t="s">
        <v>1315</v>
      </c>
      <c r="L232" t="s">
        <v>480</v>
      </c>
      <c r="M232">
        <v>296.79000000000002</v>
      </c>
      <c r="N232" t="s">
        <v>1316</v>
      </c>
    </row>
    <row r="233" spans="1:14" hidden="1" x14ac:dyDescent="0.25">
      <c r="A233">
        <v>228</v>
      </c>
      <c r="B233" t="s">
        <v>1317</v>
      </c>
      <c r="C233" t="s">
        <v>1318</v>
      </c>
      <c r="D233" t="s">
        <v>475</v>
      </c>
      <c r="E233">
        <v>112211</v>
      </c>
      <c r="F233">
        <v>1122106</v>
      </c>
      <c r="G233" t="s">
        <v>603</v>
      </c>
      <c r="H233" t="s">
        <v>834</v>
      </c>
      <c r="I233" t="s">
        <v>478</v>
      </c>
      <c r="J233" t="s">
        <v>34</v>
      </c>
      <c r="K233" t="s">
        <v>1319</v>
      </c>
      <c r="L233" t="s">
        <v>480</v>
      </c>
      <c r="M233">
        <v>121.76</v>
      </c>
      <c r="N233" t="s">
        <v>1320</v>
      </c>
    </row>
    <row r="234" spans="1:14" hidden="1" x14ac:dyDescent="0.25">
      <c r="A234">
        <v>229</v>
      </c>
      <c r="B234" t="s">
        <v>1321</v>
      </c>
      <c r="C234" t="s">
        <v>1322</v>
      </c>
      <c r="D234" t="s">
        <v>475</v>
      </c>
      <c r="E234">
        <v>112211</v>
      </c>
      <c r="F234">
        <v>1122106</v>
      </c>
      <c r="G234" t="s">
        <v>1323</v>
      </c>
      <c r="H234" t="s">
        <v>1324</v>
      </c>
      <c r="I234" t="s">
        <v>478</v>
      </c>
      <c r="J234" t="s">
        <v>34</v>
      </c>
      <c r="K234" t="s">
        <v>1325</v>
      </c>
      <c r="L234" t="s">
        <v>480</v>
      </c>
      <c r="M234">
        <v>182.64</v>
      </c>
      <c r="N234" t="s">
        <v>1326</v>
      </c>
    </row>
    <row r="235" spans="1:14" hidden="1" x14ac:dyDescent="0.25">
      <c r="A235">
        <v>230</v>
      </c>
      <c r="B235" t="s">
        <v>1327</v>
      </c>
      <c r="C235" t="s">
        <v>1328</v>
      </c>
      <c r="D235" t="s">
        <v>475</v>
      </c>
      <c r="E235">
        <v>112211</v>
      </c>
      <c r="F235">
        <v>1122107</v>
      </c>
      <c r="G235" t="s">
        <v>1329</v>
      </c>
      <c r="H235" t="s">
        <v>1330</v>
      </c>
      <c r="I235" t="s">
        <v>586</v>
      </c>
      <c r="J235" t="s">
        <v>34</v>
      </c>
      <c r="K235" t="s">
        <v>1331</v>
      </c>
      <c r="L235" t="s">
        <v>36</v>
      </c>
      <c r="M235">
        <v>76.099999999999994</v>
      </c>
      <c r="N235" t="s">
        <v>1332</v>
      </c>
    </row>
    <row r="236" spans="1:14" hidden="1" x14ac:dyDescent="0.25">
      <c r="A236">
        <v>231</v>
      </c>
      <c r="B236" t="s">
        <v>1333</v>
      </c>
      <c r="C236" t="s">
        <v>1334</v>
      </c>
      <c r="D236" t="s">
        <v>475</v>
      </c>
      <c r="E236">
        <v>112211</v>
      </c>
      <c r="F236">
        <v>1122107</v>
      </c>
      <c r="G236" t="s">
        <v>1335</v>
      </c>
      <c r="H236" t="s">
        <v>1336</v>
      </c>
      <c r="I236" t="s">
        <v>586</v>
      </c>
      <c r="J236" t="s">
        <v>34</v>
      </c>
      <c r="K236" t="s">
        <v>1337</v>
      </c>
      <c r="L236" t="s">
        <v>36</v>
      </c>
      <c r="M236">
        <v>60</v>
      </c>
      <c r="N236" t="s">
        <v>1338</v>
      </c>
    </row>
    <row r="237" spans="1:14" hidden="1" x14ac:dyDescent="0.25">
      <c r="A237">
        <v>232</v>
      </c>
      <c r="B237" t="s">
        <v>1339</v>
      </c>
      <c r="C237" t="s">
        <v>1340</v>
      </c>
      <c r="D237" t="s">
        <v>475</v>
      </c>
      <c r="E237">
        <v>112211</v>
      </c>
      <c r="F237">
        <v>1122107</v>
      </c>
      <c r="G237" t="s">
        <v>597</v>
      </c>
      <c r="H237" t="s">
        <v>1341</v>
      </c>
      <c r="I237" t="s">
        <v>586</v>
      </c>
      <c r="J237" t="s">
        <v>34</v>
      </c>
      <c r="K237" t="s">
        <v>1342</v>
      </c>
      <c r="L237" t="s">
        <v>36</v>
      </c>
      <c r="M237">
        <v>60</v>
      </c>
      <c r="N237" t="s">
        <v>1343</v>
      </c>
    </row>
    <row r="238" spans="1:14" hidden="1" x14ac:dyDescent="0.25">
      <c r="A238">
        <v>233</v>
      </c>
      <c r="B238" t="s">
        <v>1344</v>
      </c>
      <c r="C238" t="s">
        <v>1345</v>
      </c>
      <c r="D238" t="s">
        <v>475</v>
      </c>
      <c r="E238">
        <v>112211</v>
      </c>
      <c r="F238">
        <v>1122107</v>
      </c>
      <c r="G238" t="s">
        <v>597</v>
      </c>
      <c r="H238" t="s">
        <v>1346</v>
      </c>
      <c r="I238" t="s">
        <v>586</v>
      </c>
      <c r="J238" t="s">
        <v>34</v>
      </c>
      <c r="K238" t="s">
        <v>1347</v>
      </c>
      <c r="L238" t="s">
        <v>36</v>
      </c>
      <c r="M238">
        <v>60</v>
      </c>
      <c r="N238" t="s">
        <v>1348</v>
      </c>
    </row>
    <row r="239" spans="1:14" hidden="1" x14ac:dyDescent="0.25">
      <c r="A239">
        <v>234</v>
      </c>
      <c r="B239" t="s">
        <v>1349</v>
      </c>
      <c r="C239" t="s">
        <v>1350</v>
      </c>
      <c r="D239" t="s">
        <v>475</v>
      </c>
      <c r="E239">
        <v>112211</v>
      </c>
      <c r="F239">
        <v>1122107</v>
      </c>
      <c r="G239" t="s">
        <v>1351</v>
      </c>
      <c r="H239" t="s">
        <v>787</v>
      </c>
      <c r="I239" t="s">
        <v>1352</v>
      </c>
      <c r="J239" t="s">
        <v>34</v>
      </c>
      <c r="K239" t="s">
        <v>1353</v>
      </c>
      <c r="L239" t="s">
        <v>687</v>
      </c>
      <c r="M239">
        <v>60</v>
      </c>
      <c r="N239" t="s">
        <v>1354</v>
      </c>
    </row>
    <row r="240" spans="1:14" hidden="1" x14ac:dyDescent="0.25">
      <c r="A240">
        <v>235</v>
      </c>
      <c r="B240" t="s">
        <v>1355</v>
      </c>
      <c r="C240" t="s">
        <v>1356</v>
      </c>
      <c r="D240" t="s">
        <v>475</v>
      </c>
      <c r="E240">
        <v>112211</v>
      </c>
      <c r="F240">
        <v>1122107</v>
      </c>
      <c r="G240" t="s">
        <v>1357</v>
      </c>
      <c r="H240" t="s">
        <v>787</v>
      </c>
      <c r="I240" t="s">
        <v>1358</v>
      </c>
      <c r="J240" t="s">
        <v>34</v>
      </c>
      <c r="K240" t="s">
        <v>1359</v>
      </c>
      <c r="L240" t="s">
        <v>1173</v>
      </c>
      <c r="M240">
        <v>114.15</v>
      </c>
      <c r="N240" t="s">
        <v>1360</v>
      </c>
    </row>
    <row r="241" spans="1:14" hidden="1" x14ac:dyDescent="0.25">
      <c r="A241">
        <v>236</v>
      </c>
      <c r="B241" t="s">
        <v>1361</v>
      </c>
      <c r="C241" t="s">
        <v>1362</v>
      </c>
      <c r="D241" t="s">
        <v>475</v>
      </c>
      <c r="E241">
        <v>112211</v>
      </c>
      <c r="F241">
        <v>1122106</v>
      </c>
      <c r="G241" t="s">
        <v>1363</v>
      </c>
      <c r="H241" t="s">
        <v>1364</v>
      </c>
      <c r="I241" t="s">
        <v>554</v>
      </c>
      <c r="J241" t="s">
        <v>34</v>
      </c>
      <c r="K241" t="s">
        <v>1365</v>
      </c>
      <c r="L241" t="s">
        <v>480</v>
      </c>
      <c r="M241">
        <v>114.15</v>
      </c>
      <c r="N241" t="s">
        <v>1366</v>
      </c>
    </row>
    <row r="242" spans="1:14" hidden="1" x14ac:dyDescent="0.25">
      <c r="A242">
        <v>237</v>
      </c>
      <c r="B242" t="s">
        <v>1367</v>
      </c>
      <c r="C242" t="s">
        <v>1368</v>
      </c>
      <c r="D242" t="s">
        <v>475</v>
      </c>
      <c r="E242">
        <v>112211</v>
      </c>
      <c r="F242">
        <v>1122106</v>
      </c>
      <c r="G242" t="s">
        <v>1369</v>
      </c>
      <c r="H242" t="s">
        <v>1370</v>
      </c>
      <c r="I242" t="s">
        <v>554</v>
      </c>
      <c r="J242" t="s">
        <v>34</v>
      </c>
      <c r="K242" t="s">
        <v>1371</v>
      </c>
      <c r="L242" t="s">
        <v>556</v>
      </c>
      <c r="M242">
        <v>76.099999999999994</v>
      </c>
      <c r="N242" t="s">
        <v>1372</v>
      </c>
    </row>
    <row r="243" spans="1:14" hidden="1" x14ac:dyDescent="0.25">
      <c r="A243">
        <v>238</v>
      </c>
      <c r="B243" t="s">
        <v>1373</v>
      </c>
      <c r="C243" t="s">
        <v>1374</v>
      </c>
      <c r="D243" t="s">
        <v>475</v>
      </c>
      <c r="E243">
        <v>112211</v>
      </c>
      <c r="F243">
        <v>1122106</v>
      </c>
      <c r="G243" t="s">
        <v>476</v>
      </c>
      <c r="H243" t="s">
        <v>1375</v>
      </c>
      <c r="I243" t="s">
        <v>478</v>
      </c>
      <c r="J243" t="s">
        <v>34</v>
      </c>
      <c r="K243" t="s">
        <v>1376</v>
      </c>
      <c r="L243" t="s">
        <v>358</v>
      </c>
      <c r="M243">
        <v>258.74</v>
      </c>
      <c r="N243" t="s">
        <v>1377</v>
      </c>
    </row>
    <row r="244" spans="1:14" hidden="1" x14ac:dyDescent="0.25">
      <c r="A244">
        <v>239</v>
      </c>
      <c r="B244" t="s">
        <v>1378</v>
      </c>
      <c r="C244" t="s">
        <v>1379</v>
      </c>
      <c r="D244" t="s">
        <v>475</v>
      </c>
      <c r="E244">
        <v>112211</v>
      </c>
      <c r="F244">
        <v>1122106</v>
      </c>
      <c r="G244" t="s">
        <v>798</v>
      </c>
      <c r="H244" t="s">
        <v>1380</v>
      </c>
      <c r="I244" t="s">
        <v>478</v>
      </c>
      <c r="J244" t="s">
        <v>34</v>
      </c>
      <c r="K244" t="s">
        <v>1381</v>
      </c>
      <c r="L244" t="s">
        <v>358</v>
      </c>
      <c r="M244">
        <v>182.64</v>
      </c>
      <c r="N244" t="s">
        <v>1382</v>
      </c>
    </row>
    <row r="245" spans="1:14" hidden="1" x14ac:dyDescent="0.25">
      <c r="A245">
        <v>240</v>
      </c>
      <c r="B245" t="s">
        <v>1383</v>
      </c>
      <c r="C245" t="s">
        <v>1384</v>
      </c>
      <c r="D245" t="s">
        <v>475</v>
      </c>
      <c r="E245">
        <v>112211</v>
      </c>
      <c r="F245">
        <v>1122106</v>
      </c>
      <c r="G245" t="s">
        <v>1385</v>
      </c>
      <c r="H245" t="s">
        <v>1386</v>
      </c>
      <c r="I245" t="s">
        <v>478</v>
      </c>
      <c r="J245" t="s">
        <v>34</v>
      </c>
      <c r="K245" t="s">
        <v>1387</v>
      </c>
      <c r="L245" t="s">
        <v>480</v>
      </c>
      <c r="M245">
        <v>68.489999999999995</v>
      </c>
      <c r="N245" t="s">
        <v>1388</v>
      </c>
    </row>
    <row r="246" spans="1:14" hidden="1" x14ac:dyDescent="0.25">
      <c r="A246">
        <v>241</v>
      </c>
      <c r="B246" t="s">
        <v>1389</v>
      </c>
      <c r="C246" t="s">
        <v>1390</v>
      </c>
      <c r="D246" t="s">
        <v>475</v>
      </c>
      <c r="E246">
        <v>112211</v>
      </c>
      <c r="F246">
        <v>1122106</v>
      </c>
      <c r="G246" t="s">
        <v>1391</v>
      </c>
      <c r="H246" t="s">
        <v>1392</v>
      </c>
      <c r="I246" t="s">
        <v>478</v>
      </c>
      <c r="J246" t="s">
        <v>34</v>
      </c>
      <c r="K246" t="s">
        <v>1393</v>
      </c>
      <c r="L246" t="s">
        <v>358</v>
      </c>
      <c r="M246">
        <v>243.52</v>
      </c>
      <c r="N246" t="s">
        <v>1394</v>
      </c>
    </row>
    <row r="247" spans="1:14" hidden="1" x14ac:dyDescent="0.25">
      <c r="A247">
        <v>242</v>
      </c>
      <c r="B247" t="s">
        <v>1395</v>
      </c>
      <c r="C247" t="s">
        <v>1396</v>
      </c>
      <c r="D247" t="s">
        <v>475</v>
      </c>
      <c r="E247">
        <v>112211</v>
      </c>
      <c r="F247">
        <v>1122107</v>
      </c>
      <c r="G247" t="s">
        <v>1397</v>
      </c>
      <c r="H247" t="s">
        <v>787</v>
      </c>
      <c r="I247" t="s">
        <v>586</v>
      </c>
      <c r="J247" t="s">
        <v>34</v>
      </c>
      <c r="K247" t="s">
        <v>1398</v>
      </c>
      <c r="L247" t="s">
        <v>580</v>
      </c>
      <c r="M247">
        <v>159.81</v>
      </c>
      <c r="N247" t="s">
        <v>1399</v>
      </c>
    </row>
    <row r="248" spans="1:14" hidden="1" x14ac:dyDescent="0.25">
      <c r="A248">
        <v>243</v>
      </c>
      <c r="B248" t="s">
        <v>1400</v>
      </c>
      <c r="C248" t="s">
        <v>1401</v>
      </c>
      <c r="D248" t="s">
        <v>475</v>
      </c>
      <c r="E248">
        <v>112211</v>
      </c>
      <c r="F248">
        <v>1122107</v>
      </c>
      <c r="G248" t="s">
        <v>1402</v>
      </c>
      <c r="H248" t="s">
        <v>1403</v>
      </c>
      <c r="I248" t="s">
        <v>586</v>
      </c>
      <c r="J248" t="s">
        <v>34</v>
      </c>
      <c r="K248" t="s">
        <v>1404</v>
      </c>
      <c r="L248" t="s">
        <v>36</v>
      </c>
      <c r="M248">
        <v>60</v>
      </c>
      <c r="N248" t="s">
        <v>1405</v>
      </c>
    </row>
    <row r="249" spans="1:14" hidden="1" x14ac:dyDescent="0.25">
      <c r="A249">
        <v>244</v>
      </c>
      <c r="B249" t="s">
        <v>1406</v>
      </c>
      <c r="C249" t="s">
        <v>1407</v>
      </c>
      <c r="D249" t="s">
        <v>349</v>
      </c>
      <c r="E249">
        <v>112211</v>
      </c>
      <c r="F249">
        <v>1122106</v>
      </c>
      <c r="G249" t="s">
        <v>1408</v>
      </c>
      <c r="H249" t="s">
        <v>787</v>
      </c>
      <c r="I249" t="s">
        <v>554</v>
      </c>
      <c r="J249" t="s">
        <v>1092</v>
      </c>
      <c r="K249" t="s">
        <v>1409</v>
      </c>
      <c r="L249" t="s">
        <v>1223</v>
      </c>
      <c r="M249">
        <v>-500</v>
      </c>
      <c r="N249" t="s">
        <v>1410</v>
      </c>
    </row>
    <row r="250" spans="1:14" hidden="1" x14ac:dyDescent="0.25">
      <c r="A250">
        <v>245</v>
      </c>
      <c r="B250" t="s">
        <v>1411</v>
      </c>
      <c r="C250" t="s">
        <v>1412</v>
      </c>
      <c r="D250" t="s">
        <v>475</v>
      </c>
      <c r="E250">
        <v>112211</v>
      </c>
      <c r="F250">
        <v>1122107</v>
      </c>
      <c r="G250" t="s">
        <v>1413</v>
      </c>
      <c r="H250" t="s">
        <v>1414</v>
      </c>
      <c r="I250" t="s">
        <v>1415</v>
      </c>
      <c r="J250" t="s">
        <v>34</v>
      </c>
      <c r="K250" t="s">
        <v>1416</v>
      </c>
      <c r="L250" t="s">
        <v>848</v>
      </c>
      <c r="M250">
        <v>68.489999999999995</v>
      </c>
      <c r="N250" t="s">
        <v>1417</v>
      </c>
    </row>
    <row r="251" spans="1:14" hidden="1" x14ac:dyDescent="0.25">
      <c r="A251">
        <v>246</v>
      </c>
      <c r="B251" t="s">
        <v>1418</v>
      </c>
      <c r="C251" t="s">
        <v>1419</v>
      </c>
      <c r="D251" t="s">
        <v>475</v>
      </c>
      <c r="E251">
        <v>112211</v>
      </c>
      <c r="F251">
        <v>1122107</v>
      </c>
      <c r="G251" t="s">
        <v>1420</v>
      </c>
      <c r="H251" t="s">
        <v>1421</v>
      </c>
      <c r="I251" t="s">
        <v>685</v>
      </c>
      <c r="J251" t="s">
        <v>34</v>
      </c>
      <c r="K251" t="s">
        <v>1422</v>
      </c>
      <c r="L251" t="s">
        <v>687</v>
      </c>
      <c r="M251">
        <v>304.39999999999998</v>
      </c>
      <c r="N251" t="s">
        <v>1423</v>
      </c>
    </row>
    <row r="252" spans="1:14" hidden="1" x14ac:dyDescent="0.25">
      <c r="A252">
        <v>247</v>
      </c>
      <c r="B252" t="s">
        <v>1424</v>
      </c>
      <c r="C252" t="s">
        <v>1425</v>
      </c>
      <c r="D252" t="s">
        <v>475</v>
      </c>
      <c r="E252">
        <v>112211</v>
      </c>
      <c r="F252">
        <v>1122107</v>
      </c>
      <c r="G252" t="s">
        <v>1426</v>
      </c>
      <c r="H252" t="s">
        <v>1427</v>
      </c>
      <c r="I252" t="s">
        <v>586</v>
      </c>
      <c r="J252" t="s">
        <v>34</v>
      </c>
      <c r="K252" t="s">
        <v>1428</v>
      </c>
      <c r="L252" t="s">
        <v>36</v>
      </c>
      <c r="M252">
        <v>91.32</v>
      </c>
      <c r="N252" t="s">
        <v>1429</v>
      </c>
    </row>
    <row r="253" spans="1:14" hidden="1" x14ac:dyDescent="0.25">
      <c r="A253">
        <v>248</v>
      </c>
      <c r="B253" t="s">
        <v>1430</v>
      </c>
      <c r="C253" t="s">
        <v>1431</v>
      </c>
      <c r="D253" t="s">
        <v>475</v>
      </c>
      <c r="E253">
        <v>112211</v>
      </c>
      <c r="F253">
        <v>1122106</v>
      </c>
      <c r="G253" t="s">
        <v>1164</v>
      </c>
      <c r="H253" t="s">
        <v>1432</v>
      </c>
      <c r="I253" t="s">
        <v>554</v>
      </c>
      <c r="J253" t="s">
        <v>34</v>
      </c>
      <c r="K253" t="s">
        <v>1433</v>
      </c>
      <c r="L253" t="s">
        <v>556</v>
      </c>
      <c r="M253">
        <v>60</v>
      </c>
      <c r="N253" t="s">
        <v>1434</v>
      </c>
    </row>
    <row r="254" spans="1:14" hidden="1" x14ac:dyDescent="0.25">
      <c r="A254">
        <v>249</v>
      </c>
      <c r="B254" t="s">
        <v>1435</v>
      </c>
      <c r="C254" t="s">
        <v>1436</v>
      </c>
      <c r="D254" t="s">
        <v>31</v>
      </c>
      <c r="E254">
        <v>112211</v>
      </c>
      <c r="F254">
        <v>1122109</v>
      </c>
      <c r="G254" t="s">
        <v>1437</v>
      </c>
      <c r="H254" t="s">
        <v>1438</v>
      </c>
      <c r="I254" t="s">
        <v>1085</v>
      </c>
      <c r="J254" t="s">
        <v>34</v>
      </c>
      <c r="K254" t="s">
        <v>1439</v>
      </c>
      <c r="L254" t="s">
        <v>687</v>
      </c>
      <c r="M254">
        <v>2764.16</v>
      </c>
      <c r="N254" t="s">
        <v>1440</v>
      </c>
    </row>
    <row r="255" spans="1:14" hidden="1" x14ac:dyDescent="0.25">
      <c r="A255">
        <v>250</v>
      </c>
      <c r="B255" t="s">
        <v>1441</v>
      </c>
      <c r="C255" t="s">
        <v>1442</v>
      </c>
      <c r="D255" t="s">
        <v>31</v>
      </c>
      <c r="E255">
        <v>112211</v>
      </c>
      <c r="F255">
        <v>1122109</v>
      </c>
      <c r="G255" t="s">
        <v>1443</v>
      </c>
      <c r="H255" t="s">
        <v>1099</v>
      </c>
      <c r="I255" t="s">
        <v>1085</v>
      </c>
      <c r="J255" t="s">
        <v>34</v>
      </c>
      <c r="K255" t="s">
        <v>1444</v>
      </c>
      <c r="L255" t="s">
        <v>687</v>
      </c>
      <c r="M255">
        <v>2764.16</v>
      </c>
      <c r="N255" t="s">
        <v>1445</v>
      </c>
    </row>
    <row r="256" spans="1:14" hidden="1" x14ac:dyDescent="0.25">
      <c r="A256">
        <v>251</v>
      </c>
      <c r="B256" t="s">
        <v>1446</v>
      </c>
      <c r="C256" t="s">
        <v>1447</v>
      </c>
      <c r="D256" t="s">
        <v>31</v>
      </c>
      <c r="E256">
        <v>112211</v>
      </c>
      <c r="F256">
        <v>1122109</v>
      </c>
      <c r="G256" t="s">
        <v>1448</v>
      </c>
      <c r="H256" t="s">
        <v>787</v>
      </c>
      <c r="I256" t="s">
        <v>1449</v>
      </c>
      <c r="J256" t="s">
        <v>34</v>
      </c>
      <c r="K256" t="s">
        <v>1450</v>
      </c>
      <c r="L256" t="s">
        <v>529</v>
      </c>
      <c r="M256">
        <v>1301.8699999999999</v>
      </c>
      <c r="N256" t="s">
        <v>1451</v>
      </c>
    </row>
    <row r="257" spans="1:14" hidden="1" x14ac:dyDescent="0.25">
      <c r="A257">
        <v>252</v>
      </c>
      <c r="B257" t="s">
        <v>1452</v>
      </c>
      <c r="C257" t="s">
        <v>1453</v>
      </c>
      <c r="D257" t="s">
        <v>475</v>
      </c>
      <c r="E257">
        <v>112211</v>
      </c>
      <c r="F257">
        <v>1122106</v>
      </c>
      <c r="G257" t="s">
        <v>1454</v>
      </c>
      <c r="H257" t="s">
        <v>1455</v>
      </c>
      <c r="I257" t="s">
        <v>478</v>
      </c>
      <c r="J257" t="s">
        <v>34</v>
      </c>
      <c r="K257" t="s">
        <v>1456</v>
      </c>
      <c r="L257" t="s">
        <v>358</v>
      </c>
      <c r="M257">
        <v>60</v>
      </c>
      <c r="N257" t="s">
        <v>1457</v>
      </c>
    </row>
    <row r="258" spans="1:14" hidden="1" x14ac:dyDescent="0.25">
      <c r="A258">
        <v>253</v>
      </c>
      <c r="B258" t="s">
        <v>1458</v>
      </c>
      <c r="C258" t="s">
        <v>1459</v>
      </c>
      <c r="D258" t="s">
        <v>475</v>
      </c>
      <c r="E258">
        <v>112211</v>
      </c>
      <c r="F258">
        <v>1122106</v>
      </c>
      <c r="G258" t="s">
        <v>1460</v>
      </c>
      <c r="H258" t="s">
        <v>1461</v>
      </c>
      <c r="I258" t="s">
        <v>1462</v>
      </c>
      <c r="J258" t="s">
        <v>34</v>
      </c>
      <c r="K258" t="s">
        <v>1463</v>
      </c>
      <c r="L258" t="s">
        <v>480</v>
      </c>
      <c r="M258">
        <v>144.59</v>
      </c>
      <c r="N258" t="s">
        <v>1464</v>
      </c>
    </row>
    <row r="259" spans="1:14" hidden="1" x14ac:dyDescent="0.25">
      <c r="A259">
        <v>254</v>
      </c>
      <c r="B259" t="s">
        <v>1465</v>
      </c>
      <c r="C259" t="s">
        <v>1466</v>
      </c>
      <c r="D259" t="s">
        <v>475</v>
      </c>
      <c r="E259">
        <v>112211</v>
      </c>
      <c r="F259">
        <v>1122106</v>
      </c>
      <c r="G259" t="s">
        <v>1467</v>
      </c>
      <c r="H259" t="s">
        <v>1468</v>
      </c>
      <c r="I259" t="s">
        <v>478</v>
      </c>
      <c r="J259" t="s">
        <v>34</v>
      </c>
      <c r="K259" t="s">
        <v>1469</v>
      </c>
      <c r="L259" t="s">
        <v>480</v>
      </c>
      <c r="M259">
        <v>60</v>
      </c>
      <c r="N259" t="s">
        <v>1470</v>
      </c>
    </row>
    <row r="260" spans="1:14" hidden="1" x14ac:dyDescent="0.25">
      <c r="A260">
        <v>255</v>
      </c>
      <c r="B260" t="s">
        <v>1471</v>
      </c>
      <c r="C260" t="s">
        <v>1472</v>
      </c>
      <c r="D260" t="s">
        <v>475</v>
      </c>
      <c r="E260">
        <v>112211</v>
      </c>
      <c r="F260">
        <v>1122106</v>
      </c>
      <c r="G260" t="s">
        <v>1467</v>
      </c>
      <c r="H260" t="s">
        <v>1473</v>
      </c>
      <c r="I260" t="s">
        <v>478</v>
      </c>
      <c r="J260" t="s">
        <v>34</v>
      </c>
      <c r="K260" t="s">
        <v>1474</v>
      </c>
      <c r="L260" t="s">
        <v>480</v>
      </c>
      <c r="M260">
        <v>76.099999999999994</v>
      </c>
      <c r="N260" t="s">
        <v>1475</v>
      </c>
    </row>
    <row r="261" spans="1:14" hidden="1" x14ac:dyDescent="0.25">
      <c r="A261">
        <v>256</v>
      </c>
      <c r="B261" t="s">
        <v>1476</v>
      </c>
      <c r="C261" t="s">
        <v>1477</v>
      </c>
      <c r="D261" t="s">
        <v>475</v>
      </c>
      <c r="E261">
        <v>112211</v>
      </c>
      <c r="F261">
        <v>1122106</v>
      </c>
      <c r="G261" t="s">
        <v>1478</v>
      </c>
      <c r="H261" t="s">
        <v>1479</v>
      </c>
      <c r="I261" t="s">
        <v>478</v>
      </c>
      <c r="J261" t="s">
        <v>34</v>
      </c>
      <c r="K261" t="s">
        <v>1480</v>
      </c>
      <c r="L261" t="s">
        <v>480</v>
      </c>
      <c r="M261">
        <v>121.76</v>
      </c>
      <c r="N261" t="s">
        <v>1481</v>
      </c>
    </row>
    <row r="262" spans="1:14" hidden="1" x14ac:dyDescent="0.25">
      <c r="A262">
        <v>257</v>
      </c>
      <c r="B262" t="s">
        <v>1482</v>
      </c>
      <c r="C262" t="s">
        <v>1483</v>
      </c>
      <c r="D262" t="s">
        <v>475</v>
      </c>
      <c r="E262">
        <v>112211</v>
      </c>
      <c r="F262">
        <v>1122106</v>
      </c>
      <c r="G262" t="s">
        <v>552</v>
      </c>
      <c r="H262" t="s">
        <v>1484</v>
      </c>
      <c r="I262" t="s">
        <v>478</v>
      </c>
      <c r="J262" t="s">
        <v>34</v>
      </c>
      <c r="K262" t="s">
        <v>1485</v>
      </c>
      <c r="L262" t="s">
        <v>480</v>
      </c>
      <c r="M262">
        <v>114.15</v>
      </c>
      <c r="N262" t="s">
        <v>1486</v>
      </c>
    </row>
    <row r="263" spans="1:14" hidden="1" x14ac:dyDescent="0.25">
      <c r="A263">
        <v>258</v>
      </c>
      <c r="B263" t="s">
        <v>1487</v>
      </c>
      <c r="C263" t="s">
        <v>1488</v>
      </c>
      <c r="D263" t="s">
        <v>475</v>
      </c>
      <c r="E263">
        <v>112211</v>
      </c>
      <c r="F263">
        <v>1122106</v>
      </c>
      <c r="G263" t="s">
        <v>1467</v>
      </c>
      <c r="H263" t="s">
        <v>1489</v>
      </c>
      <c r="I263" t="s">
        <v>478</v>
      </c>
      <c r="J263" t="s">
        <v>34</v>
      </c>
      <c r="K263" t="s">
        <v>1490</v>
      </c>
      <c r="L263" t="s">
        <v>480</v>
      </c>
      <c r="M263">
        <v>228.3</v>
      </c>
      <c r="N263" t="s">
        <v>1491</v>
      </c>
    </row>
    <row r="264" spans="1:14" hidden="1" x14ac:dyDescent="0.25">
      <c r="A264">
        <v>259</v>
      </c>
      <c r="B264" t="s">
        <v>1492</v>
      </c>
      <c r="C264" t="s">
        <v>1493</v>
      </c>
      <c r="D264" t="s">
        <v>475</v>
      </c>
      <c r="E264">
        <v>112211</v>
      </c>
      <c r="F264">
        <v>1122106</v>
      </c>
      <c r="G264" t="s">
        <v>1494</v>
      </c>
      <c r="H264" t="s">
        <v>1495</v>
      </c>
      <c r="I264" t="s">
        <v>478</v>
      </c>
      <c r="J264" t="s">
        <v>34</v>
      </c>
      <c r="K264" t="s">
        <v>1496</v>
      </c>
      <c r="L264" t="s">
        <v>480</v>
      </c>
      <c r="M264">
        <v>205.47</v>
      </c>
      <c r="N264" t="s">
        <v>1497</v>
      </c>
    </row>
    <row r="265" spans="1:14" hidden="1" x14ac:dyDescent="0.25">
      <c r="A265">
        <v>260</v>
      </c>
      <c r="B265" t="s">
        <v>1498</v>
      </c>
      <c r="C265" t="s">
        <v>1499</v>
      </c>
      <c r="D265" t="s">
        <v>475</v>
      </c>
      <c r="E265">
        <v>112211</v>
      </c>
      <c r="F265">
        <v>1122106</v>
      </c>
      <c r="G265" t="s">
        <v>1500</v>
      </c>
      <c r="H265" t="s">
        <v>1501</v>
      </c>
      <c r="I265" t="s">
        <v>554</v>
      </c>
      <c r="J265" t="s">
        <v>34</v>
      </c>
      <c r="K265" t="s">
        <v>1502</v>
      </c>
      <c r="L265" t="s">
        <v>556</v>
      </c>
      <c r="M265">
        <v>60</v>
      </c>
      <c r="N265" t="s">
        <v>1503</v>
      </c>
    </row>
    <row r="266" spans="1:14" hidden="1" x14ac:dyDescent="0.25">
      <c r="A266">
        <v>261</v>
      </c>
      <c r="B266" t="s">
        <v>1504</v>
      </c>
      <c r="C266" t="s">
        <v>1505</v>
      </c>
      <c r="D266" t="s">
        <v>475</v>
      </c>
      <c r="E266">
        <v>112211</v>
      </c>
      <c r="F266">
        <v>1122106</v>
      </c>
      <c r="G266" t="s">
        <v>1385</v>
      </c>
      <c r="H266" t="s">
        <v>1506</v>
      </c>
      <c r="I266" t="s">
        <v>478</v>
      </c>
      <c r="J266" t="s">
        <v>34</v>
      </c>
      <c r="K266" t="s">
        <v>1507</v>
      </c>
      <c r="L266" t="s">
        <v>556</v>
      </c>
      <c r="M266">
        <v>83.71</v>
      </c>
      <c r="N266" t="s">
        <v>1508</v>
      </c>
    </row>
    <row r="267" spans="1:14" hidden="1" x14ac:dyDescent="0.25">
      <c r="A267">
        <v>262</v>
      </c>
      <c r="B267" t="s">
        <v>1509</v>
      </c>
      <c r="C267" t="s">
        <v>1510</v>
      </c>
      <c r="D267" t="s">
        <v>475</v>
      </c>
      <c r="E267">
        <v>112211</v>
      </c>
      <c r="F267">
        <v>1122107</v>
      </c>
      <c r="G267" t="s">
        <v>1420</v>
      </c>
      <c r="H267" t="s">
        <v>1511</v>
      </c>
      <c r="I267" t="s">
        <v>685</v>
      </c>
      <c r="J267" t="s">
        <v>34</v>
      </c>
      <c r="K267" t="s">
        <v>1512</v>
      </c>
      <c r="L267" t="s">
        <v>687</v>
      </c>
      <c r="M267">
        <v>60</v>
      </c>
      <c r="N267" t="s">
        <v>1513</v>
      </c>
    </row>
    <row r="268" spans="1:14" hidden="1" x14ac:dyDescent="0.25">
      <c r="A268">
        <v>263</v>
      </c>
      <c r="B268" t="s">
        <v>1514</v>
      </c>
      <c r="C268" t="s">
        <v>1515</v>
      </c>
      <c r="D268" t="s">
        <v>475</v>
      </c>
      <c r="E268">
        <v>112211</v>
      </c>
      <c r="F268">
        <v>1122107</v>
      </c>
      <c r="G268" t="s">
        <v>356</v>
      </c>
      <c r="H268" t="s">
        <v>1516</v>
      </c>
      <c r="I268" t="s">
        <v>685</v>
      </c>
      <c r="J268" t="s">
        <v>34</v>
      </c>
      <c r="K268" t="s">
        <v>1517</v>
      </c>
      <c r="L268" t="s">
        <v>687</v>
      </c>
      <c r="M268">
        <v>60</v>
      </c>
      <c r="N268" t="s">
        <v>1518</v>
      </c>
    </row>
    <row r="269" spans="1:14" hidden="1" x14ac:dyDescent="0.25">
      <c r="A269">
        <v>264</v>
      </c>
      <c r="B269" t="s">
        <v>1519</v>
      </c>
      <c r="C269" t="s">
        <v>1520</v>
      </c>
      <c r="D269" t="s">
        <v>475</v>
      </c>
      <c r="E269">
        <v>112211</v>
      </c>
      <c r="F269">
        <v>1122107</v>
      </c>
      <c r="G269" t="s">
        <v>1521</v>
      </c>
      <c r="H269" t="s">
        <v>1522</v>
      </c>
      <c r="I269" t="s">
        <v>685</v>
      </c>
      <c r="J269" t="s">
        <v>34</v>
      </c>
      <c r="K269" t="s">
        <v>1523</v>
      </c>
      <c r="L269" t="s">
        <v>687</v>
      </c>
      <c r="M269">
        <v>60</v>
      </c>
      <c r="N269" t="s">
        <v>1524</v>
      </c>
    </row>
    <row r="270" spans="1:14" hidden="1" x14ac:dyDescent="0.25">
      <c r="A270">
        <v>265</v>
      </c>
      <c r="B270" t="s">
        <v>1525</v>
      </c>
      <c r="C270" t="s">
        <v>1526</v>
      </c>
      <c r="D270" t="s">
        <v>475</v>
      </c>
      <c r="E270">
        <v>112211</v>
      </c>
      <c r="F270">
        <v>1122106</v>
      </c>
      <c r="G270" t="s">
        <v>1527</v>
      </c>
      <c r="H270" t="s">
        <v>1528</v>
      </c>
      <c r="I270" t="s">
        <v>1529</v>
      </c>
      <c r="J270" t="s">
        <v>34</v>
      </c>
      <c r="K270" t="s">
        <v>1530</v>
      </c>
      <c r="L270" t="s">
        <v>36</v>
      </c>
      <c r="M270">
        <v>60</v>
      </c>
      <c r="N270" t="s">
        <v>1531</v>
      </c>
    </row>
    <row r="271" spans="1:14" hidden="1" x14ac:dyDescent="0.25">
      <c r="A271">
        <v>266</v>
      </c>
      <c r="B271" t="s">
        <v>1532</v>
      </c>
      <c r="C271" t="s">
        <v>1533</v>
      </c>
      <c r="D271" t="s">
        <v>475</v>
      </c>
      <c r="E271">
        <v>112211</v>
      </c>
      <c r="F271">
        <v>1122106</v>
      </c>
      <c r="G271" t="s">
        <v>1534</v>
      </c>
      <c r="H271" t="s">
        <v>900</v>
      </c>
      <c r="I271" t="s">
        <v>882</v>
      </c>
      <c r="J271" t="s">
        <v>34</v>
      </c>
      <c r="K271" t="s">
        <v>1535</v>
      </c>
      <c r="L271" t="s">
        <v>580</v>
      </c>
      <c r="M271">
        <v>60</v>
      </c>
      <c r="N271" t="s">
        <v>1536</v>
      </c>
    </row>
    <row r="272" spans="1:14" hidden="1" x14ac:dyDescent="0.25">
      <c r="A272">
        <v>267</v>
      </c>
      <c r="B272" t="s">
        <v>1537</v>
      </c>
      <c r="C272" t="s">
        <v>1538</v>
      </c>
      <c r="D272" t="s">
        <v>475</v>
      </c>
      <c r="E272">
        <v>112211</v>
      </c>
      <c r="F272">
        <v>1122106</v>
      </c>
      <c r="G272" t="s">
        <v>1539</v>
      </c>
      <c r="H272" t="s">
        <v>1540</v>
      </c>
      <c r="I272" t="s">
        <v>1529</v>
      </c>
      <c r="J272" t="s">
        <v>34</v>
      </c>
      <c r="K272" t="s">
        <v>1541</v>
      </c>
      <c r="L272" t="s">
        <v>36</v>
      </c>
      <c r="M272">
        <v>114.15</v>
      </c>
      <c r="N272" t="s">
        <v>1542</v>
      </c>
    </row>
    <row r="273" spans="1:14" hidden="1" x14ac:dyDescent="0.25">
      <c r="A273">
        <v>268</v>
      </c>
      <c r="B273" t="s">
        <v>1543</v>
      </c>
      <c r="C273" t="s">
        <v>1544</v>
      </c>
      <c r="D273" t="s">
        <v>475</v>
      </c>
      <c r="E273">
        <v>112211</v>
      </c>
      <c r="F273">
        <v>1122106</v>
      </c>
      <c r="G273" t="s">
        <v>1527</v>
      </c>
      <c r="H273" t="s">
        <v>1545</v>
      </c>
      <c r="I273" t="s">
        <v>882</v>
      </c>
      <c r="J273" t="s">
        <v>34</v>
      </c>
      <c r="K273" t="s">
        <v>1546</v>
      </c>
      <c r="L273" t="s">
        <v>36</v>
      </c>
      <c r="M273">
        <v>289.18</v>
      </c>
      <c r="N273" t="s">
        <v>1547</v>
      </c>
    </row>
    <row r="274" spans="1:14" hidden="1" x14ac:dyDescent="0.25">
      <c r="A274">
        <v>269</v>
      </c>
      <c r="B274" t="s">
        <v>1548</v>
      </c>
      <c r="C274" t="s">
        <v>1549</v>
      </c>
      <c r="D274" t="s">
        <v>475</v>
      </c>
      <c r="E274">
        <v>112211</v>
      </c>
      <c r="F274">
        <v>1122106</v>
      </c>
      <c r="G274" t="s">
        <v>388</v>
      </c>
      <c r="H274" t="s">
        <v>1550</v>
      </c>
      <c r="I274" t="s">
        <v>1529</v>
      </c>
      <c r="J274" t="s">
        <v>34</v>
      </c>
      <c r="K274" t="s">
        <v>1551</v>
      </c>
      <c r="L274" t="s">
        <v>36</v>
      </c>
      <c r="M274">
        <v>190.25</v>
      </c>
      <c r="N274" t="s">
        <v>1552</v>
      </c>
    </row>
    <row r="275" spans="1:14" hidden="1" x14ac:dyDescent="0.25">
      <c r="A275">
        <v>270</v>
      </c>
      <c r="B275" t="s">
        <v>1553</v>
      </c>
      <c r="C275" t="s">
        <v>1554</v>
      </c>
      <c r="D275" t="s">
        <v>475</v>
      </c>
      <c r="E275">
        <v>112211</v>
      </c>
      <c r="F275">
        <v>1122106</v>
      </c>
      <c r="G275" t="s">
        <v>1555</v>
      </c>
      <c r="H275" t="s">
        <v>1556</v>
      </c>
      <c r="I275" t="s">
        <v>882</v>
      </c>
      <c r="J275" t="s">
        <v>34</v>
      </c>
      <c r="K275" t="s">
        <v>1557</v>
      </c>
      <c r="L275" t="s">
        <v>580</v>
      </c>
      <c r="M275">
        <v>175.03</v>
      </c>
      <c r="N275" t="s">
        <v>1558</v>
      </c>
    </row>
    <row r="276" spans="1:14" hidden="1" x14ac:dyDescent="0.25">
      <c r="A276">
        <v>271</v>
      </c>
      <c r="B276" t="s">
        <v>1559</v>
      </c>
      <c r="C276" t="s">
        <v>1560</v>
      </c>
      <c r="D276" t="s">
        <v>475</v>
      </c>
      <c r="E276">
        <v>112211</v>
      </c>
      <c r="F276">
        <v>1122106</v>
      </c>
      <c r="G276" t="s">
        <v>1561</v>
      </c>
      <c r="H276" t="s">
        <v>1556</v>
      </c>
      <c r="I276" t="s">
        <v>882</v>
      </c>
      <c r="J276" t="s">
        <v>34</v>
      </c>
      <c r="K276" t="s">
        <v>1562</v>
      </c>
      <c r="L276" t="s">
        <v>580</v>
      </c>
      <c r="M276">
        <v>60</v>
      </c>
      <c r="N276" t="s">
        <v>1563</v>
      </c>
    </row>
    <row r="277" spans="1:14" hidden="1" x14ac:dyDescent="0.25">
      <c r="A277">
        <v>272</v>
      </c>
      <c r="B277" t="s">
        <v>1564</v>
      </c>
      <c r="C277" t="s">
        <v>1565</v>
      </c>
      <c r="D277" t="s">
        <v>475</v>
      </c>
      <c r="E277">
        <v>112211</v>
      </c>
      <c r="F277">
        <v>1122106</v>
      </c>
      <c r="G277" t="s">
        <v>388</v>
      </c>
      <c r="H277" t="s">
        <v>1566</v>
      </c>
      <c r="I277" t="s">
        <v>1529</v>
      </c>
      <c r="J277" t="s">
        <v>34</v>
      </c>
      <c r="K277" t="s">
        <v>1567</v>
      </c>
      <c r="L277" t="s">
        <v>36</v>
      </c>
      <c r="M277">
        <v>60</v>
      </c>
      <c r="N277" t="s">
        <v>1568</v>
      </c>
    </row>
    <row r="278" spans="1:14" hidden="1" x14ac:dyDescent="0.25">
      <c r="A278">
        <v>273</v>
      </c>
      <c r="B278" t="s">
        <v>1569</v>
      </c>
      <c r="C278" t="s">
        <v>1570</v>
      </c>
      <c r="D278" t="s">
        <v>475</v>
      </c>
      <c r="E278">
        <v>112211</v>
      </c>
      <c r="F278">
        <v>1122106</v>
      </c>
      <c r="G278" t="s">
        <v>1571</v>
      </c>
      <c r="H278" t="s">
        <v>1572</v>
      </c>
      <c r="I278" t="s">
        <v>882</v>
      </c>
      <c r="J278" t="s">
        <v>34</v>
      </c>
      <c r="K278" t="s">
        <v>1573</v>
      </c>
      <c r="L278" t="s">
        <v>580</v>
      </c>
      <c r="M278">
        <v>60</v>
      </c>
      <c r="N278" t="s">
        <v>1574</v>
      </c>
    </row>
    <row r="279" spans="1:14" hidden="1" x14ac:dyDescent="0.25">
      <c r="A279">
        <v>274</v>
      </c>
      <c r="B279" t="s">
        <v>1575</v>
      </c>
      <c r="C279" t="s">
        <v>1576</v>
      </c>
      <c r="D279" t="s">
        <v>475</v>
      </c>
      <c r="E279">
        <v>112211</v>
      </c>
      <c r="F279">
        <v>1122106</v>
      </c>
      <c r="G279" t="s">
        <v>1577</v>
      </c>
      <c r="H279" t="s">
        <v>1578</v>
      </c>
      <c r="I279" t="s">
        <v>1529</v>
      </c>
      <c r="J279" t="s">
        <v>34</v>
      </c>
      <c r="K279" t="s">
        <v>1579</v>
      </c>
      <c r="L279" t="s">
        <v>36</v>
      </c>
      <c r="M279">
        <v>106.54</v>
      </c>
      <c r="N279" t="s">
        <v>1580</v>
      </c>
    </row>
    <row r="280" spans="1:14" hidden="1" x14ac:dyDescent="0.25">
      <c r="A280">
        <v>275</v>
      </c>
      <c r="B280" t="s">
        <v>1581</v>
      </c>
      <c r="C280" t="s">
        <v>1582</v>
      </c>
      <c r="D280" t="s">
        <v>475</v>
      </c>
      <c r="E280">
        <v>112211</v>
      </c>
      <c r="F280">
        <v>1122106</v>
      </c>
      <c r="G280" t="s">
        <v>1583</v>
      </c>
      <c r="H280" t="s">
        <v>1584</v>
      </c>
      <c r="I280" t="s">
        <v>1529</v>
      </c>
      <c r="J280" t="s">
        <v>34</v>
      </c>
      <c r="K280" t="s">
        <v>1585</v>
      </c>
      <c r="L280" t="s">
        <v>36</v>
      </c>
      <c r="M280">
        <v>243.52</v>
      </c>
      <c r="N280" t="s">
        <v>1586</v>
      </c>
    </row>
    <row r="281" spans="1:14" hidden="1" x14ac:dyDescent="0.25">
      <c r="A281">
        <v>276</v>
      </c>
      <c r="B281" t="s">
        <v>1587</v>
      </c>
      <c r="C281" t="s">
        <v>1588</v>
      </c>
      <c r="D281" t="s">
        <v>475</v>
      </c>
      <c r="E281">
        <v>112211</v>
      </c>
      <c r="F281">
        <v>1122106</v>
      </c>
      <c r="G281" t="s">
        <v>1589</v>
      </c>
      <c r="H281" t="s">
        <v>1590</v>
      </c>
      <c r="I281" t="s">
        <v>478</v>
      </c>
      <c r="J281" t="s">
        <v>34</v>
      </c>
      <c r="K281" t="s">
        <v>1591</v>
      </c>
      <c r="L281" t="s">
        <v>480</v>
      </c>
      <c r="M281">
        <v>76.099999999999994</v>
      </c>
      <c r="N281" t="s">
        <v>1592</v>
      </c>
    </row>
    <row r="282" spans="1:14" hidden="1" x14ac:dyDescent="0.25">
      <c r="A282">
        <v>277</v>
      </c>
      <c r="B282" t="s">
        <v>1593</v>
      </c>
      <c r="C282" t="s">
        <v>1594</v>
      </c>
      <c r="D282" t="s">
        <v>475</v>
      </c>
      <c r="E282">
        <v>112211</v>
      </c>
      <c r="F282">
        <v>1122106</v>
      </c>
      <c r="G282" t="s">
        <v>552</v>
      </c>
      <c r="H282" t="s">
        <v>1432</v>
      </c>
      <c r="I282" t="s">
        <v>478</v>
      </c>
      <c r="J282" t="s">
        <v>34</v>
      </c>
      <c r="K282" t="s">
        <v>1595</v>
      </c>
      <c r="L282" t="s">
        <v>358</v>
      </c>
      <c r="M282">
        <v>152.19999999999999</v>
      </c>
      <c r="N282" t="s">
        <v>1596</v>
      </c>
    </row>
    <row r="283" spans="1:14" hidden="1" x14ac:dyDescent="0.25">
      <c r="A283">
        <v>278</v>
      </c>
      <c r="B283" t="s">
        <v>1597</v>
      </c>
      <c r="C283" t="s">
        <v>1598</v>
      </c>
      <c r="D283" t="s">
        <v>475</v>
      </c>
      <c r="E283">
        <v>112211</v>
      </c>
      <c r="F283">
        <v>1122106</v>
      </c>
      <c r="G283" t="s">
        <v>1599</v>
      </c>
      <c r="H283" t="s">
        <v>1600</v>
      </c>
      <c r="I283" t="s">
        <v>478</v>
      </c>
      <c r="J283" t="s">
        <v>34</v>
      </c>
      <c r="K283" t="s">
        <v>1601</v>
      </c>
      <c r="L283" t="s">
        <v>480</v>
      </c>
      <c r="M283">
        <v>144.59</v>
      </c>
      <c r="N283" t="s">
        <v>1602</v>
      </c>
    </row>
    <row r="284" spans="1:14" hidden="1" x14ac:dyDescent="0.25">
      <c r="A284">
        <v>279</v>
      </c>
      <c r="B284" t="s">
        <v>1603</v>
      </c>
      <c r="C284" t="s">
        <v>1604</v>
      </c>
      <c r="D284" t="s">
        <v>475</v>
      </c>
      <c r="E284">
        <v>112211</v>
      </c>
      <c r="F284">
        <v>1122107</v>
      </c>
      <c r="G284" t="s">
        <v>1605</v>
      </c>
      <c r="H284" t="s">
        <v>1606</v>
      </c>
      <c r="I284" t="s">
        <v>586</v>
      </c>
      <c r="J284" t="s">
        <v>34</v>
      </c>
      <c r="K284" t="s">
        <v>1607</v>
      </c>
      <c r="L284" t="s">
        <v>36</v>
      </c>
      <c r="M284">
        <v>60</v>
      </c>
      <c r="N284" t="s">
        <v>1608</v>
      </c>
    </row>
    <row r="285" spans="1:14" hidden="1" x14ac:dyDescent="0.25">
      <c r="A285">
        <v>280</v>
      </c>
      <c r="B285" t="s">
        <v>1609</v>
      </c>
      <c r="C285" t="s">
        <v>1610</v>
      </c>
      <c r="D285" t="s">
        <v>31</v>
      </c>
      <c r="E285">
        <v>112211</v>
      </c>
      <c r="F285">
        <v>1122109</v>
      </c>
      <c r="G285" t="s">
        <v>1611</v>
      </c>
      <c r="H285" t="s">
        <v>1612</v>
      </c>
      <c r="I285" t="s">
        <v>1613</v>
      </c>
      <c r="J285" t="s">
        <v>34</v>
      </c>
      <c r="K285" t="s">
        <v>1614</v>
      </c>
      <c r="L285" t="s">
        <v>1019</v>
      </c>
      <c r="M285">
        <v>2079.29</v>
      </c>
      <c r="N285" t="s">
        <v>1615</v>
      </c>
    </row>
    <row r="286" spans="1:14" hidden="1" x14ac:dyDescent="0.25">
      <c r="A286">
        <v>281</v>
      </c>
      <c r="B286" t="s">
        <v>1616</v>
      </c>
      <c r="C286" t="s">
        <v>1617</v>
      </c>
      <c r="D286" t="s">
        <v>31</v>
      </c>
      <c r="E286">
        <v>112211</v>
      </c>
      <c r="F286">
        <v>1122109</v>
      </c>
      <c r="G286" t="s">
        <v>46</v>
      </c>
      <c r="H286" t="s">
        <v>1618</v>
      </c>
      <c r="I286" t="s">
        <v>1613</v>
      </c>
      <c r="J286" t="s">
        <v>34</v>
      </c>
      <c r="K286" t="s">
        <v>1619</v>
      </c>
      <c r="L286" t="s">
        <v>1019</v>
      </c>
      <c r="M286">
        <v>2079.29</v>
      </c>
      <c r="N286" t="s">
        <v>1620</v>
      </c>
    </row>
    <row r="287" spans="1:14" hidden="1" x14ac:dyDescent="0.25">
      <c r="A287">
        <v>282</v>
      </c>
      <c r="B287" t="s">
        <v>1621</v>
      </c>
      <c r="C287" t="s">
        <v>1622</v>
      </c>
      <c r="D287" t="s">
        <v>31</v>
      </c>
      <c r="E287">
        <v>112211</v>
      </c>
      <c r="F287">
        <v>1122109</v>
      </c>
      <c r="G287" t="s">
        <v>1623</v>
      </c>
      <c r="H287" t="s">
        <v>1624</v>
      </c>
      <c r="I287" t="s">
        <v>1613</v>
      </c>
      <c r="J287" t="s">
        <v>34</v>
      </c>
      <c r="K287" t="s">
        <v>1625</v>
      </c>
      <c r="L287" t="s">
        <v>1019</v>
      </c>
      <c r="M287">
        <v>2079.29</v>
      </c>
      <c r="N287" t="s">
        <v>1626</v>
      </c>
    </row>
    <row r="288" spans="1:14" hidden="1" x14ac:dyDescent="0.25">
      <c r="A288">
        <v>283</v>
      </c>
      <c r="B288" t="s">
        <v>1627</v>
      </c>
      <c r="C288" t="s">
        <v>1628</v>
      </c>
      <c r="D288" t="s">
        <v>31</v>
      </c>
      <c r="E288">
        <v>112211</v>
      </c>
      <c r="F288">
        <v>1122109</v>
      </c>
      <c r="G288" t="s">
        <v>1629</v>
      </c>
      <c r="H288" t="s">
        <v>1624</v>
      </c>
      <c r="I288" t="s">
        <v>1613</v>
      </c>
      <c r="J288" t="s">
        <v>34</v>
      </c>
      <c r="K288" t="s">
        <v>1630</v>
      </c>
      <c r="L288" t="s">
        <v>1019</v>
      </c>
      <c r="M288">
        <v>2079.29</v>
      </c>
      <c r="N288" t="s">
        <v>1631</v>
      </c>
    </row>
    <row r="289" spans="1:14" hidden="1" x14ac:dyDescent="0.25">
      <c r="A289">
        <v>284</v>
      </c>
      <c r="B289" t="s">
        <v>1632</v>
      </c>
      <c r="C289" t="s">
        <v>1633</v>
      </c>
      <c r="D289" t="s">
        <v>31</v>
      </c>
      <c r="E289">
        <v>112211</v>
      </c>
      <c r="F289">
        <v>1122109</v>
      </c>
      <c r="G289" t="s">
        <v>1634</v>
      </c>
      <c r="H289" t="s">
        <v>1624</v>
      </c>
      <c r="I289" t="s">
        <v>1613</v>
      </c>
      <c r="J289" t="s">
        <v>34</v>
      </c>
      <c r="K289" t="s">
        <v>1635</v>
      </c>
      <c r="L289" t="s">
        <v>1019</v>
      </c>
      <c r="M289">
        <v>2079.29</v>
      </c>
      <c r="N289" t="s">
        <v>1636</v>
      </c>
    </row>
    <row r="290" spans="1:14" hidden="1" x14ac:dyDescent="0.25">
      <c r="A290">
        <v>285</v>
      </c>
      <c r="B290" t="s">
        <v>1637</v>
      </c>
      <c r="C290" t="s">
        <v>1638</v>
      </c>
      <c r="D290" t="s">
        <v>31</v>
      </c>
      <c r="E290">
        <v>112211</v>
      </c>
      <c r="F290">
        <v>1122109</v>
      </c>
      <c r="G290" t="s">
        <v>1639</v>
      </c>
      <c r="H290" t="s">
        <v>1640</v>
      </c>
      <c r="I290" t="s">
        <v>1613</v>
      </c>
      <c r="J290" t="s">
        <v>34</v>
      </c>
      <c r="K290" t="s">
        <v>1641</v>
      </c>
      <c r="L290" t="s">
        <v>1019</v>
      </c>
      <c r="M290">
        <v>2079.29</v>
      </c>
      <c r="N290" t="s">
        <v>1642</v>
      </c>
    </row>
    <row r="291" spans="1:14" hidden="1" x14ac:dyDescent="0.25">
      <c r="A291">
        <v>286</v>
      </c>
      <c r="B291" t="s">
        <v>1643</v>
      </c>
      <c r="C291" t="s">
        <v>1644</v>
      </c>
      <c r="D291" t="s">
        <v>31</v>
      </c>
      <c r="E291">
        <v>112211</v>
      </c>
      <c r="F291">
        <v>1122109</v>
      </c>
      <c r="G291" t="s">
        <v>445</v>
      </c>
      <c r="H291" t="s">
        <v>1645</v>
      </c>
      <c r="I291" t="s">
        <v>1613</v>
      </c>
      <c r="J291" t="s">
        <v>34</v>
      </c>
      <c r="K291" t="s">
        <v>1646</v>
      </c>
      <c r="L291" t="s">
        <v>1019</v>
      </c>
      <c r="M291">
        <v>2079.29</v>
      </c>
      <c r="N291" t="s">
        <v>1647</v>
      </c>
    </row>
    <row r="292" spans="1:14" hidden="1" x14ac:dyDescent="0.25">
      <c r="A292">
        <v>287</v>
      </c>
      <c r="B292" t="s">
        <v>1648</v>
      </c>
      <c r="C292" t="s">
        <v>1649</v>
      </c>
      <c r="D292" t="s">
        <v>31</v>
      </c>
      <c r="E292">
        <v>112211</v>
      </c>
      <c r="F292">
        <v>1122109</v>
      </c>
      <c r="G292" t="s">
        <v>1650</v>
      </c>
      <c r="H292" t="s">
        <v>1651</v>
      </c>
      <c r="I292" t="s">
        <v>1613</v>
      </c>
      <c r="J292" t="s">
        <v>34</v>
      </c>
      <c r="K292" t="s">
        <v>1652</v>
      </c>
      <c r="L292" t="s">
        <v>1019</v>
      </c>
      <c r="M292">
        <v>2079.29</v>
      </c>
      <c r="N292" t="s">
        <v>1653</v>
      </c>
    </row>
    <row r="293" spans="1:14" hidden="1" x14ac:dyDescent="0.25">
      <c r="A293">
        <v>288</v>
      </c>
      <c r="B293" t="s">
        <v>1654</v>
      </c>
      <c r="C293" t="s">
        <v>1655</v>
      </c>
      <c r="D293" t="s">
        <v>31</v>
      </c>
      <c r="E293">
        <v>112211</v>
      </c>
      <c r="F293">
        <v>1122109</v>
      </c>
      <c r="G293" t="s">
        <v>362</v>
      </c>
      <c r="H293" t="s">
        <v>1656</v>
      </c>
      <c r="I293" t="s">
        <v>1613</v>
      </c>
      <c r="J293" t="s">
        <v>34</v>
      </c>
      <c r="K293" t="s">
        <v>1657</v>
      </c>
      <c r="L293" t="s">
        <v>1019</v>
      </c>
      <c r="M293">
        <v>2079.29</v>
      </c>
      <c r="N293" t="s">
        <v>1658</v>
      </c>
    </row>
    <row r="294" spans="1:14" hidden="1" x14ac:dyDescent="0.25">
      <c r="A294">
        <v>289</v>
      </c>
      <c r="B294" t="s">
        <v>1659</v>
      </c>
      <c r="C294" t="s">
        <v>1660</v>
      </c>
      <c r="D294" t="s">
        <v>31</v>
      </c>
      <c r="E294">
        <v>112211</v>
      </c>
      <c r="F294">
        <v>1122109</v>
      </c>
      <c r="G294" t="s">
        <v>1661</v>
      </c>
      <c r="H294" t="s">
        <v>1662</v>
      </c>
      <c r="I294" t="s">
        <v>1613</v>
      </c>
      <c r="J294" t="s">
        <v>34</v>
      </c>
      <c r="K294" t="s">
        <v>1663</v>
      </c>
      <c r="L294" t="s">
        <v>1019</v>
      </c>
      <c r="M294">
        <v>2079.29</v>
      </c>
      <c r="N294" t="s">
        <v>1664</v>
      </c>
    </row>
    <row r="295" spans="1:14" hidden="1" x14ac:dyDescent="0.25">
      <c r="A295">
        <v>290</v>
      </c>
      <c r="B295" t="s">
        <v>1665</v>
      </c>
      <c r="C295" t="s">
        <v>1666</v>
      </c>
      <c r="D295" t="s">
        <v>31</v>
      </c>
      <c r="E295">
        <v>112211</v>
      </c>
      <c r="F295">
        <v>1122109</v>
      </c>
      <c r="G295" t="s">
        <v>1667</v>
      </c>
      <c r="H295" t="s">
        <v>1668</v>
      </c>
      <c r="I295" t="s">
        <v>1613</v>
      </c>
      <c r="J295" t="s">
        <v>34</v>
      </c>
      <c r="K295" t="s">
        <v>1669</v>
      </c>
      <c r="L295" t="s">
        <v>1019</v>
      </c>
      <c r="M295">
        <v>2079.29</v>
      </c>
      <c r="N295" t="s">
        <v>1670</v>
      </c>
    </row>
    <row r="296" spans="1:14" hidden="1" x14ac:dyDescent="0.25">
      <c r="A296">
        <v>291</v>
      </c>
      <c r="B296" t="s">
        <v>1671</v>
      </c>
      <c r="C296" t="s">
        <v>1672</v>
      </c>
      <c r="D296" t="s">
        <v>31</v>
      </c>
      <c r="E296">
        <v>112211</v>
      </c>
      <c r="F296">
        <v>1122109</v>
      </c>
      <c r="G296" t="s">
        <v>1673</v>
      </c>
      <c r="H296" t="s">
        <v>1674</v>
      </c>
      <c r="I296" t="s">
        <v>1613</v>
      </c>
      <c r="J296" t="s">
        <v>34</v>
      </c>
      <c r="K296" t="s">
        <v>1675</v>
      </c>
      <c r="L296" t="s">
        <v>1019</v>
      </c>
      <c r="M296">
        <v>2079.29</v>
      </c>
      <c r="N296" t="s">
        <v>1676</v>
      </c>
    </row>
    <row r="297" spans="1:14" hidden="1" x14ac:dyDescent="0.25">
      <c r="A297">
        <v>292</v>
      </c>
      <c r="B297" t="s">
        <v>1677</v>
      </c>
      <c r="C297" t="s">
        <v>1678</v>
      </c>
      <c r="D297" t="s">
        <v>31</v>
      </c>
      <c r="E297">
        <v>112211</v>
      </c>
      <c r="F297">
        <v>1122109</v>
      </c>
      <c r="G297" t="s">
        <v>1679</v>
      </c>
      <c r="H297" t="s">
        <v>1680</v>
      </c>
      <c r="I297" t="s">
        <v>1221</v>
      </c>
      <c r="J297" t="s">
        <v>34</v>
      </c>
      <c r="K297" t="s">
        <v>1681</v>
      </c>
      <c r="L297" t="s">
        <v>1223</v>
      </c>
      <c r="M297">
        <v>1770.79</v>
      </c>
      <c r="N297" t="s">
        <v>1682</v>
      </c>
    </row>
    <row r="298" spans="1:14" hidden="1" x14ac:dyDescent="0.25">
      <c r="A298">
        <v>293</v>
      </c>
      <c r="B298" t="s">
        <v>1683</v>
      </c>
      <c r="C298" t="s">
        <v>1684</v>
      </c>
      <c r="D298" t="s">
        <v>31</v>
      </c>
      <c r="E298">
        <v>112211</v>
      </c>
      <c r="F298">
        <v>1122109</v>
      </c>
      <c r="G298" t="s">
        <v>1685</v>
      </c>
      <c r="H298" t="s">
        <v>1686</v>
      </c>
      <c r="I298" t="s">
        <v>1221</v>
      </c>
      <c r="J298" t="s">
        <v>34</v>
      </c>
      <c r="K298" t="s">
        <v>1687</v>
      </c>
      <c r="L298" t="s">
        <v>1223</v>
      </c>
      <c r="M298">
        <v>1770.79</v>
      </c>
      <c r="N298" t="s">
        <v>1688</v>
      </c>
    </row>
    <row r="299" spans="1:14" hidden="1" x14ac:dyDescent="0.25">
      <c r="A299">
        <v>294</v>
      </c>
      <c r="B299" t="s">
        <v>1689</v>
      </c>
      <c r="C299" t="s">
        <v>1690</v>
      </c>
      <c r="D299" t="s">
        <v>31</v>
      </c>
      <c r="E299">
        <v>112211</v>
      </c>
      <c r="F299">
        <v>1122109</v>
      </c>
      <c r="G299" t="s">
        <v>1691</v>
      </c>
      <c r="H299" t="s">
        <v>1099</v>
      </c>
      <c r="I299" t="s">
        <v>1221</v>
      </c>
      <c r="J299" t="s">
        <v>34</v>
      </c>
      <c r="K299" t="s">
        <v>1692</v>
      </c>
      <c r="L299" t="s">
        <v>1223</v>
      </c>
      <c r="M299">
        <v>1770.79</v>
      </c>
      <c r="N299" t="s">
        <v>1693</v>
      </c>
    </row>
    <row r="300" spans="1:14" hidden="1" x14ac:dyDescent="0.25">
      <c r="A300">
        <v>295</v>
      </c>
      <c r="B300" t="s">
        <v>1694</v>
      </c>
      <c r="C300" t="s">
        <v>1695</v>
      </c>
      <c r="D300" t="s">
        <v>31</v>
      </c>
      <c r="E300">
        <v>112211</v>
      </c>
      <c r="F300">
        <v>1122109</v>
      </c>
      <c r="G300" t="s">
        <v>1696</v>
      </c>
      <c r="H300" t="s">
        <v>1697</v>
      </c>
      <c r="I300" t="s">
        <v>1698</v>
      </c>
      <c r="J300" t="s">
        <v>34</v>
      </c>
      <c r="K300" t="s">
        <v>1699</v>
      </c>
      <c r="L300" t="s">
        <v>480</v>
      </c>
      <c r="M300">
        <v>1770.79</v>
      </c>
      <c r="N300" t="s">
        <v>1700</v>
      </c>
    </row>
    <row r="301" spans="1:14" hidden="1" x14ac:dyDescent="0.25">
      <c r="A301">
        <v>296</v>
      </c>
      <c r="B301" t="s">
        <v>1701</v>
      </c>
      <c r="C301" t="s">
        <v>1702</v>
      </c>
      <c r="D301" t="s">
        <v>31</v>
      </c>
      <c r="E301">
        <v>112211</v>
      </c>
      <c r="F301">
        <v>1122109</v>
      </c>
      <c r="G301" t="s">
        <v>1703</v>
      </c>
      <c r="H301" t="s">
        <v>1704</v>
      </c>
      <c r="I301" t="s">
        <v>1705</v>
      </c>
      <c r="J301" t="s">
        <v>34</v>
      </c>
      <c r="K301" t="s">
        <v>1706</v>
      </c>
      <c r="L301" t="s">
        <v>480</v>
      </c>
      <c r="M301">
        <v>1770.79</v>
      </c>
      <c r="N301" t="s">
        <v>1707</v>
      </c>
    </row>
    <row r="302" spans="1:14" hidden="1" x14ac:dyDescent="0.25">
      <c r="A302">
        <v>297</v>
      </c>
      <c r="B302" t="s">
        <v>1708</v>
      </c>
      <c r="C302" t="s">
        <v>1709</v>
      </c>
      <c r="D302" t="s">
        <v>31</v>
      </c>
      <c r="E302">
        <v>112211</v>
      </c>
      <c r="F302">
        <v>1122109</v>
      </c>
      <c r="G302" t="s">
        <v>413</v>
      </c>
      <c r="H302" t="s">
        <v>1618</v>
      </c>
      <c r="I302" t="s">
        <v>1698</v>
      </c>
      <c r="J302" t="s">
        <v>34</v>
      </c>
      <c r="K302" t="s">
        <v>1710</v>
      </c>
      <c r="L302" t="s">
        <v>480</v>
      </c>
      <c r="M302">
        <v>1770.79</v>
      </c>
      <c r="N302" t="s">
        <v>1711</v>
      </c>
    </row>
    <row r="303" spans="1:14" hidden="1" x14ac:dyDescent="0.25">
      <c r="A303">
        <v>298</v>
      </c>
      <c r="B303" t="s">
        <v>1712</v>
      </c>
      <c r="C303" t="s">
        <v>1713</v>
      </c>
      <c r="D303" t="s">
        <v>31</v>
      </c>
      <c r="E303">
        <v>112211</v>
      </c>
      <c r="F303">
        <v>1122109</v>
      </c>
      <c r="G303" t="s">
        <v>1714</v>
      </c>
      <c r="H303" t="s">
        <v>1715</v>
      </c>
      <c r="I303" t="s">
        <v>1698</v>
      </c>
      <c r="J303" t="s">
        <v>34</v>
      </c>
      <c r="K303" t="s">
        <v>1716</v>
      </c>
      <c r="L303" t="s">
        <v>480</v>
      </c>
      <c r="M303">
        <v>1770.79</v>
      </c>
      <c r="N303" t="s">
        <v>1717</v>
      </c>
    </row>
    <row r="304" spans="1:14" hidden="1" x14ac:dyDescent="0.25">
      <c r="A304">
        <v>299</v>
      </c>
      <c r="B304" t="s">
        <v>1718</v>
      </c>
      <c r="C304" t="s">
        <v>1719</v>
      </c>
      <c r="D304" t="s">
        <v>31</v>
      </c>
      <c r="E304">
        <v>112211</v>
      </c>
      <c r="F304">
        <v>1122109</v>
      </c>
      <c r="G304" t="s">
        <v>1720</v>
      </c>
      <c r="H304" t="s">
        <v>1721</v>
      </c>
      <c r="I304" t="s">
        <v>1705</v>
      </c>
      <c r="J304" t="s">
        <v>34</v>
      </c>
      <c r="K304" t="s">
        <v>1722</v>
      </c>
      <c r="L304" t="s">
        <v>480</v>
      </c>
      <c r="M304">
        <v>1770.79</v>
      </c>
      <c r="N304" t="s">
        <v>1723</v>
      </c>
    </row>
    <row r="305" spans="1:14" hidden="1" x14ac:dyDescent="0.25">
      <c r="A305">
        <v>300</v>
      </c>
      <c r="B305" t="s">
        <v>1724</v>
      </c>
      <c r="C305" t="s">
        <v>1725</v>
      </c>
      <c r="D305" t="s">
        <v>31</v>
      </c>
      <c r="E305">
        <v>112211</v>
      </c>
      <c r="F305">
        <v>1122109</v>
      </c>
      <c r="G305" t="s">
        <v>1726</v>
      </c>
      <c r="H305" t="s">
        <v>1727</v>
      </c>
      <c r="I305" t="s">
        <v>1698</v>
      </c>
      <c r="J305" t="s">
        <v>34</v>
      </c>
      <c r="K305" t="s">
        <v>1728</v>
      </c>
      <c r="L305" t="s">
        <v>480</v>
      </c>
      <c r="M305">
        <v>1770.79</v>
      </c>
      <c r="N305" t="s">
        <v>1729</v>
      </c>
    </row>
    <row r="306" spans="1:14" hidden="1" x14ac:dyDescent="0.25">
      <c r="A306">
        <v>301</v>
      </c>
      <c r="B306" t="s">
        <v>1730</v>
      </c>
      <c r="C306" t="s">
        <v>1731</v>
      </c>
      <c r="D306" t="s">
        <v>31</v>
      </c>
      <c r="E306">
        <v>112211</v>
      </c>
      <c r="F306">
        <v>1122109</v>
      </c>
      <c r="G306" t="s">
        <v>1732</v>
      </c>
      <c r="H306" t="s">
        <v>1733</v>
      </c>
      <c r="I306" t="s">
        <v>1698</v>
      </c>
      <c r="J306" t="s">
        <v>34</v>
      </c>
      <c r="K306" t="s">
        <v>1734</v>
      </c>
      <c r="L306" t="s">
        <v>480</v>
      </c>
      <c r="M306">
        <v>1770.79</v>
      </c>
      <c r="N306" t="s">
        <v>1735</v>
      </c>
    </row>
    <row r="307" spans="1:14" hidden="1" x14ac:dyDescent="0.25">
      <c r="A307">
        <v>302</v>
      </c>
      <c r="B307" t="s">
        <v>1736</v>
      </c>
      <c r="C307" t="s">
        <v>1737</v>
      </c>
      <c r="D307" t="s">
        <v>31</v>
      </c>
      <c r="E307">
        <v>112211</v>
      </c>
      <c r="F307">
        <v>1122109</v>
      </c>
      <c r="G307" t="s">
        <v>1220</v>
      </c>
      <c r="H307" t="s">
        <v>671</v>
      </c>
      <c r="I307" t="s">
        <v>1698</v>
      </c>
      <c r="J307" t="s">
        <v>34</v>
      </c>
      <c r="K307" t="s">
        <v>1738</v>
      </c>
      <c r="L307" t="s">
        <v>480</v>
      </c>
      <c r="M307">
        <v>1770.79</v>
      </c>
      <c r="N307" t="s">
        <v>1739</v>
      </c>
    </row>
    <row r="308" spans="1:14" hidden="1" x14ac:dyDescent="0.25">
      <c r="A308">
        <v>303</v>
      </c>
      <c r="B308" t="s">
        <v>1740</v>
      </c>
      <c r="C308" t="s">
        <v>1741</v>
      </c>
      <c r="D308" t="s">
        <v>31</v>
      </c>
      <c r="E308">
        <v>112211</v>
      </c>
      <c r="F308">
        <v>1122109</v>
      </c>
      <c r="G308" t="s">
        <v>1742</v>
      </c>
      <c r="H308" t="s">
        <v>1743</v>
      </c>
      <c r="I308" t="s">
        <v>1705</v>
      </c>
      <c r="J308" t="s">
        <v>34</v>
      </c>
      <c r="K308" t="s">
        <v>1744</v>
      </c>
      <c r="L308" t="s">
        <v>480</v>
      </c>
      <c r="M308">
        <v>1770.79</v>
      </c>
      <c r="N308" t="s">
        <v>1745</v>
      </c>
    </row>
    <row r="309" spans="1:14" hidden="1" x14ac:dyDescent="0.25">
      <c r="A309">
        <v>304</v>
      </c>
      <c r="B309" t="s">
        <v>1746</v>
      </c>
      <c r="C309" t="s">
        <v>1747</v>
      </c>
      <c r="D309" t="s">
        <v>31</v>
      </c>
      <c r="E309">
        <v>112211</v>
      </c>
      <c r="F309">
        <v>1122109</v>
      </c>
      <c r="G309" t="s">
        <v>1748</v>
      </c>
      <c r="H309" t="s">
        <v>1749</v>
      </c>
      <c r="I309" t="s">
        <v>1698</v>
      </c>
      <c r="J309" t="s">
        <v>34</v>
      </c>
      <c r="K309" t="s">
        <v>1750</v>
      </c>
      <c r="L309" t="s">
        <v>480</v>
      </c>
      <c r="M309">
        <v>1770.79</v>
      </c>
      <c r="N309" t="s">
        <v>1751</v>
      </c>
    </row>
    <row r="310" spans="1:14" hidden="1" x14ac:dyDescent="0.25">
      <c r="A310">
        <v>305</v>
      </c>
      <c r="B310" t="s">
        <v>1752</v>
      </c>
      <c r="C310" t="s">
        <v>1753</v>
      </c>
      <c r="D310" t="s">
        <v>31</v>
      </c>
      <c r="E310">
        <v>112211</v>
      </c>
      <c r="F310">
        <v>1122109</v>
      </c>
      <c r="G310" t="s">
        <v>1754</v>
      </c>
      <c r="H310" t="s">
        <v>1755</v>
      </c>
      <c r="I310" t="s">
        <v>1698</v>
      </c>
      <c r="J310" t="s">
        <v>34</v>
      </c>
      <c r="K310" t="s">
        <v>1756</v>
      </c>
      <c r="L310" t="s">
        <v>480</v>
      </c>
      <c r="M310">
        <v>1770.79</v>
      </c>
      <c r="N310" t="s">
        <v>1757</v>
      </c>
    </row>
    <row r="311" spans="1:14" hidden="1" x14ac:dyDescent="0.25">
      <c r="A311">
        <v>306</v>
      </c>
      <c r="B311" t="s">
        <v>1758</v>
      </c>
      <c r="C311" t="s">
        <v>1759</v>
      </c>
      <c r="D311" t="s">
        <v>475</v>
      </c>
      <c r="E311">
        <v>112211</v>
      </c>
      <c r="F311">
        <v>1122106</v>
      </c>
      <c r="G311" t="s">
        <v>1760</v>
      </c>
      <c r="H311" t="s">
        <v>1761</v>
      </c>
      <c r="I311" t="s">
        <v>1762</v>
      </c>
      <c r="J311" t="s">
        <v>34</v>
      </c>
      <c r="K311" t="s">
        <v>1763</v>
      </c>
      <c r="L311" t="s">
        <v>1019</v>
      </c>
      <c r="M311">
        <v>258.74</v>
      </c>
      <c r="N311" t="s">
        <v>1764</v>
      </c>
    </row>
    <row r="312" spans="1:14" hidden="1" x14ac:dyDescent="0.25">
      <c r="A312">
        <v>307</v>
      </c>
      <c r="B312" t="s">
        <v>1765</v>
      </c>
      <c r="C312" t="s">
        <v>1766</v>
      </c>
      <c r="D312" t="s">
        <v>475</v>
      </c>
      <c r="E312">
        <v>112211</v>
      </c>
      <c r="F312">
        <v>1122106</v>
      </c>
      <c r="G312" t="s">
        <v>1767</v>
      </c>
      <c r="H312" t="s">
        <v>1768</v>
      </c>
      <c r="I312" t="s">
        <v>1762</v>
      </c>
      <c r="J312" t="s">
        <v>34</v>
      </c>
      <c r="K312" t="s">
        <v>1769</v>
      </c>
      <c r="L312" t="s">
        <v>1155</v>
      </c>
      <c r="M312">
        <v>60</v>
      </c>
      <c r="N312" t="s">
        <v>1770</v>
      </c>
    </row>
    <row r="313" spans="1:14" hidden="1" x14ac:dyDescent="0.25">
      <c r="A313">
        <v>308</v>
      </c>
      <c r="B313" t="s">
        <v>1771</v>
      </c>
      <c r="C313" t="s">
        <v>1772</v>
      </c>
      <c r="D313" t="s">
        <v>475</v>
      </c>
      <c r="E313">
        <v>112211</v>
      </c>
      <c r="F313">
        <v>1122106</v>
      </c>
      <c r="G313" t="s">
        <v>1773</v>
      </c>
      <c r="H313" t="s">
        <v>1774</v>
      </c>
      <c r="I313" t="s">
        <v>1775</v>
      </c>
      <c r="J313" t="s">
        <v>34</v>
      </c>
      <c r="K313" t="s">
        <v>1776</v>
      </c>
      <c r="L313" t="s">
        <v>606</v>
      </c>
      <c r="M313">
        <v>235.91</v>
      </c>
      <c r="N313" t="s">
        <v>1777</v>
      </c>
    </row>
    <row r="314" spans="1:14" hidden="1" x14ac:dyDescent="0.25">
      <c r="A314">
        <v>309</v>
      </c>
      <c r="B314" t="s">
        <v>1778</v>
      </c>
      <c r="C314" t="s">
        <v>1779</v>
      </c>
      <c r="D314" t="s">
        <v>475</v>
      </c>
      <c r="E314">
        <v>112211</v>
      </c>
      <c r="F314">
        <v>1122106</v>
      </c>
      <c r="G314" t="s">
        <v>356</v>
      </c>
      <c r="H314" t="s">
        <v>1780</v>
      </c>
      <c r="I314" t="s">
        <v>1775</v>
      </c>
      <c r="J314" t="s">
        <v>34</v>
      </c>
      <c r="K314" t="s">
        <v>1781</v>
      </c>
      <c r="L314" t="s">
        <v>1223</v>
      </c>
      <c r="M314">
        <v>152.19999999999999</v>
      </c>
      <c r="N314" t="s">
        <v>1782</v>
      </c>
    </row>
    <row r="315" spans="1:14" x14ac:dyDescent="0.25">
      <c r="A315">
        <v>310</v>
      </c>
      <c r="B315" t="s">
        <v>1783</v>
      </c>
      <c r="C315" t="s">
        <v>1784</v>
      </c>
      <c r="D315" t="s">
        <v>349</v>
      </c>
      <c r="E315">
        <v>112211</v>
      </c>
      <c r="F315">
        <v>1122107</v>
      </c>
      <c r="G315" t="s">
        <v>1785</v>
      </c>
      <c r="H315" t="s">
        <v>1786</v>
      </c>
      <c r="I315" t="s">
        <v>1258</v>
      </c>
      <c r="J315" t="s">
        <v>1282</v>
      </c>
      <c r="K315" t="s">
        <v>1787</v>
      </c>
      <c r="L315" t="s">
        <v>1114</v>
      </c>
      <c r="M315">
        <v>340</v>
      </c>
      <c r="N315" t="s">
        <v>1788</v>
      </c>
    </row>
    <row r="316" spans="1:14" hidden="1" x14ac:dyDescent="0.25">
      <c r="A316">
        <v>311</v>
      </c>
      <c r="B316" t="s">
        <v>1789</v>
      </c>
      <c r="C316" t="s">
        <v>1790</v>
      </c>
      <c r="D316" t="s">
        <v>475</v>
      </c>
      <c r="E316">
        <v>112211</v>
      </c>
      <c r="F316">
        <v>1122106</v>
      </c>
      <c r="G316" t="s">
        <v>1791</v>
      </c>
      <c r="H316" t="s">
        <v>1792</v>
      </c>
      <c r="I316" t="s">
        <v>1762</v>
      </c>
      <c r="J316" t="s">
        <v>34</v>
      </c>
      <c r="K316" t="s">
        <v>1793</v>
      </c>
      <c r="L316" t="s">
        <v>1155</v>
      </c>
      <c r="M316">
        <v>190.25</v>
      </c>
      <c r="N316" t="s">
        <v>1794</v>
      </c>
    </row>
    <row r="317" spans="1:14" hidden="1" x14ac:dyDescent="0.25">
      <c r="A317">
        <v>312</v>
      </c>
      <c r="B317" t="s">
        <v>1795</v>
      </c>
      <c r="C317" t="s">
        <v>1796</v>
      </c>
      <c r="D317" t="s">
        <v>475</v>
      </c>
      <c r="E317">
        <v>112211</v>
      </c>
      <c r="F317">
        <v>1122106</v>
      </c>
      <c r="G317" t="s">
        <v>1797</v>
      </c>
      <c r="H317" t="s">
        <v>1798</v>
      </c>
      <c r="I317" t="s">
        <v>1762</v>
      </c>
      <c r="J317" t="s">
        <v>34</v>
      </c>
      <c r="K317" t="s">
        <v>1799</v>
      </c>
      <c r="L317" t="s">
        <v>1019</v>
      </c>
      <c r="M317">
        <v>60.88</v>
      </c>
      <c r="N317" t="s">
        <v>1800</v>
      </c>
    </row>
    <row r="318" spans="1:14" hidden="1" x14ac:dyDescent="0.25">
      <c r="A318">
        <v>313</v>
      </c>
      <c r="B318" t="s">
        <v>1801</v>
      </c>
      <c r="C318" t="s">
        <v>1802</v>
      </c>
      <c r="D318" t="s">
        <v>475</v>
      </c>
      <c r="E318">
        <v>112211</v>
      </c>
      <c r="F318">
        <v>1122106</v>
      </c>
      <c r="G318" t="s">
        <v>450</v>
      </c>
      <c r="H318" t="s">
        <v>1803</v>
      </c>
      <c r="I318" t="s">
        <v>1762</v>
      </c>
      <c r="J318" t="s">
        <v>34</v>
      </c>
      <c r="K318" t="s">
        <v>1804</v>
      </c>
      <c r="L318" t="s">
        <v>1019</v>
      </c>
      <c r="M318">
        <v>281.57</v>
      </c>
      <c r="N318" t="s">
        <v>1805</v>
      </c>
    </row>
    <row r="319" spans="1:14" hidden="1" x14ac:dyDescent="0.25">
      <c r="A319">
        <v>314</v>
      </c>
      <c r="B319" t="s">
        <v>1806</v>
      </c>
      <c r="C319" t="s">
        <v>1807</v>
      </c>
      <c r="D319" t="s">
        <v>475</v>
      </c>
      <c r="E319">
        <v>112211</v>
      </c>
      <c r="F319">
        <v>1122106</v>
      </c>
      <c r="G319" t="s">
        <v>1808</v>
      </c>
      <c r="H319" t="s">
        <v>1336</v>
      </c>
      <c r="I319" t="s">
        <v>1775</v>
      </c>
      <c r="J319" t="s">
        <v>34</v>
      </c>
      <c r="K319" t="s">
        <v>1809</v>
      </c>
      <c r="L319" t="s">
        <v>580</v>
      </c>
      <c r="M319">
        <v>182.64</v>
      </c>
      <c r="N319" t="s">
        <v>1810</v>
      </c>
    </row>
    <row r="320" spans="1:14" hidden="1" x14ac:dyDescent="0.25">
      <c r="A320">
        <v>315</v>
      </c>
      <c r="B320" t="s">
        <v>1811</v>
      </c>
      <c r="C320" t="s">
        <v>1812</v>
      </c>
      <c r="D320" t="s">
        <v>31</v>
      </c>
      <c r="E320">
        <v>112211</v>
      </c>
      <c r="F320">
        <v>1122109</v>
      </c>
      <c r="G320" t="s">
        <v>1813</v>
      </c>
      <c r="H320" t="s">
        <v>1814</v>
      </c>
      <c r="I320" t="s">
        <v>1815</v>
      </c>
      <c r="J320" t="s">
        <v>34</v>
      </c>
      <c r="K320" t="s">
        <v>1816</v>
      </c>
      <c r="L320" t="s">
        <v>1260</v>
      </c>
      <c r="M320">
        <v>1301.8699999999999</v>
      </c>
      <c r="N320" t="s">
        <v>1817</v>
      </c>
    </row>
    <row r="321" spans="1:14" hidden="1" x14ac:dyDescent="0.25">
      <c r="A321">
        <v>316</v>
      </c>
      <c r="B321" t="s">
        <v>1818</v>
      </c>
      <c r="C321" t="s">
        <v>1819</v>
      </c>
      <c r="D321" t="s">
        <v>31</v>
      </c>
      <c r="E321">
        <v>112211</v>
      </c>
      <c r="F321">
        <v>1122109</v>
      </c>
      <c r="G321" t="s">
        <v>1820</v>
      </c>
      <c r="H321" t="s">
        <v>787</v>
      </c>
      <c r="I321" t="s">
        <v>1815</v>
      </c>
      <c r="J321" t="s">
        <v>34</v>
      </c>
      <c r="K321" t="s">
        <v>1821</v>
      </c>
      <c r="L321" t="s">
        <v>1260</v>
      </c>
      <c r="M321">
        <v>1301.8699999999999</v>
      </c>
      <c r="N321" t="s">
        <v>1822</v>
      </c>
    </row>
    <row r="322" spans="1:14" hidden="1" x14ac:dyDescent="0.25">
      <c r="A322">
        <v>317</v>
      </c>
      <c r="B322" t="s">
        <v>1823</v>
      </c>
      <c r="C322" t="s">
        <v>1824</v>
      </c>
      <c r="D322" t="s">
        <v>31</v>
      </c>
      <c r="E322">
        <v>112211</v>
      </c>
      <c r="F322">
        <v>1122109</v>
      </c>
      <c r="G322" t="s">
        <v>1748</v>
      </c>
      <c r="H322" t="s">
        <v>1825</v>
      </c>
      <c r="I322" t="s">
        <v>1178</v>
      </c>
      <c r="J322" t="s">
        <v>34</v>
      </c>
      <c r="K322" t="s">
        <v>1826</v>
      </c>
      <c r="L322" t="s">
        <v>848</v>
      </c>
      <c r="M322">
        <v>2079.29</v>
      </c>
      <c r="N322" t="s">
        <v>1827</v>
      </c>
    </row>
    <row r="323" spans="1:14" hidden="1" x14ac:dyDescent="0.25">
      <c r="A323">
        <v>318</v>
      </c>
      <c r="B323" t="s">
        <v>1828</v>
      </c>
      <c r="C323" t="s">
        <v>1829</v>
      </c>
      <c r="D323" t="s">
        <v>31</v>
      </c>
      <c r="E323">
        <v>112211</v>
      </c>
      <c r="F323">
        <v>1122109</v>
      </c>
      <c r="G323" t="s">
        <v>1830</v>
      </c>
      <c r="H323" t="s">
        <v>1831</v>
      </c>
      <c r="I323" t="s">
        <v>1178</v>
      </c>
      <c r="J323" t="s">
        <v>34</v>
      </c>
      <c r="K323" t="s">
        <v>1832</v>
      </c>
      <c r="L323" t="s">
        <v>848</v>
      </c>
      <c r="M323">
        <v>2079.29</v>
      </c>
      <c r="N323" t="s">
        <v>1833</v>
      </c>
    </row>
    <row r="324" spans="1:14" hidden="1" x14ac:dyDescent="0.25">
      <c r="A324">
        <v>319</v>
      </c>
      <c r="B324" t="s">
        <v>1834</v>
      </c>
      <c r="C324" t="s">
        <v>1835</v>
      </c>
      <c r="D324" t="s">
        <v>31</v>
      </c>
      <c r="E324">
        <v>112211</v>
      </c>
      <c r="F324">
        <v>1122109</v>
      </c>
      <c r="G324" t="s">
        <v>1836</v>
      </c>
      <c r="H324" t="s">
        <v>1837</v>
      </c>
      <c r="I324" t="s">
        <v>1815</v>
      </c>
      <c r="J324" t="s">
        <v>34</v>
      </c>
      <c r="K324" t="s">
        <v>1838</v>
      </c>
      <c r="L324" t="s">
        <v>1260</v>
      </c>
      <c r="M324">
        <v>1301.8699999999999</v>
      </c>
      <c r="N324" t="s">
        <v>1839</v>
      </c>
    </row>
    <row r="325" spans="1:14" hidden="1" x14ac:dyDescent="0.25">
      <c r="A325">
        <v>320</v>
      </c>
      <c r="B325" t="s">
        <v>1840</v>
      </c>
      <c r="C325" t="s">
        <v>1841</v>
      </c>
      <c r="D325" t="s">
        <v>31</v>
      </c>
      <c r="E325">
        <v>112211</v>
      </c>
      <c r="F325">
        <v>1122109</v>
      </c>
      <c r="G325" t="s">
        <v>1842</v>
      </c>
      <c r="H325" t="s">
        <v>1843</v>
      </c>
      <c r="I325" t="s">
        <v>1815</v>
      </c>
      <c r="J325" t="s">
        <v>34</v>
      </c>
      <c r="K325" t="s">
        <v>1844</v>
      </c>
      <c r="L325" t="s">
        <v>1260</v>
      </c>
      <c r="M325">
        <v>1301.8699999999999</v>
      </c>
      <c r="N325" t="s">
        <v>1845</v>
      </c>
    </row>
    <row r="326" spans="1:14" hidden="1" x14ac:dyDescent="0.25">
      <c r="A326">
        <v>321</v>
      </c>
      <c r="B326" t="s">
        <v>1846</v>
      </c>
      <c r="C326" t="s">
        <v>1847</v>
      </c>
      <c r="D326" t="s">
        <v>31</v>
      </c>
      <c r="E326">
        <v>112211</v>
      </c>
      <c r="F326">
        <v>1122109</v>
      </c>
      <c r="G326" t="s">
        <v>1848</v>
      </c>
      <c r="H326" t="s">
        <v>787</v>
      </c>
      <c r="I326" t="s">
        <v>1815</v>
      </c>
      <c r="J326" t="s">
        <v>34</v>
      </c>
      <c r="K326" t="s">
        <v>1849</v>
      </c>
      <c r="L326" t="s">
        <v>1260</v>
      </c>
      <c r="M326">
        <v>1301.8699999999999</v>
      </c>
      <c r="N326" t="s">
        <v>1850</v>
      </c>
    </row>
    <row r="327" spans="1:14" hidden="1" x14ac:dyDescent="0.25">
      <c r="A327">
        <v>322</v>
      </c>
      <c r="B327" t="s">
        <v>1851</v>
      </c>
      <c r="C327" t="s">
        <v>1852</v>
      </c>
      <c r="D327" t="s">
        <v>31</v>
      </c>
      <c r="E327">
        <v>112211</v>
      </c>
      <c r="F327">
        <v>1122109</v>
      </c>
      <c r="G327" t="s">
        <v>1853</v>
      </c>
      <c r="H327" t="s">
        <v>1854</v>
      </c>
      <c r="I327" t="s">
        <v>1178</v>
      </c>
      <c r="J327" t="s">
        <v>34</v>
      </c>
      <c r="K327" t="s">
        <v>1855</v>
      </c>
      <c r="L327" t="s">
        <v>848</v>
      </c>
      <c r="M327">
        <v>2079.29</v>
      </c>
      <c r="N327" t="s">
        <v>1856</v>
      </c>
    </row>
    <row r="328" spans="1:14" hidden="1" x14ac:dyDescent="0.25">
      <c r="A328">
        <v>323</v>
      </c>
      <c r="B328" t="s">
        <v>1857</v>
      </c>
      <c r="C328" t="s">
        <v>1858</v>
      </c>
      <c r="D328" t="s">
        <v>31</v>
      </c>
      <c r="E328">
        <v>112211</v>
      </c>
      <c r="F328">
        <v>1122109</v>
      </c>
      <c r="G328" t="s">
        <v>1859</v>
      </c>
      <c r="H328" t="s">
        <v>1860</v>
      </c>
      <c r="I328" t="s">
        <v>1815</v>
      </c>
      <c r="J328" t="s">
        <v>34</v>
      </c>
      <c r="K328" t="s">
        <v>1861</v>
      </c>
      <c r="L328" t="s">
        <v>1260</v>
      </c>
      <c r="M328">
        <v>1301.8699999999999</v>
      </c>
      <c r="N328" t="s">
        <v>1862</v>
      </c>
    </row>
    <row r="329" spans="1:14" hidden="1" x14ac:dyDescent="0.25">
      <c r="A329">
        <v>324</v>
      </c>
      <c r="B329" t="s">
        <v>1863</v>
      </c>
      <c r="C329" t="s">
        <v>1864</v>
      </c>
      <c r="D329" t="s">
        <v>31</v>
      </c>
      <c r="E329">
        <v>112211</v>
      </c>
      <c r="F329">
        <v>1122109</v>
      </c>
      <c r="G329" t="s">
        <v>1865</v>
      </c>
      <c r="H329" t="s">
        <v>1866</v>
      </c>
      <c r="I329" t="s">
        <v>1178</v>
      </c>
      <c r="J329" t="s">
        <v>34</v>
      </c>
      <c r="K329" t="s">
        <v>1867</v>
      </c>
      <c r="L329" t="s">
        <v>848</v>
      </c>
      <c r="M329">
        <v>2079.29</v>
      </c>
      <c r="N329" t="s">
        <v>1868</v>
      </c>
    </row>
    <row r="330" spans="1:14" hidden="1" x14ac:dyDescent="0.25">
      <c r="A330">
        <v>325</v>
      </c>
      <c r="B330" t="s">
        <v>1869</v>
      </c>
      <c r="C330" t="s">
        <v>1870</v>
      </c>
      <c r="D330" t="s">
        <v>31</v>
      </c>
      <c r="E330">
        <v>112211</v>
      </c>
      <c r="F330">
        <v>1122109</v>
      </c>
      <c r="G330" t="s">
        <v>1871</v>
      </c>
      <c r="H330" t="s">
        <v>1545</v>
      </c>
      <c r="I330" t="s">
        <v>1815</v>
      </c>
      <c r="J330" t="s">
        <v>34</v>
      </c>
      <c r="K330" t="s">
        <v>1872</v>
      </c>
      <c r="L330" t="s">
        <v>1260</v>
      </c>
      <c r="M330">
        <v>1301.8699999999999</v>
      </c>
      <c r="N330" t="s">
        <v>1873</v>
      </c>
    </row>
    <row r="331" spans="1:14" hidden="1" x14ac:dyDescent="0.25">
      <c r="A331">
        <v>326</v>
      </c>
      <c r="B331" t="s">
        <v>1874</v>
      </c>
      <c r="C331" t="s">
        <v>1875</v>
      </c>
      <c r="D331" t="s">
        <v>31</v>
      </c>
      <c r="E331">
        <v>112211</v>
      </c>
      <c r="F331">
        <v>1122109</v>
      </c>
      <c r="G331" t="s">
        <v>413</v>
      </c>
      <c r="H331" t="s">
        <v>1876</v>
      </c>
      <c r="I331" t="s">
        <v>1178</v>
      </c>
      <c r="J331" t="s">
        <v>34</v>
      </c>
      <c r="K331" t="s">
        <v>1877</v>
      </c>
      <c r="L331" t="s">
        <v>848</v>
      </c>
      <c r="M331">
        <v>2079.29</v>
      </c>
      <c r="N331" t="s">
        <v>1878</v>
      </c>
    </row>
    <row r="332" spans="1:14" hidden="1" x14ac:dyDescent="0.25">
      <c r="A332">
        <v>327</v>
      </c>
      <c r="B332" t="s">
        <v>1879</v>
      </c>
      <c r="C332" t="s">
        <v>1880</v>
      </c>
      <c r="D332" t="s">
        <v>31</v>
      </c>
      <c r="E332">
        <v>112211</v>
      </c>
      <c r="F332">
        <v>1122109</v>
      </c>
      <c r="G332" t="s">
        <v>1881</v>
      </c>
      <c r="H332" t="s">
        <v>787</v>
      </c>
      <c r="I332" t="s">
        <v>1815</v>
      </c>
      <c r="J332" t="s">
        <v>34</v>
      </c>
      <c r="K332" t="s">
        <v>1882</v>
      </c>
      <c r="L332" t="s">
        <v>1260</v>
      </c>
      <c r="M332">
        <v>1301.8699999999999</v>
      </c>
      <c r="N332" t="s">
        <v>1883</v>
      </c>
    </row>
    <row r="333" spans="1:14" hidden="1" x14ac:dyDescent="0.25">
      <c r="A333">
        <v>328</v>
      </c>
      <c r="B333" t="s">
        <v>1884</v>
      </c>
      <c r="C333" t="s">
        <v>1885</v>
      </c>
      <c r="D333" t="s">
        <v>31</v>
      </c>
      <c r="E333">
        <v>112211</v>
      </c>
      <c r="F333">
        <v>1122109</v>
      </c>
      <c r="G333" t="s">
        <v>388</v>
      </c>
      <c r="H333" t="s">
        <v>1886</v>
      </c>
      <c r="I333" t="s">
        <v>1887</v>
      </c>
      <c r="J333" t="s">
        <v>34</v>
      </c>
      <c r="K333" t="s">
        <v>1888</v>
      </c>
      <c r="L333" t="s">
        <v>1223</v>
      </c>
      <c r="M333">
        <v>1301.8699999999999</v>
      </c>
      <c r="N333" t="s">
        <v>1889</v>
      </c>
    </row>
    <row r="334" spans="1:14" hidden="1" x14ac:dyDescent="0.25">
      <c r="A334">
        <v>329</v>
      </c>
      <c r="B334" t="s">
        <v>1890</v>
      </c>
      <c r="C334" t="s">
        <v>1891</v>
      </c>
      <c r="D334" t="s">
        <v>475</v>
      </c>
      <c r="E334">
        <v>112211</v>
      </c>
      <c r="F334">
        <v>1122107</v>
      </c>
      <c r="G334" t="s">
        <v>1892</v>
      </c>
      <c r="H334" t="s">
        <v>1645</v>
      </c>
      <c r="I334" t="s">
        <v>1893</v>
      </c>
      <c r="J334" t="s">
        <v>34</v>
      </c>
      <c r="K334" t="s">
        <v>1894</v>
      </c>
      <c r="L334" t="s">
        <v>1223</v>
      </c>
      <c r="M334">
        <v>60</v>
      </c>
      <c r="N334" t="s">
        <v>1895</v>
      </c>
    </row>
    <row r="335" spans="1:14" hidden="1" x14ac:dyDescent="0.25">
      <c r="A335">
        <v>330</v>
      </c>
      <c r="B335" t="s">
        <v>1896</v>
      </c>
      <c r="C335" t="s">
        <v>1897</v>
      </c>
      <c r="D335" t="s">
        <v>475</v>
      </c>
      <c r="E335">
        <v>112211</v>
      </c>
      <c r="F335">
        <v>1122107</v>
      </c>
      <c r="G335" t="s">
        <v>1898</v>
      </c>
      <c r="H335" t="s">
        <v>1899</v>
      </c>
      <c r="I335" t="s">
        <v>1893</v>
      </c>
      <c r="J335" t="s">
        <v>34</v>
      </c>
      <c r="K335" t="s">
        <v>1900</v>
      </c>
      <c r="L335" t="s">
        <v>1223</v>
      </c>
      <c r="M335">
        <v>60</v>
      </c>
      <c r="N335" t="s">
        <v>1901</v>
      </c>
    </row>
    <row r="336" spans="1:14" hidden="1" x14ac:dyDescent="0.25">
      <c r="A336">
        <v>331</v>
      </c>
      <c r="B336" t="s">
        <v>1902</v>
      </c>
      <c r="C336" t="s">
        <v>1903</v>
      </c>
      <c r="D336" t="s">
        <v>475</v>
      </c>
      <c r="E336">
        <v>112211</v>
      </c>
      <c r="F336">
        <v>1122107</v>
      </c>
      <c r="G336" t="s">
        <v>1904</v>
      </c>
      <c r="H336" t="s">
        <v>747</v>
      </c>
      <c r="I336" t="s">
        <v>1258</v>
      </c>
      <c r="J336" t="s">
        <v>34</v>
      </c>
      <c r="K336" t="s">
        <v>1905</v>
      </c>
      <c r="L336" t="s">
        <v>1260</v>
      </c>
      <c r="M336">
        <v>106.54</v>
      </c>
      <c r="N336" t="s">
        <v>1906</v>
      </c>
    </row>
    <row r="337" spans="1:14" hidden="1" x14ac:dyDescent="0.25">
      <c r="A337">
        <v>332</v>
      </c>
      <c r="B337" t="s">
        <v>1907</v>
      </c>
      <c r="C337" t="s">
        <v>1908</v>
      </c>
      <c r="D337" t="s">
        <v>31</v>
      </c>
      <c r="E337">
        <v>112211</v>
      </c>
      <c r="F337">
        <v>1122109</v>
      </c>
      <c r="G337" t="s">
        <v>1909</v>
      </c>
      <c r="H337" t="s">
        <v>1697</v>
      </c>
      <c r="I337" t="s">
        <v>1910</v>
      </c>
      <c r="J337" t="s">
        <v>34</v>
      </c>
      <c r="K337" t="s">
        <v>1911</v>
      </c>
      <c r="L337" t="s">
        <v>1912</v>
      </c>
      <c r="M337">
        <v>2572.89</v>
      </c>
      <c r="N337" t="s">
        <v>1913</v>
      </c>
    </row>
    <row r="338" spans="1:14" hidden="1" x14ac:dyDescent="0.25">
      <c r="A338">
        <v>333</v>
      </c>
      <c r="B338" t="s">
        <v>1914</v>
      </c>
      <c r="C338" t="s">
        <v>1915</v>
      </c>
      <c r="D338" t="s">
        <v>31</v>
      </c>
      <c r="E338">
        <v>112211</v>
      </c>
      <c r="F338">
        <v>1122109</v>
      </c>
      <c r="G338" t="s">
        <v>1916</v>
      </c>
      <c r="H338" t="s">
        <v>1917</v>
      </c>
      <c r="I338" t="s">
        <v>1910</v>
      </c>
      <c r="J338" t="s">
        <v>34</v>
      </c>
      <c r="K338" t="s">
        <v>1918</v>
      </c>
      <c r="L338" t="s">
        <v>1912</v>
      </c>
      <c r="M338">
        <v>2572.89</v>
      </c>
      <c r="N338" t="s">
        <v>1919</v>
      </c>
    </row>
    <row r="339" spans="1:14" hidden="1" x14ac:dyDescent="0.25">
      <c r="A339">
        <v>334</v>
      </c>
      <c r="B339" t="s">
        <v>1920</v>
      </c>
      <c r="C339" t="s">
        <v>1921</v>
      </c>
      <c r="D339" t="s">
        <v>31</v>
      </c>
      <c r="E339">
        <v>112211</v>
      </c>
      <c r="F339">
        <v>1122109</v>
      </c>
      <c r="G339" t="s">
        <v>1922</v>
      </c>
      <c r="H339" t="s">
        <v>1923</v>
      </c>
      <c r="I339" t="s">
        <v>1910</v>
      </c>
      <c r="J339" t="s">
        <v>34</v>
      </c>
      <c r="K339" t="s">
        <v>1924</v>
      </c>
      <c r="L339" t="s">
        <v>1912</v>
      </c>
      <c r="M339">
        <v>2572.89</v>
      </c>
      <c r="N339" t="s">
        <v>1925</v>
      </c>
    </row>
    <row r="340" spans="1:14" hidden="1" x14ac:dyDescent="0.25">
      <c r="A340">
        <v>335</v>
      </c>
      <c r="B340" t="s">
        <v>1926</v>
      </c>
      <c r="C340" t="s">
        <v>1927</v>
      </c>
      <c r="D340" t="s">
        <v>31</v>
      </c>
      <c r="E340">
        <v>112211</v>
      </c>
      <c r="F340">
        <v>1122109</v>
      </c>
      <c r="G340" t="s">
        <v>1928</v>
      </c>
      <c r="H340" t="s">
        <v>787</v>
      </c>
      <c r="I340" t="s">
        <v>1929</v>
      </c>
      <c r="J340" t="s">
        <v>34</v>
      </c>
      <c r="K340" t="s">
        <v>1930</v>
      </c>
      <c r="L340" t="s">
        <v>1094</v>
      </c>
      <c r="M340">
        <v>2572.89</v>
      </c>
      <c r="N340" t="s">
        <v>1931</v>
      </c>
    </row>
    <row r="341" spans="1:14" hidden="1" x14ac:dyDescent="0.25">
      <c r="A341">
        <v>336</v>
      </c>
      <c r="B341" t="s">
        <v>1932</v>
      </c>
      <c r="C341" t="s">
        <v>1933</v>
      </c>
      <c r="D341" t="s">
        <v>31</v>
      </c>
      <c r="E341">
        <v>112211</v>
      </c>
      <c r="F341">
        <v>1122109</v>
      </c>
      <c r="G341" t="s">
        <v>999</v>
      </c>
      <c r="H341" t="s">
        <v>1934</v>
      </c>
      <c r="I341" t="s">
        <v>1929</v>
      </c>
      <c r="J341" t="s">
        <v>34</v>
      </c>
      <c r="K341" t="s">
        <v>1935</v>
      </c>
      <c r="L341" t="s">
        <v>1094</v>
      </c>
      <c r="M341">
        <v>2572.89</v>
      </c>
      <c r="N341" t="s">
        <v>1936</v>
      </c>
    </row>
    <row r="342" spans="1:14" hidden="1" x14ac:dyDescent="0.25">
      <c r="A342">
        <v>337</v>
      </c>
      <c r="B342" t="s">
        <v>1937</v>
      </c>
      <c r="C342" t="s">
        <v>1938</v>
      </c>
      <c r="D342" t="s">
        <v>475</v>
      </c>
      <c r="E342">
        <v>112211</v>
      </c>
      <c r="F342">
        <v>1122106</v>
      </c>
      <c r="G342" t="s">
        <v>1939</v>
      </c>
      <c r="H342" t="s">
        <v>1940</v>
      </c>
      <c r="I342" t="s">
        <v>1529</v>
      </c>
      <c r="J342" t="s">
        <v>34</v>
      </c>
      <c r="K342" t="s">
        <v>1941</v>
      </c>
      <c r="L342" t="s">
        <v>36</v>
      </c>
      <c r="M342">
        <v>228.3</v>
      </c>
      <c r="N342" t="s">
        <v>1942</v>
      </c>
    </row>
    <row r="343" spans="1:14" hidden="1" x14ac:dyDescent="0.25">
      <c r="A343">
        <v>338</v>
      </c>
      <c r="B343" t="s">
        <v>1943</v>
      </c>
      <c r="C343" t="s">
        <v>1944</v>
      </c>
      <c r="D343" t="s">
        <v>475</v>
      </c>
      <c r="E343">
        <v>112211</v>
      </c>
      <c r="F343">
        <v>1122106</v>
      </c>
      <c r="G343" t="s">
        <v>1945</v>
      </c>
      <c r="H343" t="s">
        <v>1946</v>
      </c>
      <c r="I343" t="s">
        <v>1529</v>
      </c>
      <c r="J343" t="s">
        <v>34</v>
      </c>
      <c r="K343" t="s">
        <v>1947</v>
      </c>
      <c r="L343" t="s">
        <v>36</v>
      </c>
      <c r="M343">
        <v>60</v>
      </c>
      <c r="N343" t="s">
        <v>1948</v>
      </c>
    </row>
    <row r="344" spans="1:14" hidden="1" x14ac:dyDescent="0.25">
      <c r="A344">
        <v>339</v>
      </c>
      <c r="B344" t="s">
        <v>1949</v>
      </c>
      <c r="C344" t="s">
        <v>1950</v>
      </c>
      <c r="D344" t="s">
        <v>475</v>
      </c>
      <c r="E344">
        <v>112211</v>
      </c>
      <c r="F344">
        <v>1122107</v>
      </c>
      <c r="G344" t="s">
        <v>746</v>
      </c>
      <c r="H344" t="s">
        <v>1951</v>
      </c>
      <c r="I344" t="s">
        <v>1017</v>
      </c>
      <c r="J344" t="s">
        <v>34</v>
      </c>
      <c r="K344" t="s">
        <v>1952</v>
      </c>
      <c r="L344" t="s">
        <v>1019</v>
      </c>
      <c r="M344">
        <v>60</v>
      </c>
      <c r="N344" t="s">
        <v>1953</v>
      </c>
    </row>
    <row r="345" spans="1:14" hidden="1" x14ac:dyDescent="0.25">
      <c r="A345">
        <v>340</v>
      </c>
      <c r="B345" t="s">
        <v>1954</v>
      </c>
      <c r="C345" t="s">
        <v>1955</v>
      </c>
      <c r="D345" t="s">
        <v>475</v>
      </c>
      <c r="E345">
        <v>112211</v>
      </c>
      <c r="F345">
        <v>1122107</v>
      </c>
      <c r="G345" t="s">
        <v>1956</v>
      </c>
      <c r="H345" t="s">
        <v>1957</v>
      </c>
      <c r="I345" t="s">
        <v>1017</v>
      </c>
      <c r="J345" t="s">
        <v>34</v>
      </c>
      <c r="K345" t="s">
        <v>1958</v>
      </c>
      <c r="L345" t="s">
        <v>1019</v>
      </c>
      <c r="M345">
        <v>76.099999999999994</v>
      </c>
      <c r="N345" t="s">
        <v>1959</v>
      </c>
    </row>
    <row r="346" spans="1:14" hidden="1" x14ac:dyDescent="0.25">
      <c r="A346">
        <v>341</v>
      </c>
      <c r="B346" t="s">
        <v>1960</v>
      </c>
      <c r="C346" t="s">
        <v>1961</v>
      </c>
      <c r="D346" t="s">
        <v>475</v>
      </c>
      <c r="E346">
        <v>112211</v>
      </c>
      <c r="F346">
        <v>1122107</v>
      </c>
      <c r="G346" t="s">
        <v>1962</v>
      </c>
      <c r="H346" t="s">
        <v>1963</v>
      </c>
      <c r="I346" t="s">
        <v>1017</v>
      </c>
      <c r="J346" t="s">
        <v>34</v>
      </c>
      <c r="K346" t="s">
        <v>1964</v>
      </c>
      <c r="L346" t="s">
        <v>1019</v>
      </c>
      <c r="M346">
        <v>190.25</v>
      </c>
      <c r="N346" t="s">
        <v>1965</v>
      </c>
    </row>
    <row r="347" spans="1:14" hidden="1" x14ac:dyDescent="0.25">
      <c r="A347">
        <v>342</v>
      </c>
      <c r="B347" t="s">
        <v>1966</v>
      </c>
      <c r="C347" t="s">
        <v>1967</v>
      </c>
      <c r="D347" t="s">
        <v>475</v>
      </c>
      <c r="E347">
        <v>112211</v>
      </c>
      <c r="F347">
        <v>1122106</v>
      </c>
      <c r="G347" t="s">
        <v>1968</v>
      </c>
      <c r="H347" t="s">
        <v>894</v>
      </c>
      <c r="I347" t="s">
        <v>1775</v>
      </c>
      <c r="J347" t="s">
        <v>34</v>
      </c>
      <c r="K347" t="s">
        <v>1969</v>
      </c>
      <c r="L347" t="s">
        <v>1223</v>
      </c>
      <c r="M347">
        <v>213.08</v>
      </c>
      <c r="N347" t="s">
        <v>1970</v>
      </c>
    </row>
    <row r="348" spans="1:14" hidden="1" x14ac:dyDescent="0.25">
      <c r="A348">
        <v>343</v>
      </c>
      <c r="B348" t="s">
        <v>1971</v>
      </c>
      <c r="C348" t="s">
        <v>1972</v>
      </c>
      <c r="D348" t="s">
        <v>475</v>
      </c>
      <c r="E348">
        <v>112211</v>
      </c>
      <c r="F348">
        <v>1122106</v>
      </c>
      <c r="G348" t="s">
        <v>1973</v>
      </c>
      <c r="H348" t="s">
        <v>1974</v>
      </c>
      <c r="I348" t="s">
        <v>1775</v>
      </c>
      <c r="J348" t="s">
        <v>34</v>
      </c>
      <c r="K348" t="s">
        <v>1975</v>
      </c>
      <c r="L348" t="s">
        <v>606</v>
      </c>
      <c r="M348">
        <v>228.3</v>
      </c>
      <c r="N348" t="s">
        <v>1976</v>
      </c>
    </row>
    <row r="349" spans="1:14" hidden="1" x14ac:dyDescent="0.25">
      <c r="A349">
        <v>344</v>
      </c>
      <c r="B349" t="s">
        <v>1977</v>
      </c>
      <c r="C349" t="s">
        <v>1978</v>
      </c>
      <c r="D349" t="s">
        <v>475</v>
      </c>
      <c r="E349">
        <v>112211</v>
      </c>
      <c r="F349">
        <v>1122106</v>
      </c>
      <c r="G349" t="s">
        <v>356</v>
      </c>
      <c r="H349" t="s">
        <v>1979</v>
      </c>
      <c r="I349" t="s">
        <v>1775</v>
      </c>
      <c r="J349" t="s">
        <v>34</v>
      </c>
      <c r="K349" t="s">
        <v>1980</v>
      </c>
      <c r="L349" t="s">
        <v>1260</v>
      </c>
      <c r="M349">
        <v>197.86</v>
      </c>
      <c r="N349" t="s">
        <v>1981</v>
      </c>
    </row>
    <row r="350" spans="1:14" hidden="1" x14ac:dyDescent="0.25">
      <c r="A350">
        <v>345</v>
      </c>
      <c r="B350" t="s">
        <v>1982</v>
      </c>
      <c r="C350" t="s">
        <v>1983</v>
      </c>
      <c r="D350" t="s">
        <v>475</v>
      </c>
      <c r="E350">
        <v>112211</v>
      </c>
      <c r="F350">
        <v>1122106</v>
      </c>
      <c r="G350" t="s">
        <v>1984</v>
      </c>
      <c r="H350" t="s">
        <v>1985</v>
      </c>
      <c r="I350" t="s">
        <v>1762</v>
      </c>
      <c r="J350" t="s">
        <v>34</v>
      </c>
      <c r="K350" t="s">
        <v>1986</v>
      </c>
      <c r="L350" t="s">
        <v>1155</v>
      </c>
      <c r="M350">
        <v>129.37</v>
      </c>
      <c r="N350" t="s">
        <v>1987</v>
      </c>
    </row>
    <row r="351" spans="1:14" hidden="1" x14ac:dyDescent="0.25">
      <c r="A351">
        <v>346</v>
      </c>
      <c r="B351" t="s">
        <v>1988</v>
      </c>
      <c r="C351" t="s">
        <v>1989</v>
      </c>
      <c r="D351" t="s">
        <v>31</v>
      </c>
      <c r="E351">
        <v>112211</v>
      </c>
      <c r="F351">
        <v>1122109</v>
      </c>
      <c r="G351" t="s">
        <v>1990</v>
      </c>
      <c r="H351" t="s">
        <v>1991</v>
      </c>
      <c r="I351" t="s">
        <v>1815</v>
      </c>
      <c r="J351" t="s">
        <v>34</v>
      </c>
      <c r="K351" t="s">
        <v>1992</v>
      </c>
      <c r="L351" t="s">
        <v>1260</v>
      </c>
      <c r="M351">
        <v>1301.8699999999999</v>
      </c>
      <c r="N351" t="s">
        <v>1993</v>
      </c>
    </row>
    <row r="352" spans="1:14" hidden="1" x14ac:dyDescent="0.25">
      <c r="A352">
        <v>347</v>
      </c>
      <c r="B352" t="s">
        <v>1994</v>
      </c>
      <c r="C352" t="s">
        <v>1995</v>
      </c>
      <c r="D352" t="s">
        <v>31</v>
      </c>
      <c r="E352">
        <v>112211</v>
      </c>
      <c r="F352">
        <v>1122109</v>
      </c>
      <c r="G352" t="s">
        <v>1996</v>
      </c>
      <c r="H352" t="s">
        <v>1997</v>
      </c>
      <c r="I352" t="s">
        <v>1815</v>
      </c>
      <c r="J352" t="s">
        <v>34</v>
      </c>
      <c r="K352" t="s">
        <v>1998</v>
      </c>
      <c r="L352" t="s">
        <v>1260</v>
      </c>
      <c r="M352">
        <v>1301.8699999999999</v>
      </c>
      <c r="N352" t="s">
        <v>1999</v>
      </c>
    </row>
    <row r="353" spans="1:14" hidden="1" x14ac:dyDescent="0.25">
      <c r="A353">
        <v>348</v>
      </c>
      <c r="B353" t="s">
        <v>2000</v>
      </c>
      <c r="C353" t="s">
        <v>2001</v>
      </c>
      <c r="D353" t="s">
        <v>31</v>
      </c>
      <c r="E353">
        <v>112211</v>
      </c>
      <c r="F353">
        <v>1122109</v>
      </c>
      <c r="G353" t="s">
        <v>2002</v>
      </c>
      <c r="H353" t="s">
        <v>2003</v>
      </c>
      <c r="I353" t="s">
        <v>1178</v>
      </c>
      <c r="J353" t="s">
        <v>34</v>
      </c>
      <c r="K353" t="s">
        <v>2004</v>
      </c>
      <c r="L353" t="s">
        <v>848</v>
      </c>
      <c r="M353">
        <v>2079.29</v>
      </c>
      <c r="N353" t="s">
        <v>2005</v>
      </c>
    </row>
    <row r="354" spans="1:14" hidden="1" x14ac:dyDescent="0.25">
      <c r="A354">
        <v>349</v>
      </c>
      <c r="B354" t="s">
        <v>2006</v>
      </c>
      <c r="C354" t="s">
        <v>2007</v>
      </c>
      <c r="D354" t="s">
        <v>31</v>
      </c>
      <c r="E354">
        <v>112211</v>
      </c>
      <c r="F354">
        <v>1122109</v>
      </c>
      <c r="G354" t="s">
        <v>746</v>
      </c>
      <c r="H354" t="s">
        <v>2008</v>
      </c>
      <c r="I354" t="s">
        <v>1815</v>
      </c>
      <c r="J354" t="s">
        <v>34</v>
      </c>
      <c r="K354" t="s">
        <v>2009</v>
      </c>
      <c r="L354" t="s">
        <v>1260</v>
      </c>
      <c r="M354">
        <v>1301.8699999999999</v>
      </c>
      <c r="N354" t="s">
        <v>2010</v>
      </c>
    </row>
    <row r="355" spans="1:14" hidden="1" x14ac:dyDescent="0.25">
      <c r="A355">
        <v>350</v>
      </c>
      <c r="B355" t="s">
        <v>2011</v>
      </c>
      <c r="C355" t="s">
        <v>2012</v>
      </c>
      <c r="D355" t="s">
        <v>31</v>
      </c>
      <c r="E355">
        <v>112211</v>
      </c>
      <c r="F355">
        <v>1122109</v>
      </c>
      <c r="G355" t="s">
        <v>2013</v>
      </c>
      <c r="H355" t="s">
        <v>2014</v>
      </c>
      <c r="I355" t="s">
        <v>1887</v>
      </c>
      <c r="J355" t="s">
        <v>34</v>
      </c>
      <c r="K355" t="s">
        <v>2015</v>
      </c>
      <c r="L355" t="s">
        <v>1223</v>
      </c>
      <c r="M355">
        <v>1301.8699999999999</v>
      </c>
      <c r="N355" t="s">
        <v>2016</v>
      </c>
    </row>
    <row r="356" spans="1:14" hidden="1" x14ac:dyDescent="0.25">
      <c r="A356">
        <v>351</v>
      </c>
      <c r="B356" t="s">
        <v>2017</v>
      </c>
      <c r="C356" t="s">
        <v>2018</v>
      </c>
      <c r="D356" t="s">
        <v>31</v>
      </c>
      <c r="E356">
        <v>112211</v>
      </c>
      <c r="F356">
        <v>1122109</v>
      </c>
      <c r="G356" t="s">
        <v>2019</v>
      </c>
      <c r="H356" t="s">
        <v>2020</v>
      </c>
      <c r="I356" t="s">
        <v>1178</v>
      </c>
      <c r="J356" t="s">
        <v>34</v>
      </c>
      <c r="K356" t="s">
        <v>2021</v>
      </c>
      <c r="L356" t="s">
        <v>848</v>
      </c>
      <c r="M356">
        <v>2079.29</v>
      </c>
      <c r="N356" t="s">
        <v>2022</v>
      </c>
    </row>
    <row r="357" spans="1:14" hidden="1" x14ac:dyDescent="0.25">
      <c r="A357">
        <v>352</v>
      </c>
      <c r="B357" t="s">
        <v>2023</v>
      </c>
      <c r="C357" t="s">
        <v>2024</v>
      </c>
      <c r="D357" t="s">
        <v>31</v>
      </c>
      <c r="E357">
        <v>112211</v>
      </c>
      <c r="F357">
        <v>1122109</v>
      </c>
      <c r="G357" t="s">
        <v>2025</v>
      </c>
      <c r="H357" t="s">
        <v>2026</v>
      </c>
      <c r="I357" t="s">
        <v>1887</v>
      </c>
      <c r="J357" t="s">
        <v>34</v>
      </c>
      <c r="K357" t="s">
        <v>2027</v>
      </c>
      <c r="L357" t="s">
        <v>1223</v>
      </c>
      <c r="M357">
        <v>1301.8699999999999</v>
      </c>
      <c r="N357" t="s">
        <v>2028</v>
      </c>
    </row>
    <row r="358" spans="1:14" hidden="1" x14ac:dyDescent="0.25">
      <c r="A358">
        <v>353</v>
      </c>
      <c r="B358" t="s">
        <v>2029</v>
      </c>
      <c r="C358" t="s">
        <v>2030</v>
      </c>
      <c r="D358" t="s">
        <v>31</v>
      </c>
      <c r="E358">
        <v>112211</v>
      </c>
      <c r="F358">
        <v>1122109</v>
      </c>
      <c r="G358" t="s">
        <v>2031</v>
      </c>
      <c r="H358" t="s">
        <v>1963</v>
      </c>
      <c r="I358" t="s">
        <v>1178</v>
      </c>
      <c r="J358" t="s">
        <v>34</v>
      </c>
      <c r="K358" t="s">
        <v>2032</v>
      </c>
      <c r="L358" t="s">
        <v>848</v>
      </c>
      <c r="M358">
        <v>2079.29</v>
      </c>
      <c r="N358" t="s">
        <v>2033</v>
      </c>
    </row>
    <row r="359" spans="1:14" hidden="1" x14ac:dyDescent="0.25">
      <c r="A359">
        <v>354</v>
      </c>
      <c r="B359" t="s">
        <v>2034</v>
      </c>
      <c r="C359" t="s">
        <v>2035</v>
      </c>
      <c r="D359" t="s">
        <v>31</v>
      </c>
      <c r="E359">
        <v>112211</v>
      </c>
      <c r="F359">
        <v>1122109</v>
      </c>
      <c r="G359" t="s">
        <v>2036</v>
      </c>
      <c r="H359" t="s">
        <v>787</v>
      </c>
      <c r="I359" t="s">
        <v>1887</v>
      </c>
      <c r="J359" t="s">
        <v>34</v>
      </c>
      <c r="K359" t="s">
        <v>2037</v>
      </c>
      <c r="L359" t="s">
        <v>1223</v>
      </c>
      <c r="M359">
        <v>1301.8699999999999</v>
      </c>
      <c r="N359" t="s">
        <v>2038</v>
      </c>
    </row>
    <row r="360" spans="1:14" hidden="1" x14ac:dyDescent="0.25">
      <c r="A360">
        <v>355</v>
      </c>
      <c r="B360" t="s">
        <v>2039</v>
      </c>
      <c r="C360" t="s">
        <v>2040</v>
      </c>
      <c r="D360" t="s">
        <v>31</v>
      </c>
      <c r="E360">
        <v>112211</v>
      </c>
      <c r="F360">
        <v>1122109</v>
      </c>
      <c r="G360" t="s">
        <v>2041</v>
      </c>
      <c r="H360" t="s">
        <v>2042</v>
      </c>
      <c r="I360" t="s">
        <v>1887</v>
      </c>
      <c r="J360" t="s">
        <v>34</v>
      </c>
      <c r="K360" t="s">
        <v>2043</v>
      </c>
      <c r="L360" t="s">
        <v>1223</v>
      </c>
      <c r="M360">
        <v>1301.8699999999999</v>
      </c>
      <c r="N360" t="s">
        <v>2044</v>
      </c>
    </row>
    <row r="361" spans="1:14" hidden="1" x14ac:dyDescent="0.25">
      <c r="A361">
        <v>356</v>
      </c>
      <c r="B361" t="s">
        <v>2045</v>
      </c>
      <c r="C361" t="s">
        <v>2046</v>
      </c>
      <c r="D361" t="s">
        <v>31</v>
      </c>
      <c r="E361">
        <v>112211</v>
      </c>
      <c r="F361">
        <v>1122109</v>
      </c>
      <c r="G361" t="s">
        <v>746</v>
      </c>
      <c r="H361" t="s">
        <v>2047</v>
      </c>
      <c r="I361" t="s">
        <v>1613</v>
      </c>
      <c r="J361" t="s">
        <v>34</v>
      </c>
      <c r="K361" t="s">
        <v>2048</v>
      </c>
      <c r="L361" t="s">
        <v>1019</v>
      </c>
      <c r="M361">
        <v>2079.29</v>
      </c>
      <c r="N361" t="s">
        <v>2049</v>
      </c>
    </row>
    <row r="362" spans="1:14" hidden="1" x14ac:dyDescent="0.25">
      <c r="A362">
        <v>357</v>
      </c>
      <c r="B362" t="s">
        <v>2050</v>
      </c>
      <c r="C362" t="s">
        <v>2051</v>
      </c>
      <c r="D362" t="s">
        <v>31</v>
      </c>
      <c r="E362">
        <v>112211</v>
      </c>
      <c r="F362">
        <v>1122109</v>
      </c>
      <c r="G362" t="s">
        <v>2052</v>
      </c>
      <c r="H362" t="s">
        <v>2053</v>
      </c>
      <c r="I362" t="s">
        <v>1613</v>
      </c>
      <c r="J362" t="s">
        <v>34</v>
      </c>
      <c r="K362" t="s">
        <v>2054</v>
      </c>
      <c r="L362" t="s">
        <v>1019</v>
      </c>
      <c r="M362">
        <v>2079.29</v>
      </c>
      <c r="N362" t="s">
        <v>2055</v>
      </c>
    </row>
    <row r="363" spans="1:14" hidden="1" x14ac:dyDescent="0.25">
      <c r="A363">
        <v>358</v>
      </c>
      <c r="B363" t="s">
        <v>2056</v>
      </c>
      <c r="C363" t="s">
        <v>2057</v>
      </c>
      <c r="D363" t="s">
        <v>31</v>
      </c>
      <c r="E363">
        <v>112211</v>
      </c>
      <c r="F363">
        <v>1122109</v>
      </c>
      <c r="G363" t="s">
        <v>234</v>
      </c>
      <c r="H363" t="s">
        <v>2058</v>
      </c>
      <c r="I363" t="s">
        <v>1613</v>
      </c>
      <c r="J363" t="s">
        <v>34</v>
      </c>
      <c r="K363" t="s">
        <v>2059</v>
      </c>
      <c r="L363" t="s">
        <v>1019</v>
      </c>
      <c r="M363">
        <v>2079.29</v>
      </c>
      <c r="N363" t="s">
        <v>2060</v>
      </c>
    </row>
    <row r="364" spans="1:14" hidden="1" x14ac:dyDescent="0.25">
      <c r="A364">
        <v>359</v>
      </c>
      <c r="B364" t="s">
        <v>2061</v>
      </c>
      <c r="C364" t="s">
        <v>2062</v>
      </c>
      <c r="D364" t="s">
        <v>31</v>
      </c>
      <c r="E364">
        <v>112211</v>
      </c>
      <c r="F364">
        <v>1122109</v>
      </c>
      <c r="G364" t="s">
        <v>2063</v>
      </c>
      <c r="H364" t="s">
        <v>2064</v>
      </c>
      <c r="I364" t="s">
        <v>1887</v>
      </c>
      <c r="J364" t="s">
        <v>34</v>
      </c>
      <c r="K364" t="s">
        <v>2065</v>
      </c>
      <c r="L364" t="s">
        <v>1223</v>
      </c>
      <c r="M364">
        <v>1301.8699999999999</v>
      </c>
      <c r="N364" t="s">
        <v>2066</v>
      </c>
    </row>
    <row r="365" spans="1:14" hidden="1" x14ac:dyDescent="0.25">
      <c r="A365">
        <v>360</v>
      </c>
      <c r="B365" t="s">
        <v>2067</v>
      </c>
      <c r="C365" t="s">
        <v>2068</v>
      </c>
      <c r="D365" t="s">
        <v>475</v>
      </c>
      <c r="E365">
        <v>112211</v>
      </c>
      <c r="F365">
        <v>1122107</v>
      </c>
      <c r="G365" t="s">
        <v>234</v>
      </c>
      <c r="H365" t="s">
        <v>2069</v>
      </c>
      <c r="I365" t="s">
        <v>1893</v>
      </c>
      <c r="J365" t="s">
        <v>34</v>
      </c>
      <c r="K365" t="s">
        <v>2070</v>
      </c>
      <c r="L365" t="s">
        <v>1223</v>
      </c>
      <c r="M365">
        <v>144.59</v>
      </c>
      <c r="N365" t="s">
        <v>2071</v>
      </c>
    </row>
    <row r="366" spans="1:14" hidden="1" x14ac:dyDescent="0.25">
      <c r="A366">
        <v>361</v>
      </c>
      <c r="B366" t="s">
        <v>2072</v>
      </c>
      <c r="C366" t="s">
        <v>2073</v>
      </c>
      <c r="D366" t="s">
        <v>475</v>
      </c>
      <c r="E366">
        <v>112211</v>
      </c>
      <c r="F366">
        <v>1122107</v>
      </c>
      <c r="G366" t="s">
        <v>2074</v>
      </c>
      <c r="H366" t="s">
        <v>2075</v>
      </c>
      <c r="I366" t="s">
        <v>1258</v>
      </c>
      <c r="J366" t="s">
        <v>34</v>
      </c>
      <c r="K366" t="s">
        <v>2076</v>
      </c>
      <c r="L366" t="s">
        <v>1260</v>
      </c>
      <c r="M366">
        <v>220.69</v>
      </c>
      <c r="N366" t="s">
        <v>2077</v>
      </c>
    </row>
    <row r="367" spans="1:14" hidden="1" x14ac:dyDescent="0.25">
      <c r="A367">
        <v>362</v>
      </c>
      <c r="B367" t="s">
        <v>2078</v>
      </c>
      <c r="C367" t="s">
        <v>2079</v>
      </c>
      <c r="D367" t="s">
        <v>475</v>
      </c>
      <c r="E367">
        <v>112211</v>
      </c>
      <c r="F367">
        <v>1122107</v>
      </c>
      <c r="G367" t="s">
        <v>1426</v>
      </c>
      <c r="H367" t="s">
        <v>2080</v>
      </c>
      <c r="I367" t="s">
        <v>1258</v>
      </c>
      <c r="J367" t="s">
        <v>34</v>
      </c>
      <c r="K367" t="s">
        <v>2081</v>
      </c>
      <c r="L367" t="s">
        <v>1260</v>
      </c>
      <c r="M367">
        <v>106.54</v>
      </c>
      <c r="N367" t="s">
        <v>2082</v>
      </c>
    </row>
    <row r="368" spans="1:14" hidden="1" x14ac:dyDescent="0.25">
      <c r="A368">
        <v>363</v>
      </c>
      <c r="B368" t="s">
        <v>2083</v>
      </c>
      <c r="C368" t="s">
        <v>2084</v>
      </c>
      <c r="D368" t="s">
        <v>475</v>
      </c>
      <c r="E368">
        <v>112211</v>
      </c>
      <c r="F368">
        <v>1122107</v>
      </c>
      <c r="G368" t="s">
        <v>2085</v>
      </c>
      <c r="H368" t="s">
        <v>747</v>
      </c>
      <c r="I368" t="s">
        <v>1258</v>
      </c>
      <c r="J368" t="s">
        <v>34</v>
      </c>
      <c r="K368" t="s">
        <v>2086</v>
      </c>
      <c r="L368" t="s">
        <v>1260</v>
      </c>
      <c r="M368">
        <v>60</v>
      </c>
      <c r="N368" t="s">
        <v>2087</v>
      </c>
    </row>
    <row r="369" spans="1:14" hidden="1" x14ac:dyDescent="0.25">
      <c r="A369">
        <v>364</v>
      </c>
      <c r="B369" t="s">
        <v>2088</v>
      </c>
      <c r="C369" t="s">
        <v>2089</v>
      </c>
      <c r="D369" t="s">
        <v>475</v>
      </c>
      <c r="E369">
        <v>112211</v>
      </c>
      <c r="F369">
        <v>1122107</v>
      </c>
      <c r="G369" t="s">
        <v>2090</v>
      </c>
      <c r="H369" t="s">
        <v>2091</v>
      </c>
      <c r="I369" t="s">
        <v>1258</v>
      </c>
      <c r="J369" t="s">
        <v>34</v>
      </c>
      <c r="K369" t="s">
        <v>2092</v>
      </c>
      <c r="L369" t="s">
        <v>1260</v>
      </c>
      <c r="M369">
        <v>60</v>
      </c>
      <c r="N369" t="s">
        <v>2093</v>
      </c>
    </row>
    <row r="370" spans="1:14" hidden="1" x14ac:dyDescent="0.25">
      <c r="A370">
        <v>365</v>
      </c>
      <c r="B370" t="s">
        <v>2094</v>
      </c>
      <c r="C370" t="s">
        <v>2095</v>
      </c>
      <c r="D370" t="s">
        <v>475</v>
      </c>
      <c r="E370">
        <v>112211</v>
      </c>
      <c r="F370">
        <v>1122107</v>
      </c>
      <c r="G370" t="s">
        <v>1853</v>
      </c>
      <c r="H370" t="s">
        <v>2096</v>
      </c>
      <c r="I370" t="s">
        <v>1893</v>
      </c>
      <c r="J370" t="s">
        <v>34</v>
      </c>
      <c r="K370" t="s">
        <v>2097</v>
      </c>
      <c r="L370" t="s">
        <v>1223</v>
      </c>
      <c r="M370">
        <v>258.74</v>
      </c>
      <c r="N370" t="s">
        <v>2098</v>
      </c>
    </row>
    <row r="371" spans="1:14" hidden="1" x14ac:dyDescent="0.25">
      <c r="A371">
        <v>366</v>
      </c>
      <c r="B371" t="s">
        <v>2099</v>
      </c>
      <c r="C371" t="s">
        <v>2100</v>
      </c>
      <c r="D371" t="s">
        <v>475</v>
      </c>
      <c r="E371">
        <v>112211</v>
      </c>
      <c r="F371">
        <v>1122107</v>
      </c>
      <c r="G371" t="s">
        <v>419</v>
      </c>
      <c r="H371" t="s">
        <v>2101</v>
      </c>
      <c r="I371" t="s">
        <v>1893</v>
      </c>
      <c r="J371" t="s">
        <v>34</v>
      </c>
      <c r="K371" t="s">
        <v>2102</v>
      </c>
      <c r="L371" t="s">
        <v>1223</v>
      </c>
      <c r="M371">
        <v>281.57</v>
      </c>
      <c r="N371" t="s">
        <v>2103</v>
      </c>
    </row>
    <row r="372" spans="1:14" hidden="1" x14ac:dyDescent="0.25">
      <c r="A372">
        <v>367</v>
      </c>
      <c r="B372" t="s">
        <v>2104</v>
      </c>
      <c r="C372" t="s">
        <v>2105</v>
      </c>
      <c r="D372" t="s">
        <v>475</v>
      </c>
      <c r="E372">
        <v>112211</v>
      </c>
      <c r="F372">
        <v>1122107</v>
      </c>
      <c r="G372" t="s">
        <v>2106</v>
      </c>
      <c r="H372" t="s">
        <v>698</v>
      </c>
      <c r="I372" t="s">
        <v>1258</v>
      </c>
      <c r="J372" t="s">
        <v>34</v>
      </c>
      <c r="K372" t="s">
        <v>2107</v>
      </c>
      <c r="L372" t="s">
        <v>1260</v>
      </c>
      <c r="M372">
        <v>152.19999999999999</v>
      </c>
      <c r="N372" t="s">
        <v>2108</v>
      </c>
    </row>
    <row r="373" spans="1:14" hidden="1" x14ac:dyDescent="0.25">
      <c r="A373">
        <v>368</v>
      </c>
      <c r="B373" t="s">
        <v>2109</v>
      </c>
      <c r="C373" t="s">
        <v>2110</v>
      </c>
      <c r="D373" t="s">
        <v>31</v>
      </c>
      <c r="E373">
        <v>112211</v>
      </c>
      <c r="F373">
        <v>1122109</v>
      </c>
      <c r="G373" t="s">
        <v>2111</v>
      </c>
      <c r="H373" t="s">
        <v>2112</v>
      </c>
      <c r="I373" t="s">
        <v>1221</v>
      </c>
      <c r="J373" t="s">
        <v>34</v>
      </c>
      <c r="K373" t="s">
        <v>2113</v>
      </c>
      <c r="L373" t="s">
        <v>1223</v>
      </c>
      <c r="M373">
        <v>1770.79</v>
      </c>
      <c r="N373" t="s">
        <v>2114</v>
      </c>
    </row>
    <row r="374" spans="1:14" hidden="1" x14ac:dyDescent="0.25">
      <c r="A374">
        <v>369</v>
      </c>
      <c r="B374" t="s">
        <v>2115</v>
      </c>
      <c r="C374" t="s">
        <v>2116</v>
      </c>
      <c r="D374" t="s">
        <v>31</v>
      </c>
      <c r="E374">
        <v>112211</v>
      </c>
      <c r="F374">
        <v>1122109</v>
      </c>
      <c r="G374" t="s">
        <v>2117</v>
      </c>
      <c r="H374" t="s">
        <v>2118</v>
      </c>
      <c r="I374" t="s">
        <v>1221</v>
      </c>
      <c r="J374" t="s">
        <v>34</v>
      </c>
      <c r="K374" t="s">
        <v>2119</v>
      </c>
      <c r="L374" t="s">
        <v>1223</v>
      </c>
      <c r="M374">
        <v>1770.79</v>
      </c>
      <c r="N374" t="s">
        <v>2120</v>
      </c>
    </row>
    <row r="375" spans="1:14" hidden="1" x14ac:dyDescent="0.25">
      <c r="A375">
        <v>370</v>
      </c>
      <c r="B375" t="s">
        <v>2121</v>
      </c>
      <c r="C375" t="s">
        <v>2122</v>
      </c>
      <c r="D375" t="s">
        <v>31</v>
      </c>
      <c r="E375">
        <v>112211</v>
      </c>
      <c r="F375">
        <v>1122109</v>
      </c>
      <c r="G375" t="s">
        <v>2117</v>
      </c>
      <c r="H375" t="s">
        <v>2123</v>
      </c>
      <c r="I375" t="s">
        <v>1221</v>
      </c>
      <c r="J375" t="s">
        <v>34</v>
      </c>
      <c r="K375" t="s">
        <v>2124</v>
      </c>
      <c r="L375" t="s">
        <v>1223</v>
      </c>
      <c r="M375">
        <v>1770.79</v>
      </c>
      <c r="N375" t="s">
        <v>2125</v>
      </c>
    </row>
    <row r="376" spans="1:14" hidden="1" x14ac:dyDescent="0.25">
      <c r="A376">
        <v>371</v>
      </c>
      <c r="B376" t="s">
        <v>2126</v>
      </c>
      <c r="C376" t="s">
        <v>2127</v>
      </c>
      <c r="D376" t="s">
        <v>31</v>
      </c>
      <c r="E376">
        <v>112211</v>
      </c>
      <c r="F376">
        <v>1122109</v>
      </c>
      <c r="G376" t="s">
        <v>2117</v>
      </c>
      <c r="H376" t="s">
        <v>2118</v>
      </c>
      <c r="I376" t="s">
        <v>1221</v>
      </c>
      <c r="J376" t="s">
        <v>34</v>
      </c>
      <c r="K376" t="s">
        <v>2128</v>
      </c>
      <c r="L376" t="s">
        <v>1223</v>
      </c>
      <c r="M376">
        <v>1770.79</v>
      </c>
      <c r="N376" t="s">
        <v>2129</v>
      </c>
    </row>
    <row r="377" spans="1:14" hidden="1" x14ac:dyDescent="0.25">
      <c r="A377">
        <v>372</v>
      </c>
      <c r="B377" t="s">
        <v>2130</v>
      </c>
      <c r="C377" t="s">
        <v>2131</v>
      </c>
      <c r="D377" t="s">
        <v>31</v>
      </c>
      <c r="E377">
        <v>112211</v>
      </c>
      <c r="F377">
        <v>1122109</v>
      </c>
      <c r="G377" t="s">
        <v>2132</v>
      </c>
      <c r="H377" t="s">
        <v>2133</v>
      </c>
      <c r="I377" t="s">
        <v>2134</v>
      </c>
      <c r="J377" t="s">
        <v>34</v>
      </c>
      <c r="K377" t="s">
        <v>2135</v>
      </c>
      <c r="L377" t="s">
        <v>1260</v>
      </c>
      <c r="M377">
        <v>2375.4499999999998</v>
      </c>
      <c r="N377" t="s">
        <v>2136</v>
      </c>
    </row>
    <row r="378" spans="1:14" hidden="1" x14ac:dyDescent="0.25">
      <c r="A378">
        <v>373</v>
      </c>
      <c r="B378" t="s">
        <v>2137</v>
      </c>
      <c r="C378" t="s">
        <v>2138</v>
      </c>
      <c r="D378" t="s">
        <v>31</v>
      </c>
      <c r="E378">
        <v>112211</v>
      </c>
      <c r="F378">
        <v>1122109</v>
      </c>
      <c r="G378" t="s">
        <v>2117</v>
      </c>
      <c r="H378" t="s">
        <v>2118</v>
      </c>
      <c r="I378" t="s">
        <v>1221</v>
      </c>
      <c r="J378" t="s">
        <v>34</v>
      </c>
      <c r="K378" t="s">
        <v>2139</v>
      </c>
      <c r="L378" t="s">
        <v>1223</v>
      </c>
      <c r="M378">
        <v>1770.79</v>
      </c>
      <c r="N378" t="s">
        <v>2140</v>
      </c>
    </row>
    <row r="379" spans="1:14" hidden="1" x14ac:dyDescent="0.25">
      <c r="A379">
        <v>374</v>
      </c>
      <c r="B379" t="s">
        <v>2141</v>
      </c>
      <c r="C379" t="s">
        <v>2142</v>
      </c>
      <c r="D379" t="s">
        <v>31</v>
      </c>
      <c r="E379">
        <v>112211</v>
      </c>
      <c r="F379">
        <v>1122109</v>
      </c>
      <c r="G379" t="s">
        <v>2143</v>
      </c>
      <c r="H379" t="s">
        <v>2144</v>
      </c>
      <c r="I379" t="s">
        <v>2134</v>
      </c>
      <c r="J379" t="s">
        <v>34</v>
      </c>
      <c r="K379" t="s">
        <v>2145</v>
      </c>
      <c r="L379" t="s">
        <v>1260</v>
      </c>
      <c r="M379">
        <v>1770.79</v>
      </c>
      <c r="N379" t="s">
        <v>2146</v>
      </c>
    </row>
    <row r="380" spans="1:14" hidden="1" x14ac:dyDescent="0.25">
      <c r="A380">
        <v>375</v>
      </c>
      <c r="B380" t="s">
        <v>2147</v>
      </c>
      <c r="C380" t="s">
        <v>2148</v>
      </c>
      <c r="D380" t="s">
        <v>31</v>
      </c>
      <c r="E380">
        <v>112211</v>
      </c>
      <c r="F380">
        <v>1122109</v>
      </c>
      <c r="G380" t="s">
        <v>2117</v>
      </c>
      <c r="H380" t="s">
        <v>2118</v>
      </c>
      <c r="I380" t="s">
        <v>1221</v>
      </c>
      <c r="J380" t="s">
        <v>34</v>
      </c>
      <c r="K380" t="s">
        <v>2149</v>
      </c>
      <c r="L380" t="s">
        <v>1223</v>
      </c>
      <c r="M380">
        <v>1770.79</v>
      </c>
      <c r="N380" t="s">
        <v>2150</v>
      </c>
    </row>
    <row r="381" spans="1:14" hidden="1" x14ac:dyDescent="0.25">
      <c r="A381">
        <v>376</v>
      </c>
      <c r="B381" t="s">
        <v>2151</v>
      </c>
      <c r="C381" t="s">
        <v>2152</v>
      </c>
      <c r="D381" t="s">
        <v>31</v>
      </c>
      <c r="E381">
        <v>112211</v>
      </c>
      <c r="F381">
        <v>1122109</v>
      </c>
      <c r="G381" t="s">
        <v>2153</v>
      </c>
      <c r="H381" t="s">
        <v>2154</v>
      </c>
      <c r="I381" t="s">
        <v>2134</v>
      </c>
      <c r="J381" t="s">
        <v>34</v>
      </c>
      <c r="K381" t="s">
        <v>2155</v>
      </c>
      <c r="L381" t="s">
        <v>1260</v>
      </c>
      <c r="M381">
        <v>2375.4499999999998</v>
      </c>
      <c r="N381" t="s">
        <v>2156</v>
      </c>
    </row>
    <row r="382" spans="1:14" hidden="1" x14ac:dyDescent="0.25">
      <c r="A382">
        <v>377</v>
      </c>
      <c r="B382" t="s">
        <v>2157</v>
      </c>
      <c r="C382" t="s">
        <v>2158</v>
      </c>
      <c r="D382" t="s">
        <v>475</v>
      </c>
      <c r="E382">
        <v>112211</v>
      </c>
      <c r="F382">
        <v>1122106</v>
      </c>
      <c r="G382" t="s">
        <v>2159</v>
      </c>
      <c r="H382" t="s">
        <v>2160</v>
      </c>
      <c r="I382" t="s">
        <v>882</v>
      </c>
      <c r="J382" t="s">
        <v>34</v>
      </c>
      <c r="K382" t="s">
        <v>2161</v>
      </c>
      <c r="L382" t="s">
        <v>580</v>
      </c>
      <c r="M382">
        <v>60</v>
      </c>
      <c r="N382" t="s">
        <v>2162</v>
      </c>
    </row>
    <row r="383" spans="1:14" hidden="1" x14ac:dyDescent="0.25">
      <c r="A383">
        <v>378</v>
      </c>
      <c r="B383" t="s">
        <v>2163</v>
      </c>
      <c r="C383" t="s">
        <v>2164</v>
      </c>
      <c r="D383" t="s">
        <v>475</v>
      </c>
      <c r="E383">
        <v>112211</v>
      </c>
      <c r="F383">
        <v>1122106</v>
      </c>
      <c r="G383" t="s">
        <v>2165</v>
      </c>
      <c r="H383" t="s">
        <v>2166</v>
      </c>
      <c r="I383" t="s">
        <v>1529</v>
      </c>
      <c r="J383" t="s">
        <v>34</v>
      </c>
      <c r="K383" t="s">
        <v>2167</v>
      </c>
      <c r="L383" t="s">
        <v>36</v>
      </c>
      <c r="M383">
        <v>167.42</v>
      </c>
      <c r="N383" t="s">
        <v>2168</v>
      </c>
    </row>
    <row r="384" spans="1:14" hidden="1" x14ac:dyDescent="0.25">
      <c r="A384">
        <v>379</v>
      </c>
      <c r="B384" t="s">
        <v>2169</v>
      </c>
      <c r="C384" t="s">
        <v>2170</v>
      </c>
      <c r="D384" t="s">
        <v>475</v>
      </c>
      <c r="E384">
        <v>112211</v>
      </c>
      <c r="F384">
        <v>1122106</v>
      </c>
      <c r="G384" t="s">
        <v>2171</v>
      </c>
      <c r="H384" t="s">
        <v>2172</v>
      </c>
      <c r="I384" t="s">
        <v>1529</v>
      </c>
      <c r="J384" t="s">
        <v>34</v>
      </c>
      <c r="K384" t="s">
        <v>2173</v>
      </c>
      <c r="L384" t="s">
        <v>36</v>
      </c>
      <c r="M384">
        <v>60</v>
      </c>
      <c r="N384" t="s">
        <v>2174</v>
      </c>
    </row>
    <row r="385" spans="1:14" hidden="1" x14ac:dyDescent="0.25">
      <c r="A385">
        <v>380</v>
      </c>
      <c r="B385" t="s">
        <v>2175</v>
      </c>
      <c r="C385" t="s">
        <v>2176</v>
      </c>
      <c r="D385" t="s">
        <v>475</v>
      </c>
      <c r="E385">
        <v>112211</v>
      </c>
      <c r="F385">
        <v>1122107</v>
      </c>
      <c r="G385" t="s">
        <v>2177</v>
      </c>
      <c r="H385" t="s">
        <v>2178</v>
      </c>
      <c r="I385" t="s">
        <v>2179</v>
      </c>
      <c r="J385" t="s">
        <v>34</v>
      </c>
      <c r="K385" t="s">
        <v>2180</v>
      </c>
      <c r="L385" t="s">
        <v>556</v>
      </c>
      <c r="M385">
        <v>129.37</v>
      </c>
      <c r="N385" t="s">
        <v>2181</v>
      </c>
    </row>
    <row r="386" spans="1:14" hidden="1" x14ac:dyDescent="0.25">
      <c r="A386">
        <v>381</v>
      </c>
      <c r="B386" t="s">
        <v>2182</v>
      </c>
      <c r="C386" t="s">
        <v>2183</v>
      </c>
      <c r="D386" t="s">
        <v>475</v>
      </c>
      <c r="E386">
        <v>112211</v>
      </c>
      <c r="F386">
        <v>1122107</v>
      </c>
      <c r="G386" t="s">
        <v>2184</v>
      </c>
      <c r="H386" t="s">
        <v>2185</v>
      </c>
      <c r="I386" t="s">
        <v>2179</v>
      </c>
      <c r="J386" t="s">
        <v>34</v>
      </c>
      <c r="K386" t="s">
        <v>2186</v>
      </c>
      <c r="L386" t="s">
        <v>556</v>
      </c>
      <c r="M386">
        <v>106.54</v>
      </c>
      <c r="N386" t="s">
        <v>2187</v>
      </c>
    </row>
    <row r="387" spans="1:14" hidden="1" x14ac:dyDescent="0.25">
      <c r="A387">
        <v>382</v>
      </c>
      <c r="B387" t="s">
        <v>2188</v>
      </c>
      <c r="C387" t="s">
        <v>2189</v>
      </c>
      <c r="D387" t="s">
        <v>475</v>
      </c>
      <c r="E387">
        <v>112211</v>
      </c>
      <c r="F387">
        <v>1122107</v>
      </c>
      <c r="G387" t="s">
        <v>2190</v>
      </c>
      <c r="H387" t="s">
        <v>2191</v>
      </c>
      <c r="I387" t="s">
        <v>2179</v>
      </c>
      <c r="J387" t="s">
        <v>34</v>
      </c>
      <c r="K387" t="s">
        <v>2192</v>
      </c>
      <c r="L387" t="s">
        <v>556</v>
      </c>
      <c r="M387">
        <v>228.3</v>
      </c>
      <c r="N387" t="s">
        <v>2193</v>
      </c>
    </row>
    <row r="388" spans="1:14" hidden="1" x14ac:dyDescent="0.25">
      <c r="A388">
        <v>383</v>
      </c>
      <c r="B388" t="s">
        <v>2194</v>
      </c>
      <c r="C388" t="s">
        <v>2195</v>
      </c>
      <c r="D388" t="s">
        <v>475</v>
      </c>
      <c r="E388">
        <v>112211</v>
      </c>
      <c r="F388">
        <v>1122107</v>
      </c>
      <c r="G388" t="s">
        <v>2196</v>
      </c>
      <c r="H388" t="s">
        <v>2197</v>
      </c>
      <c r="I388" t="s">
        <v>2179</v>
      </c>
      <c r="J388" t="s">
        <v>34</v>
      </c>
      <c r="K388" t="s">
        <v>2198</v>
      </c>
      <c r="L388" t="s">
        <v>556</v>
      </c>
      <c r="M388">
        <v>243.52</v>
      </c>
      <c r="N388" t="s">
        <v>2199</v>
      </c>
    </row>
    <row r="389" spans="1:14" hidden="1" x14ac:dyDescent="0.25">
      <c r="A389">
        <v>384</v>
      </c>
      <c r="B389" t="s">
        <v>2200</v>
      </c>
      <c r="C389" t="s">
        <v>2201</v>
      </c>
      <c r="D389" t="s">
        <v>475</v>
      </c>
      <c r="E389">
        <v>112211</v>
      </c>
      <c r="F389">
        <v>1122107</v>
      </c>
      <c r="G389" t="s">
        <v>2202</v>
      </c>
      <c r="H389" t="s">
        <v>2203</v>
      </c>
      <c r="I389" t="s">
        <v>2179</v>
      </c>
      <c r="J389" t="s">
        <v>34</v>
      </c>
      <c r="K389" t="s">
        <v>2204</v>
      </c>
      <c r="L389" t="s">
        <v>556</v>
      </c>
      <c r="M389">
        <v>60</v>
      </c>
      <c r="N389" t="s">
        <v>2205</v>
      </c>
    </row>
    <row r="390" spans="1:14" hidden="1" x14ac:dyDescent="0.25">
      <c r="A390">
        <v>385</v>
      </c>
      <c r="B390" t="s">
        <v>2206</v>
      </c>
      <c r="C390" t="s">
        <v>2207</v>
      </c>
      <c r="D390" t="s">
        <v>475</v>
      </c>
      <c r="E390">
        <v>112211</v>
      </c>
      <c r="F390">
        <v>1122107</v>
      </c>
      <c r="G390" t="s">
        <v>2208</v>
      </c>
      <c r="H390" t="s">
        <v>928</v>
      </c>
      <c r="I390" t="s">
        <v>1017</v>
      </c>
      <c r="J390" t="s">
        <v>34</v>
      </c>
      <c r="K390" t="s">
        <v>2209</v>
      </c>
      <c r="L390" t="s">
        <v>1019</v>
      </c>
      <c r="M390">
        <v>144.59</v>
      </c>
      <c r="N390" t="s">
        <v>2210</v>
      </c>
    </row>
    <row r="391" spans="1:14" hidden="1" x14ac:dyDescent="0.25">
      <c r="A391">
        <v>386</v>
      </c>
      <c r="B391" t="s">
        <v>2211</v>
      </c>
      <c r="C391" t="s">
        <v>2212</v>
      </c>
      <c r="D391" t="s">
        <v>475</v>
      </c>
      <c r="E391">
        <v>112211</v>
      </c>
      <c r="F391">
        <v>1122107</v>
      </c>
      <c r="G391" t="s">
        <v>746</v>
      </c>
      <c r="H391" t="s">
        <v>2213</v>
      </c>
      <c r="I391" t="s">
        <v>1017</v>
      </c>
      <c r="J391" t="s">
        <v>34</v>
      </c>
      <c r="K391" t="s">
        <v>2214</v>
      </c>
      <c r="L391" t="s">
        <v>1019</v>
      </c>
      <c r="M391">
        <v>235.91</v>
      </c>
      <c r="N391" t="s">
        <v>2215</v>
      </c>
    </row>
    <row r="392" spans="1:14" hidden="1" x14ac:dyDescent="0.25">
      <c r="A392">
        <v>387</v>
      </c>
      <c r="B392" t="s">
        <v>2216</v>
      </c>
      <c r="C392" t="s">
        <v>2217</v>
      </c>
      <c r="D392" t="s">
        <v>475</v>
      </c>
      <c r="E392">
        <v>112211</v>
      </c>
      <c r="F392">
        <v>1122107</v>
      </c>
      <c r="G392" t="s">
        <v>2218</v>
      </c>
      <c r="H392" t="s">
        <v>2219</v>
      </c>
      <c r="I392" t="s">
        <v>1017</v>
      </c>
      <c r="J392" t="s">
        <v>34</v>
      </c>
      <c r="K392" t="s">
        <v>2220</v>
      </c>
      <c r="L392" t="s">
        <v>1019</v>
      </c>
      <c r="M392">
        <v>159.81</v>
      </c>
      <c r="N392" t="s">
        <v>2221</v>
      </c>
    </row>
    <row r="393" spans="1:14" hidden="1" x14ac:dyDescent="0.25">
      <c r="A393">
        <v>388</v>
      </c>
      <c r="B393" t="s">
        <v>2222</v>
      </c>
      <c r="C393" t="s">
        <v>2223</v>
      </c>
      <c r="D393" t="s">
        <v>475</v>
      </c>
      <c r="E393">
        <v>112211</v>
      </c>
      <c r="F393">
        <v>1122107</v>
      </c>
      <c r="G393" t="s">
        <v>2224</v>
      </c>
      <c r="H393" t="s">
        <v>2225</v>
      </c>
      <c r="I393" t="s">
        <v>1017</v>
      </c>
      <c r="J393" t="s">
        <v>34</v>
      </c>
      <c r="K393" t="s">
        <v>2226</v>
      </c>
      <c r="L393" t="s">
        <v>1019</v>
      </c>
      <c r="M393">
        <v>121.76</v>
      </c>
      <c r="N393" t="s">
        <v>2227</v>
      </c>
    </row>
    <row r="394" spans="1:14" hidden="1" x14ac:dyDescent="0.25">
      <c r="A394">
        <v>389</v>
      </c>
      <c r="B394" t="s">
        <v>2228</v>
      </c>
      <c r="C394" t="s">
        <v>2229</v>
      </c>
      <c r="D394" t="s">
        <v>475</v>
      </c>
      <c r="E394">
        <v>112211</v>
      </c>
      <c r="F394">
        <v>1122107</v>
      </c>
      <c r="G394" t="s">
        <v>2230</v>
      </c>
      <c r="H394" t="s">
        <v>2185</v>
      </c>
      <c r="I394" t="s">
        <v>1017</v>
      </c>
      <c r="J394" t="s">
        <v>34</v>
      </c>
      <c r="K394" t="s">
        <v>2231</v>
      </c>
      <c r="L394" t="s">
        <v>1019</v>
      </c>
      <c r="M394">
        <v>60</v>
      </c>
      <c r="N394" t="s">
        <v>2232</v>
      </c>
    </row>
    <row r="395" spans="1:14" hidden="1" x14ac:dyDescent="0.25">
      <c r="A395">
        <v>390</v>
      </c>
      <c r="B395" t="s">
        <v>2233</v>
      </c>
      <c r="C395" t="s">
        <v>2234</v>
      </c>
      <c r="D395" t="s">
        <v>475</v>
      </c>
      <c r="E395">
        <v>112211</v>
      </c>
      <c r="F395">
        <v>1122107</v>
      </c>
      <c r="G395" t="s">
        <v>2235</v>
      </c>
      <c r="H395" t="s">
        <v>2236</v>
      </c>
      <c r="I395" t="s">
        <v>1017</v>
      </c>
      <c r="J395" t="s">
        <v>34</v>
      </c>
      <c r="K395" t="s">
        <v>2237</v>
      </c>
      <c r="L395" t="s">
        <v>1019</v>
      </c>
      <c r="M395">
        <v>243.52</v>
      </c>
      <c r="N395" t="s">
        <v>2238</v>
      </c>
    </row>
    <row r="396" spans="1:14" hidden="1" x14ac:dyDescent="0.25">
      <c r="A396">
        <v>391</v>
      </c>
      <c r="B396" t="s">
        <v>2239</v>
      </c>
      <c r="C396" t="s">
        <v>2240</v>
      </c>
      <c r="D396" t="s">
        <v>475</v>
      </c>
      <c r="E396">
        <v>112211</v>
      </c>
      <c r="F396">
        <v>1122106</v>
      </c>
      <c r="G396" t="s">
        <v>2241</v>
      </c>
      <c r="H396" t="s">
        <v>1550</v>
      </c>
      <c r="I396" t="s">
        <v>1529</v>
      </c>
      <c r="J396" t="s">
        <v>34</v>
      </c>
      <c r="K396" t="s">
        <v>2242</v>
      </c>
      <c r="L396" t="s">
        <v>36</v>
      </c>
      <c r="M396">
        <v>60</v>
      </c>
      <c r="N396" t="s">
        <v>2243</v>
      </c>
    </row>
    <row r="397" spans="1:14" hidden="1" x14ac:dyDescent="0.25">
      <c r="A397">
        <v>392</v>
      </c>
      <c r="B397" t="s">
        <v>2244</v>
      </c>
      <c r="C397" t="s">
        <v>2245</v>
      </c>
      <c r="D397" t="s">
        <v>475</v>
      </c>
      <c r="E397">
        <v>112211</v>
      </c>
      <c r="F397">
        <v>1122106</v>
      </c>
      <c r="G397" t="s">
        <v>2246</v>
      </c>
      <c r="H397" t="s">
        <v>2247</v>
      </c>
      <c r="I397" t="s">
        <v>1529</v>
      </c>
      <c r="J397" t="s">
        <v>34</v>
      </c>
      <c r="K397" t="s">
        <v>2248</v>
      </c>
      <c r="L397" t="s">
        <v>36</v>
      </c>
      <c r="M397">
        <v>129.37</v>
      </c>
      <c r="N397" t="s">
        <v>2249</v>
      </c>
    </row>
    <row r="398" spans="1:14" hidden="1" x14ac:dyDescent="0.25">
      <c r="A398">
        <v>393</v>
      </c>
      <c r="B398" t="s">
        <v>2250</v>
      </c>
      <c r="C398" t="s">
        <v>2251</v>
      </c>
      <c r="D398" t="s">
        <v>475</v>
      </c>
      <c r="E398">
        <v>112211</v>
      </c>
      <c r="F398">
        <v>1122106</v>
      </c>
      <c r="G398" t="s">
        <v>597</v>
      </c>
      <c r="H398" t="s">
        <v>2252</v>
      </c>
      <c r="I398" t="s">
        <v>882</v>
      </c>
      <c r="J398" t="s">
        <v>34</v>
      </c>
      <c r="K398" t="s">
        <v>2253</v>
      </c>
      <c r="L398" t="s">
        <v>36</v>
      </c>
      <c r="M398">
        <v>175.03</v>
      </c>
      <c r="N398" t="s">
        <v>2254</v>
      </c>
    </row>
    <row r="399" spans="1:14" hidden="1" x14ac:dyDescent="0.25">
      <c r="A399">
        <v>394</v>
      </c>
      <c r="B399" t="s">
        <v>2255</v>
      </c>
      <c r="C399" t="s">
        <v>2256</v>
      </c>
      <c r="D399" t="s">
        <v>475</v>
      </c>
      <c r="E399">
        <v>112211</v>
      </c>
      <c r="F399">
        <v>1122106</v>
      </c>
      <c r="G399" t="s">
        <v>2257</v>
      </c>
      <c r="H399" t="s">
        <v>2258</v>
      </c>
      <c r="I399" t="s">
        <v>882</v>
      </c>
      <c r="J399" t="s">
        <v>34</v>
      </c>
      <c r="K399" t="s">
        <v>2259</v>
      </c>
      <c r="L399" t="s">
        <v>36</v>
      </c>
      <c r="M399">
        <v>68.489999999999995</v>
      </c>
      <c r="N399" t="s">
        <v>2260</v>
      </c>
    </row>
    <row r="400" spans="1:14" hidden="1" x14ac:dyDescent="0.25">
      <c r="A400">
        <v>395</v>
      </c>
      <c r="B400" t="s">
        <v>2261</v>
      </c>
      <c r="C400" t="s">
        <v>2262</v>
      </c>
      <c r="D400" t="s">
        <v>475</v>
      </c>
      <c r="E400">
        <v>112211</v>
      </c>
      <c r="F400">
        <v>1122106</v>
      </c>
      <c r="G400" t="s">
        <v>1808</v>
      </c>
      <c r="H400" t="s">
        <v>787</v>
      </c>
      <c r="I400" t="s">
        <v>1529</v>
      </c>
      <c r="J400" t="s">
        <v>34</v>
      </c>
      <c r="K400" t="s">
        <v>2263</v>
      </c>
      <c r="L400" t="s">
        <v>36</v>
      </c>
      <c r="M400">
        <v>60</v>
      </c>
      <c r="N400" t="s">
        <v>2264</v>
      </c>
    </row>
    <row r="401" spans="1:14" hidden="1" x14ac:dyDescent="0.25">
      <c r="A401">
        <v>396</v>
      </c>
      <c r="B401" t="s">
        <v>2265</v>
      </c>
      <c r="C401" t="s">
        <v>2266</v>
      </c>
      <c r="D401" t="s">
        <v>475</v>
      </c>
      <c r="E401">
        <v>112211</v>
      </c>
      <c r="F401">
        <v>1122106</v>
      </c>
      <c r="G401" t="s">
        <v>652</v>
      </c>
      <c r="H401" t="s">
        <v>2267</v>
      </c>
      <c r="I401" t="s">
        <v>1529</v>
      </c>
      <c r="J401" t="s">
        <v>34</v>
      </c>
      <c r="K401" t="s">
        <v>2268</v>
      </c>
      <c r="L401" t="s">
        <v>36</v>
      </c>
      <c r="M401">
        <v>273.95999999999998</v>
      </c>
      <c r="N401" t="s">
        <v>2269</v>
      </c>
    </row>
    <row r="402" spans="1:14" hidden="1" x14ac:dyDescent="0.25">
      <c r="A402">
        <v>397</v>
      </c>
      <c r="B402" t="s">
        <v>2270</v>
      </c>
      <c r="C402" t="s">
        <v>2271</v>
      </c>
      <c r="D402" t="s">
        <v>31</v>
      </c>
      <c r="E402">
        <v>112211</v>
      </c>
      <c r="F402">
        <v>1122109</v>
      </c>
      <c r="G402" t="s">
        <v>2272</v>
      </c>
      <c r="H402" t="s">
        <v>2273</v>
      </c>
      <c r="I402" t="s">
        <v>1613</v>
      </c>
      <c r="J402" t="s">
        <v>34</v>
      </c>
      <c r="K402" t="s">
        <v>2274</v>
      </c>
      <c r="L402" t="s">
        <v>1019</v>
      </c>
      <c r="M402">
        <v>2079.29</v>
      </c>
      <c r="N402" t="s">
        <v>2275</v>
      </c>
    </row>
    <row r="403" spans="1:14" hidden="1" x14ac:dyDescent="0.25">
      <c r="A403">
        <v>398</v>
      </c>
      <c r="B403" t="s">
        <v>2276</v>
      </c>
      <c r="C403" t="s">
        <v>2277</v>
      </c>
      <c r="D403" t="s">
        <v>31</v>
      </c>
      <c r="E403">
        <v>112211</v>
      </c>
      <c r="F403">
        <v>1122109</v>
      </c>
      <c r="G403" t="s">
        <v>450</v>
      </c>
      <c r="H403" t="s">
        <v>787</v>
      </c>
      <c r="I403" t="s">
        <v>1887</v>
      </c>
      <c r="J403" t="s">
        <v>34</v>
      </c>
      <c r="K403" t="s">
        <v>2278</v>
      </c>
      <c r="L403" t="s">
        <v>1223</v>
      </c>
      <c r="M403">
        <v>1301.8699999999999</v>
      </c>
      <c r="N403" t="s">
        <v>2279</v>
      </c>
    </row>
    <row r="404" spans="1:14" hidden="1" x14ac:dyDescent="0.25">
      <c r="A404">
        <v>399</v>
      </c>
      <c r="B404" t="s">
        <v>2280</v>
      </c>
      <c r="C404" t="s">
        <v>2281</v>
      </c>
      <c r="D404" t="s">
        <v>31</v>
      </c>
      <c r="E404">
        <v>112211</v>
      </c>
      <c r="F404">
        <v>1122109</v>
      </c>
      <c r="G404" t="s">
        <v>2282</v>
      </c>
      <c r="H404" t="s">
        <v>2283</v>
      </c>
      <c r="I404" t="s">
        <v>1613</v>
      </c>
      <c r="J404" t="s">
        <v>34</v>
      </c>
      <c r="K404" t="s">
        <v>2284</v>
      </c>
      <c r="L404" t="s">
        <v>1019</v>
      </c>
      <c r="M404">
        <v>2079.29</v>
      </c>
      <c r="N404" t="s">
        <v>2285</v>
      </c>
    </row>
    <row r="405" spans="1:14" hidden="1" x14ac:dyDescent="0.25">
      <c r="A405">
        <v>400</v>
      </c>
      <c r="B405" t="s">
        <v>2286</v>
      </c>
      <c r="C405" t="s">
        <v>2287</v>
      </c>
      <c r="D405" t="s">
        <v>31</v>
      </c>
      <c r="E405">
        <v>112211</v>
      </c>
      <c r="F405">
        <v>1122109</v>
      </c>
      <c r="G405" t="s">
        <v>2288</v>
      </c>
      <c r="H405" t="s">
        <v>2289</v>
      </c>
      <c r="I405" t="s">
        <v>1887</v>
      </c>
      <c r="J405" t="s">
        <v>34</v>
      </c>
      <c r="K405" t="s">
        <v>2290</v>
      </c>
      <c r="L405" t="s">
        <v>1223</v>
      </c>
      <c r="M405">
        <v>1301.8699999999999</v>
      </c>
      <c r="N405" t="s">
        <v>2291</v>
      </c>
    </row>
    <row r="406" spans="1:14" hidden="1" x14ac:dyDescent="0.25">
      <c r="A406">
        <v>401</v>
      </c>
      <c r="B406" t="s">
        <v>2292</v>
      </c>
      <c r="C406" t="s">
        <v>2293</v>
      </c>
      <c r="D406" t="s">
        <v>31</v>
      </c>
      <c r="E406">
        <v>112211</v>
      </c>
      <c r="F406">
        <v>1122109</v>
      </c>
      <c r="G406" t="s">
        <v>2294</v>
      </c>
      <c r="H406" t="s">
        <v>2295</v>
      </c>
      <c r="I406" t="s">
        <v>1613</v>
      </c>
      <c r="J406" t="s">
        <v>34</v>
      </c>
      <c r="K406" t="s">
        <v>2296</v>
      </c>
      <c r="L406" t="s">
        <v>1019</v>
      </c>
      <c r="M406">
        <v>2079.29</v>
      </c>
      <c r="N406" t="s">
        <v>2297</v>
      </c>
    </row>
    <row r="407" spans="1:14" x14ac:dyDescent="0.25">
      <c r="A407">
        <v>402</v>
      </c>
      <c r="B407" t="s">
        <v>2298</v>
      </c>
      <c r="C407" t="s">
        <v>2299</v>
      </c>
      <c r="D407" t="s">
        <v>349</v>
      </c>
      <c r="E407">
        <v>112211</v>
      </c>
      <c r="F407">
        <v>1122107</v>
      </c>
      <c r="G407" t="s">
        <v>2300</v>
      </c>
      <c r="H407" t="s">
        <v>2301</v>
      </c>
      <c r="I407" t="s">
        <v>1258</v>
      </c>
      <c r="J407" t="s">
        <v>1282</v>
      </c>
      <c r="K407" t="s">
        <v>2302</v>
      </c>
      <c r="L407" t="s">
        <v>1114</v>
      </c>
      <c r="M407">
        <v>134</v>
      </c>
      <c r="N407" t="s">
        <v>2303</v>
      </c>
    </row>
    <row r="408" spans="1:14" hidden="1" x14ac:dyDescent="0.25">
      <c r="A408">
        <v>403</v>
      </c>
      <c r="B408" t="s">
        <v>2304</v>
      </c>
      <c r="C408" t="s">
        <v>2305</v>
      </c>
      <c r="D408" t="s">
        <v>31</v>
      </c>
      <c r="E408">
        <v>112211</v>
      </c>
      <c r="F408">
        <v>1122109</v>
      </c>
      <c r="G408" t="s">
        <v>916</v>
      </c>
      <c r="H408" t="s">
        <v>2306</v>
      </c>
      <c r="I408" t="s">
        <v>2307</v>
      </c>
      <c r="J408" t="s">
        <v>34</v>
      </c>
      <c r="K408" t="s">
        <v>2308</v>
      </c>
      <c r="L408" t="s">
        <v>1155</v>
      </c>
      <c r="M408">
        <v>1770.79</v>
      </c>
      <c r="N408" t="s">
        <v>2309</v>
      </c>
    </row>
    <row r="409" spans="1:14" hidden="1" x14ac:dyDescent="0.25">
      <c r="A409">
        <v>404</v>
      </c>
      <c r="B409" t="s">
        <v>2310</v>
      </c>
      <c r="C409" t="s">
        <v>2311</v>
      </c>
      <c r="D409" t="s">
        <v>31</v>
      </c>
      <c r="E409">
        <v>112211</v>
      </c>
      <c r="F409">
        <v>1122109</v>
      </c>
      <c r="G409" t="s">
        <v>2312</v>
      </c>
      <c r="H409" t="s">
        <v>2313</v>
      </c>
      <c r="I409" t="s">
        <v>1221</v>
      </c>
      <c r="J409" t="s">
        <v>34</v>
      </c>
      <c r="K409" t="s">
        <v>2314</v>
      </c>
      <c r="L409" t="s">
        <v>1223</v>
      </c>
      <c r="M409">
        <v>1770.79</v>
      </c>
      <c r="N409" t="s">
        <v>2315</v>
      </c>
    </row>
    <row r="410" spans="1:14" hidden="1" x14ac:dyDescent="0.25">
      <c r="A410">
        <v>405</v>
      </c>
      <c r="B410" t="s">
        <v>2316</v>
      </c>
      <c r="C410" t="s">
        <v>2317</v>
      </c>
      <c r="D410" t="s">
        <v>31</v>
      </c>
      <c r="E410">
        <v>112211</v>
      </c>
      <c r="F410">
        <v>1122109</v>
      </c>
      <c r="G410" t="s">
        <v>2318</v>
      </c>
      <c r="H410" t="s">
        <v>2319</v>
      </c>
      <c r="I410" t="s">
        <v>2134</v>
      </c>
      <c r="J410" t="s">
        <v>34</v>
      </c>
      <c r="K410" t="s">
        <v>2320</v>
      </c>
      <c r="L410" t="s">
        <v>1260</v>
      </c>
      <c r="M410">
        <v>2375.4499999999998</v>
      </c>
      <c r="N410" t="s">
        <v>2321</v>
      </c>
    </row>
    <row r="411" spans="1:14" hidden="1" x14ac:dyDescent="0.25">
      <c r="A411">
        <v>406</v>
      </c>
      <c r="B411" t="s">
        <v>2322</v>
      </c>
      <c r="C411" t="s">
        <v>2323</v>
      </c>
      <c r="D411" t="s">
        <v>31</v>
      </c>
      <c r="E411">
        <v>112211</v>
      </c>
      <c r="F411">
        <v>1122109</v>
      </c>
      <c r="G411" t="s">
        <v>2312</v>
      </c>
      <c r="H411" t="s">
        <v>2324</v>
      </c>
      <c r="I411" t="s">
        <v>1221</v>
      </c>
      <c r="J411" t="s">
        <v>34</v>
      </c>
      <c r="K411" t="s">
        <v>2325</v>
      </c>
      <c r="L411" t="s">
        <v>1223</v>
      </c>
      <c r="M411">
        <v>1770.79</v>
      </c>
      <c r="N411" t="s">
        <v>2326</v>
      </c>
    </row>
    <row r="412" spans="1:14" hidden="1" x14ac:dyDescent="0.25">
      <c r="A412">
        <v>407</v>
      </c>
      <c r="B412" t="s">
        <v>2327</v>
      </c>
      <c r="C412" t="s">
        <v>2328</v>
      </c>
      <c r="D412" t="s">
        <v>31</v>
      </c>
      <c r="E412">
        <v>112211</v>
      </c>
      <c r="F412">
        <v>1122109</v>
      </c>
      <c r="G412" t="s">
        <v>2312</v>
      </c>
      <c r="H412" t="s">
        <v>2324</v>
      </c>
      <c r="I412" t="s">
        <v>1221</v>
      </c>
      <c r="J412" t="s">
        <v>34</v>
      </c>
      <c r="K412" t="s">
        <v>2329</v>
      </c>
      <c r="L412" t="s">
        <v>1223</v>
      </c>
      <c r="M412">
        <v>1770.79</v>
      </c>
      <c r="N412" t="s">
        <v>2330</v>
      </c>
    </row>
    <row r="413" spans="1:14" hidden="1" x14ac:dyDescent="0.25">
      <c r="A413">
        <v>408</v>
      </c>
      <c r="B413" t="s">
        <v>2331</v>
      </c>
      <c r="C413" t="s">
        <v>2332</v>
      </c>
      <c r="D413" t="s">
        <v>31</v>
      </c>
      <c r="E413">
        <v>112211</v>
      </c>
      <c r="F413">
        <v>1122109</v>
      </c>
      <c r="G413" t="s">
        <v>2333</v>
      </c>
      <c r="H413" t="s">
        <v>2334</v>
      </c>
      <c r="I413" t="s">
        <v>2134</v>
      </c>
      <c r="J413" t="s">
        <v>34</v>
      </c>
      <c r="K413" t="s">
        <v>2335</v>
      </c>
      <c r="L413" t="s">
        <v>1260</v>
      </c>
      <c r="M413">
        <v>2375.4499999999998</v>
      </c>
      <c r="N413" t="s">
        <v>2336</v>
      </c>
    </row>
    <row r="414" spans="1:14" hidden="1" x14ac:dyDescent="0.25">
      <c r="A414">
        <v>409</v>
      </c>
      <c r="B414" t="s">
        <v>2337</v>
      </c>
      <c r="C414" t="s">
        <v>2338</v>
      </c>
      <c r="D414" t="s">
        <v>31</v>
      </c>
      <c r="E414">
        <v>112211</v>
      </c>
      <c r="F414">
        <v>1122109</v>
      </c>
      <c r="G414" t="s">
        <v>2339</v>
      </c>
      <c r="H414" t="s">
        <v>2340</v>
      </c>
      <c r="I414" t="s">
        <v>1221</v>
      </c>
      <c r="J414" t="s">
        <v>34</v>
      </c>
      <c r="K414" t="s">
        <v>2341</v>
      </c>
      <c r="L414" t="s">
        <v>1223</v>
      </c>
      <c r="M414">
        <v>1770.79</v>
      </c>
      <c r="N414" t="s">
        <v>2342</v>
      </c>
    </row>
    <row r="415" spans="1:14" hidden="1" x14ac:dyDescent="0.25">
      <c r="A415">
        <v>410</v>
      </c>
      <c r="B415" t="s">
        <v>2343</v>
      </c>
      <c r="C415" t="s">
        <v>2344</v>
      </c>
      <c r="D415" t="s">
        <v>475</v>
      </c>
      <c r="E415">
        <v>112211</v>
      </c>
      <c r="F415">
        <v>1122107</v>
      </c>
      <c r="G415" t="s">
        <v>2345</v>
      </c>
      <c r="H415" t="s">
        <v>2346</v>
      </c>
      <c r="I415" t="s">
        <v>2179</v>
      </c>
      <c r="J415" t="s">
        <v>34</v>
      </c>
      <c r="K415" t="s">
        <v>2347</v>
      </c>
      <c r="L415" t="s">
        <v>556</v>
      </c>
      <c r="M415">
        <v>136.97999999999999</v>
      </c>
      <c r="N415" t="s">
        <v>2348</v>
      </c>
    </row>
    <row r="416" spans="1:14" hidden="1" x14ac:dyDescent="0.25">
      <c r="A416">
        <v>411</v>
      </c>
      <c r="B416" t="s">
        <v>2349</v>
      </c>
      <c r="C416" t="s">
        <v>2350</v>
      </c>
      <c r="D416" t="s">
        <v>475</v>
      </c>
      <c r="E416">
        <v>112211</v>
      </c>
      <c r="F416">
        <v>1122107</v>
      </c>
      <c r="G416" t="s">
        <v>2351</v>
      </c>
      <c r="H416" t="s">
        <v>2352</v>
      </c>
      <c r="I416" t="s">
        <v>2179</v>
      </c>
      <c r="J416" t="s">
        <v>34</v>
      </c>
      <c r="K416" t="s">
        <v>2353</v>
      </c>
      <c r="L416" t="s">
        <v>556</v>
      </c>
      <c r="M416">
        <v>273.95999999999998</v>
      </c>
      <c r="N416" t="s">
        <v>2354</v>
      </c>
    </row>
    <row r="417" spans="1:14" hidden="1" x14ac:dyDescent="0.25">
      <c r="A417">
        <v>412</v>
      </c>
      <c r="B417" t="s">
        <v>2355</v>
      </c>
      <c r="C417" t="s">
        <v>2356</v>
      </c>
      <c r="D417" t="s">
        <v>31</v>
      </c>
      <c r="E417">
        <v>112211</v>
      </c>
      <c r="F417">
        <v>1122109</v>
      </c>
      <c r="G417" t="s">
        <v>597</v>
      </c>
      <c r="H417" t="s">
        <v>787</v>
      </c>
      <c r="I417" t="s">
        <v>1815</v>
      </c>
      <c r="J417" t="s">
        <v>34</v>
      </c>
      <c r="K417" t="s">
        <v>2357</v>
      </c>
      <c r="L417" t="s">
        <v>1260</v>
      </c>
      <c r="M417">
        <v>1301.8699999999999</v>
      </c>
      <c r="N417" t="s">
        <v>2358</v>
      </c>
    </row>
    <row r="418" spans="1:14" hidden="1" x14ac:dyDescent="0.25">
      <c r="A418">
        <v>413</v>
      </c>
      <c r="B418" t="s">
        <v>2359</v>
      </c>
      <c r="C418" t="s">
        <v>2360</v>
      </c>
      <c r="D418" t="s">
        <v>31</v>
      </c>
      <c r="E418">
        <v>112211</v>
      </c>
      <c r="F418">
        <v>1122109</v>
      </c>
      <c r="G418" t="s">
        <v>2361</v>
      </c>
      <c r="H418" t="s">
        <v>2362</v>
      </c>
      <c r="I418" t="s">
        <v>1178</v>
      </c>
      <c r="J418" t="s">
        <v>34</v>
      </c>
      <c r="K418" t="s">
        <v>2363</v>
      </c>
      <c r="L418" t="s">
        <v>848</v>
      </c>
      <c r="M418">
        <v>2079.29</v>
      </c>
      <c r="N418" t="s">
        <v>2364</v>
      </c>
    </row>
    <row r="419" spans="1:14" hidden="1" x14ac:dyDescent="0.25">
      <c r="A419">
        <v>414</v>
      </c>
      <c r="B419" t="s">
        <v>2365</v>
      </c>
      <c r="C419" t="s">
        <v>2366</v>
      </c>
      <c r="D419" t="s">
        <v>31</v>
      </c>
      <c r="E419">
        <v>112211</v>
      </c>
      <c r="F419">
        <v>1122109</v>
      </c>
      <c r="G419" t="s">
        <v>2367</v>
      </c>
      <c r="H419" t="s">
        <v>2368</v>
      </c>
      <c r="I419" t="s">
        <v>1178</v>
      </c>
      <c r="J419" t="s">
        <v>34</v>
      </c>
      <c r="K419" t="s">
        <v>2369</v>
      </c>
      <c r="L419" t="s">
        <v>848</v>
      </c>
      <c r="M419">
        <v>2079.29</v>
      </c>
      <c r="N419" t="s">
        <v>2370</v>
      </c>
    </row>
    <row r="420" spans="1:14" hidden="1" x14ac:dyDescent="0.25">
      <c r="A420">
        <v>415</v>
      </c>
      <c r="B420" t="s">
        <v>2371</v>
      </c>
      <c r="C420" t="s">
        <v>2372</v>
      </c>
      <c r="D420" t="s">
        <v>31</v>
      </c>
      <c r="E420">
        <v>112211</v>
      </c>
      <c r="F420">
        <v>1122109</v>
      </c>
      <c r="G420" t="s">
        <v>2373</v>
      </c>
      <c r="H420" t="s">
        <v>2374</v>
      </c>
      <c r="I420" t="s">
        <v>1815</v>
      </c>
      <c r="J420" t="s">
        <v>34</v>
      </c>
      <c r="K420" t="s">
        <v>2375</v>
      </c>
      <c r="L420" t="s">
        <v>1260</v>
      </c>
      <c r="M420">
        <v>1301.8699999999999</v>
      </c>
      <c r="N420" t="s">
        <v>2376</v>
      </c>
    </row>
    <row r="421" spans="1:14" hidden="1" x14ac:dyDescent="0.25">
      <c r="A421">
        <v>416</v>
      </c>
      <c r="B421" t="s">
        <v>2377</v>
      </c>
      <c r="C421" t="s">
        <v>2378</v>
      </c>
      <c r="D421" t="s">
        <v>31</v>
      </c>
      <c r="E421">
        <v>112211</v>
      </c>
      <c r="F421">
        <v>1122109</v>
      </c>
      <c r="G421" t="s">
        <v>2379</v>
      </c>
      <c r="H421" t="s">
        <v>2380</v>
      </c>
      <c r="I421" t="s">
        <v>1815</v>
      </c>
      <c r="J421" t="s">
        <v>34</v>
      </c>
      <c r="K421" t="s">
        <v>2381</v>
      </c>
      <c r="L421" t="s">
        <v>1260</v>
      </c>
      <c r="M421">
        <v>1301.8699999999999</v>
      </c>
      <c r="N421" t="s">
        <v>2382</v>
      </c>
    </row>
    <row r="422" spans="1:14" hidden="1" x14ac:dyDescent="0.25">
      <c r="A422">
        <v>417</v>
      </c>
      <c r="B422" t="s">
        <v>2383</v>
      </c>
      <c r="C422" t="s">
        <v>2384</v>
      </c>
      <c r="D422" t="s">
        <v>31</v>
      </c>
      <c r="E422">
        <v>112211</v>
      </c>
      <c r="F422">
        <v>1122109</v>
      </c>
      <c r="G422" t="s">
        <v>413</v>
      </c>
      <c r="H422" t="s">
        <v>2385</v>
      </c>
      <c r="I422" t="s">
        <v>1178</v>
      </c>
      <c r="J422" t="s">
        <v>34</v>
      </c>
      <c r="K422" t="s">
        <v>2386</v>
      </c>
      <c r="L422" t="s">
        <v>848</v>
      </c>
      <c r="M422">
        <v>2079.29</v>
      </c>
      <c r="N422" t="s">
        <v>2387</v>
      </c>
    </row>
    <row r="423" spans="1:14" hidden="1" x14ac:dyDescent="0.25">
      <c r="A423">
        <v>418</v>
      </c>
      <c r="B423" t="s">
        <v>2388</v>
      </c>
      <c r="C423" t="s">
        <v>2389</v>
      </c>
      <c r="D423" t="s">
        <v>31</v>
      </c>
      <c r="E423">
        <v>112211</v>
      </c>
      <c r="F423">
        <v>1122109</v>
      </c>
      <c r="G423" t="s">
        <v>1842</v>
      </c>
      <c r="H423" t="s">
        <v>2390</v>
      </c>
      <c r="I423" t="s">
        <v>1815</v>
      </c>
      <c r="J423" t="s">
        <v>34</v>
      </c>
      <c r="K423" t="s">
        <v>2391</v>
      </c>
      <c r="L423" t="s">
        <v>1260</v>
      </c>
      <c r="M423">
        <v>1301.8699999999999</v>
      </c>
      <c r="N423" t="s">
        <v>2392</v>
      </c>
    </row>
    <row r="424" spans="1:14" hidden="1" x14ac:dyDescent="0.25">
      <c r="A424">
        <v>419</v>
      </c>
      <c r="B424" t="s">
        <v>2393</v>
      </c>
      <c r="C424" t="s">
        <v>2394</v>
      </c>
      <c r="D424" t="s">
        <v>31</v>
      </c>
      <c r="E424">
        <v>112211</v>
      </c>
      <c r="F424">
        <v>1122109</v>
      </c>
      <c r="G424" t="s">
        <v>899</v>
      </c>
      <c r="H424" t="s">
        <v>2395</v>
      </c>
      <c r="I424" t="s">
        <v>1815</v>
      </c>
      <c r="J424" t="s">
        <v>34</v>
      </c>
      <c r="K424" t="s">
        <v>2396</v>
      </c>
      <c r="L424" t="s">
        <v>1260</v>
      </c>
      <c r="M424">
        <v>1301.8699999999999</v>
      </c>
      <c r="N424" t="s">
        <v>2397</v>
      </c>
    </row>
    <row r="425" spans="1:14" hidden="1" x14ac:dyDescent="0.25">
      <c r="A425">
        <v>420</v>
      </c>
      <c r="B425" t="s">
        <v>2398</v>
      </c>
      <c r="C425" t="s">
        <v>2399</v>
      </c>
      <c r="D425" t="s">
        <v>31</v>
      </c>
      <c r="E425">
        <v>112211</v>
      </c>
      <c r="F425">
        <v>1122109</v>
      </c>
      <c r="G425" t="s">
        <v>141</v>
      </c>
      <c r="H425" t="s">
        <v>2400</v>
      </c>
      <c r="I425" t="s">
        <v>1178</v>
      </c>
      <c r="J425" t="s">
        <v>34</v>
      </c>
      <c r="K425" t="s">
        <v>2401</v>
      </c>
      <c r="L425" t="s">
        <v>848</v>
      </c>
      <c r="M425">
        <v>2079.29</v>
      </c>
      <c r="N425" t="s">
        <v>2402</v>
      </c>
    </row>
    <row r="426" spans="1:14" hidden="1" x14ac:dyDescent="0.25">
      <c r="A426">
        <v>421</v>
      </c>
      <c r="B426" t="s">
        <v>2403</v>
      </c>
      <c r="C426" t="s">
        <v>2404</v>
      </c>
      <c r="D426" t="s">
        <v>31</v>
      </c>
      <c r="E426">
        <v>112211</v>
      </c>
      <c r="F426">
        <v>1122109</v>
      </c>
      <c r="G426" t="s">
        <v>746</v>
      </c>
      <c r="H426" t="s">
        <v>2405</v>
      </c>
      <c r="I426" t="s">
        <v>1815</v>
      </c>
      <c r="J426" t="s">
        <v>34</v>
      </c>
      <c r="K426" t="s">
        <v>2406</v>
      </c>
      <c r="L426" t="s">
        <v>1260</v>
      </c>
      <c r="M426">
        <v>1301.8699999999999</v>
      </c>
      <c r="N426" t="s">
        <v>2407</v>
      </c>
    </row>
    <row r="427" spans="1:14" hidden="1" x14ac:dyDescent="0.25">
      <c r="A427">
        <v>422</v>
      </c>
      <c r="B427" t="s">
        <v>2408</v>
      </c>
      <c r="C427" t="s">
        <v>2409</v>
      </c>
      <c r="D427" t="s">
        <v>31</v>
      </c>
      <c r="E427">
        <v>112211</v>
      </c>
      <c r="F427">
        <v>1122109</v>
      </c>
      <c r="G427" t="s">
        <v>2410</v>
      </c>
      <c r="H427" t="s">
        <v>2411</v>
      </c>
      <c r="I427" t="s">
        <v>1815</v>
      </c>
      <c r="J427" t="s">
        <v>34</v>
      </c>
      <c r="K427" t="s">
        <v>2412</v>
      </c>
      <c r="L427" t="s">
        <v>1260</v>
      </c>
      <c r="M427">
        <v>1301.8699999999999</v>
      </c>
      <c r="N427" t="s">
        <v>2413</v>
      </c>
    </row>
    <row r="428" spans="1:14" hidden="1" x14ac:dyDescent="0.25">
      <c r="A428">
        <v>423</v>
      </c>
      <c r="B428" t="s">
        <v>2414</v>
      </c>
      <c r="C428" t="s">
        <v>2415</v>
      </c>
      <c r="D428" t="s">
        <v>31</v>
      </c>
      <c r="E428">
        <v>112211</v>
      </c>
      <c r="F428">
        <v>1122109</v>
      </c>
      <c r="G428" t="s">
        <v>2416</v>
      </c>
      <c r="H428" t="s">
        <v>2417</v>
      </c>
      <c r="I428" t="s">
        <v>1178</v>
      </c>
      <c r="J428" t="s">
        <v>34</v>
      </c>
      <c r="K428" t="s">
        <v>2418</v>
      </c>
      <c r="L428" t="s">
        <v>848</v>
      </c>
      <c r="M428">
        <v>2079.29</v>
      </c>
      <c r="N428" t="s">
        <v>2419</v>
      </c>
    </row>
    <row r="429" spans="1:14" hidden="1" x14ac:dyDescent="0.25">
      <c r="A429">
        <v>424</v>
      </c>
      <c r="B429" t="s">
        <v>2420</v>
      </c>
      <c r="C429" t="s">
        <v>2421</v>
      </c>
      <c r="D429" t="s">
        <v>31</v>
      </c>
      <c r="E429">
        <v>112211</v>
      </c>
      <c r="F429">
        <v>1122109</v>
      </c>
      <c r="G429" t="s">
        <v>2422</v>
      </c>
      <c r="H429" t="s">
        <v>1545</v>
      </c>
      <c r="I429" t="s">
        <v>1815</v>
      </c>
      <c r="J429" t="s">
        <v>34</v>
      </c>
      <c r="K429" t="s">
        <v>2423</v>
      </c>
      <c r="L429" t="s">
        <v>1260</v>
      </c>
      <c r="M429">
        <v>1301.8699999999999</v>
      </c>
      <c r="N429" t="s">
        <v>2424</v>
      </c>
    </row>
    <row r="430" spans="1:14" hidden="1" x14ac:dyDescent="0.25">
      <c r="A430">
        <v>425</v>
      </c>
      <c r="B430" t="s">
        <v>2425</v>
      </c>
      <c r="C430" t="s">
        <v>2426</v>
      </c>
      <c r="D430" t="s">
        <v>31</v>
      </c>
      <c r="E430">
        <v>112211</v>
      </c>
      <c r="F430">
        <v>1122109</v>
      </c>
      <c r="G430" t="s">
        <v>2427</v>
      </c>
      <c r="H430" t="s">
        <v>2428</v>
      </c>
      <c r="I430" t="s">
        <v>1178</v>
      </c>
      <c r="J430" t="s">
        <v>34</v>
      </c>
      <c r="K430" t="s">
        <v>2429</v>
      </c>
      <c r="L430" t="s">
        <v>848</v>
      </c>
      <c r="M430">
        <v>2079.29</v>
      </c>
      <c r="N430" t="s">
        <v>2430</v>
      </c>
    </row>
    <row r="431" spans="1:14" hidden="1" x14ac:dyDescent="0.25">
      <c r="A431">
        <v>426</v>
      </c>
      <c r="B431" t="s">
        <v>2431</v>
      </c>
      <c r="C431" t="s">
        <v>2432</v>
      </c>
      <c r="D431" t="s">
        <v>31</v>
      </c>
      <c r="E431">
        <v>112211</v>
      </c>
      <c r="F431">
        <v>1122109</v>
      </c>
      <c r="G431" t="s">
        <v>2433</v>
      </c>
      <c r="H431" t="s">
        <v>2434</v>
      </c>
      <c r="I431" t="s">
        <v>1815</v>
      </c>
      <c r="J431" t="s">
        <v>34</v>
      </c>
      <c r="K431" t="s">
        <v>2435</v>
      </c>
      <c r="L431" t="s">
        <v>1260</v>
      </c>
      <c r="M431">
        <v>1301.8699999999999</v>
      </c>
      <c r="N431" t="s">
        <v>2436</v>
      </c>
    </row>
    <row r="432" spans="1:14" hidden="1" x14ac:dyDescent="0.25">
      <c r="A432">
        <v>427</v>
      </c>
      <c r="B432" t="s">
        <v>2437</v>
      </c>
      <c r="C432" t="s">
        <v>2438</v>
      </c>
      <c r="D432" t="s">
        <v>31</v>
      </c>
      <c r="E432">
        <v>112211</v>
      </c>
      <c r="F432">
        <v>1122109</v>
      </c>
      <c r="G432" t="s">
        <v>2439</v>
      </c>
      <c r="H432" t="s">
        <v>2440</v>
      </c>
      <c r="I432" t="s">
        <v>1178</v>
      </c>
      <c r="J432" t="s">
        <v>34</v>
      </c>
      <c r="K432" t="s">
        <v>2441</v>
      </c>
      <c r="L432" t="s">
        <v>848</v>
      </c>
      <c r="M432">
        <v>2375.4499999999998</v>
      </c>
      <c r="N432" t="s">
        <v>2442</v>
      </c>
    </row>
    <row r="433" spans="1:14" hidden="1" x14ac:dyDescent="0.25">
      <c r="A433">
        <v>428</v>
      </c>
      <c r="B433" t="s">
        <v>2443</v>
      </c>
      <c r="C433" t="s">
        <v>2444</v>
      </c>
      <c r="D433" t="s">
        <v>31</v>
      </c>
      <c r="E433">
        <v>112211</v>
      </c>
      <c r="F433">
        <v>1122109</v>
      </c>
      <c r="G433" t="s">
        <v>2445</v>
      </c>
      <c r="H433" t="s">
        <v>2446</v>
      </c>
      <c r="I433" t="s">
        <v>1613</v>
      </c>
      <c r="J433" t="s">
        <v>34</v>
      </c>
      <c r="K433" t="s">
        <v>2447</v>
      </c>
      <c r="L433" t="s">
        <v>1019</v>
      </c>
      <c r="M433">
        <v>2079.29</v>
      </c>
      <c r="N433" t="s">
        <v>2448</v>
      </c>
    </row>
    <row r="434" spans="1:14" hidden="1" x14ac:dyDescent="0.25">
      <c r="A434">
        <v>429</v>
      </c>
      <c r="B434" t="s">
        <v>2449</v>
      </c>
      <c r="C434" t="s">
        <v>2450</v>
      </c>
      <c r="D434" t="s">
        <v>31</v>
      </c>
      <c r="E434">
        <v>112211</v>
      </c>
      <c r="F434">
        <v>1122109</v>
      </c>
      <c r="G434" t="s">
        <v>2451</v>
      </c>
      <c r="H434" t="s">
        <v>2452</v>
      </c>
      <c r="I434" t="s">
        <v>1613</v>
      </c>
      <c r="J434" t="s">
        <v>34</v>
      </c>
      <c r="K434" t="s">
        <v>2453</v>
      </c>
      <c r="L434" t="s">
        <v>1019</v>
      </c>
      <c r="M434">
        <v>2079.29</v>
      </c>
      <c r="N434" t="s">
        <v>2454</v>
      </c>
    </row>
    <row r="435" spans="1:14" hidden="1" x14ac:dyDescent="0.25">
      <c r="A435">
        <v>430</v>
      </c>
      <c r="B435" t="s">
        <v>2455</v>
      </c>
      <c r="C435" t="s">
        <v>2456</v>
      </c>
      <c r="D435" t="s">
        <v>31</v>
      </c>
      <c r="E435">
        <v>112211</v>
      </c>
      <c r="F435">
        <v>1122109</v>
      </c>
      <c r="G435" t="s">
        <v>2208</v>
      </c>
      <c r="H435" t="s">
        <v>2457</v>
      </c>
      <c r="I435" t="s">
        <v>1613</v>
      </c>
      <c r="J435" t="s">
        <v>34</v>
      </c>
      <c r="K435" t="s">
        <v>2458</v>
      </c>
      <c r="L435" t="s">
        <v>1019</v>
      </c>
      <c r="M435">
        <v>2079.29</v>
      </c>
      <c r="N435" t="s">
        <v>2459</v>
      </c>
    </row>
    <row r="436" spans="1:14" hidden="1" x14ac:dyDescent="0.25">
      <c r="A436">
        <v>431</v>
      </c>
      <c r="B436" t="s">
        <v>2460</v>
      </c>
      <c r="C436" t="s">
        <v>2461</v>
      </c>
      <c r="D436" t="s">
        <v>475</v>
      </c>
      <c r="E436">
        <v>112211</v>
      </c>
      <c r="F436">
        <v>1122106</v>
      </c>
      <c r="G436" t="s">
        <v>2462</v>
      </c>
      <c r="H436" t="s">
        <v>2463</v>
      </c>
      <c r="I436" t="s">
        <v>554</v>
      </c>
      <c r="J436" t="s">
        <v>34</v>
      </c>
      <c r="K436" t="s">
        <v>2464</v>
      </c>
      <c r="L436" t="s">
        <v>556</v>
      </c>
      <c r="M436">
        <v>220.69</v>
      </c>
      <c r="N436" t="s">
        <v>2465</v>
      </c>
    </row>
    <row r="437" spans="1:14" hidden="1" x14ac:dyDescent="0.25">
      <c r="A437">
        <v>432</v>
      </c>
      <c r="B437" t="s">
        <v>2466</v>
      </c>
      <c r="C437" t="s">
        <v>2467</v>
      </c>
      <c r="D437" t="s">
        <v>31</v>
      </c>
      <c r="E437">
        <v>112211</v>
      </c>
      <c r="F437">
        <v>1122109</v>
      </c>
      <c r="G437" t="s">
        <v>2468</v>
      </c>
      <c r="H437" t="s">
        <v>1612</v>
      </c>
      <c r="I437" t="s">
        <v>2307</v>
      </c>
      <c r="J437" t="s">
        <v>34</v>
      </c>
      <c r="K437" t="s">
        <v>2469</v>
      </c>
      <c r="L437" t="s">
        <v>1155</v>
      </c>
      <c r="M437">
        <v>1770.79</v>
      </c>
      <c r="N437" t="s">
        <v>2470</v>
      </c>
    </row>
    <row r="438" spans="1:14" hidden="1" x14ac:dyDescent="0.25">
      <c r="A438">
        <v>433</v>
      </c>
      <c r="B438" t="s">
        <v>2471</v>
      </c>
      <c r="C438" t="s">
        <v>2472</v>
      </c>
      <c r="D438" t="s">
        <v>31</v>
      </c>
      <c r="E438">
        <v>112211</v>
      </c>
      <c r="F438">
        <v>1122109</v>
      </c>
      <c r="G438" t="s">
        <v>2473</v>
      </c>
      <c r="H438" t="s">
        <v>2474</v>
      </c>
      <c r="I438" t="s">
        <v>1221</v>
      </c>
      <c r="J438" t="s">
        <v>34</v>
      </c>
      <c r="K438" t="s">
        <v>2475</v>
      </c>
      <c r="L438" t="s">
        <v>1223</v>
      </c>
      <c r="M438">
        <v>1770.79</v>
      </c>
      <c r="N438" t="s">
        <v>2476</v>
      </c>
    </row>
    <row r="439" spans="1:14" hidden="1" x14ac:dyDescent="0.25">
      <c r="A439">
        <v>434</v>
      </c>
      <c r="B439" t="s">
        <v>2477</v>
      </c>
      <c r="C439" t="s">
        <v>2478</v>
      </c>
      <c r="D439" t="s">
        <v>31</v>
      </c>
      <c r="E439">
        <v>112211</v>
      </c>
      <c r="F439">
        <v>1122109</v>
      </c>
      <c r="G439" t="s">
        <v>2479</v>
      </c>
      <c r="H439" t="s">
        <v>2480</v>
      </c>
      <c r="I439" t="s">
        <v>2307</v>
      </c>
      <c r="J439" t="s">
        <v>34</v>
      </c>
      <c r="K439" t="s">
        <v>2481</v>
      </c>
      <c r="L439" t="s">
        <v>1155</v>
      </c>
      <c r="M439">
        <v>1770.79</v>
      </c>
      <c r="N439" t="s">
        <v>2482</v>
      </c>
    </row>
    <row r="440" spans="1:14" hidden="1" x14ac:dyDescent="0.25">
      <c r="A440">
        <v>435</v>
      </c>
      <c r="B440" t="s">
        <v>2483</v>
      </c>
      <c r="C440" t="s">
        <v>2484</v>
      </c>
      <c r="D440" t="s">
        <v>31</v>
      </c>
      <c r="E440">
        <v>112211</v>
      </c>
      <c r="F440">
        <v>1122109</v>
      </c>
      <c r="G440" t="s">
        <v>2485</v>
      </c>
      <c r="H440" t="s">
        <v>2486</v>
      </c>
      <c r="I440" t="s">
        <v>1815</v>
      </c>
      <c r="J440" t="s">
        <v>34</v>
      </c>
      <c r="K440" t="s">
        <v>2487</v>
      </c>
      <c r="L440" t="s">
        <v>1260</v>
      </c>
      <c r="M440">
        <v>1301.8699999999999</v>
      </c>
      <c r="N440" t="s">
        <v>2488</v>
      </c>
    </row>
    <row r="441" spans="1:14" hidden="1" x14ac:dyDescent="0.25">
      <c r="A441">
        <v>436</v>
      </c>
      <c r="B441" t="s">
        <v>2489</v>
      </c>
      <c r="C441" t="s">
        <v>2490</v>
      </c>
      <c r="D441" t="s">
        <v>31</v>
      </c>
      <c r="E441">
        <v>112211</v>
      </c>
      <c r="F441">
        <v>1122109</v>
      </c>
      <c r="G441" t="s">
        <v>2491</v>
      </c>
      <c r="H441" t="s">
        <v>2492</v>
      </c>
      <c r="I441" t="s">
        <v>2307</v>
      </c>
      <c r="J441" t="s">
        <v>34</v>
      </c>
      <c r="K441" t="s">
        <v>2493</v>
      </c>
      <c r="L441" t="s">
        <v>1155</v>
      </c>
      <c r="M441">
        <v>1770.79</v>
      </c>
      <c r="N441" t="s">
        <v>2494</v>
      </c>
    </row>
    <row r="442" spans="1:14" hidden="1" x14ac:dyDescent="0.25">
      <c r="A442">
        <v>437</v>
      </c>
      <c r="B442" t="s">
        <v>2495</v>
      </c>
      <c r="C442" t="s">
        <v>2496</v>
      </c>
      <c r="D442" t="s">
        <v>31</v>
      </c>
      <c r="E442">
        <v>112211</v>
      </c>
      <c r="F442">
        <v>1122109</v>
      </c>
      <c r="G442" t="s">
        <v>1742</v>
      </c>
      <c r="H442" t="s">
        <v>2497</v>
      </c>
      <c r="I442" t="s">
        <v>1705</v>
      </c>
      <c r="J442" t="s">
        <v>34</v>
      </c>
      <c r="K442" t="s">
        <v>2498</v>
      </c>
      <c r="L442" t="s">
        <v>480</v>
      </c>
      <c r="M442">
        <v>1770.79</v>
      </c>
      <c r="N442" t="s">
        <v>2499</v>
      </c>
    </row>
    <row r="443" spans="1:14" hidden="1" x14ac:dyDescent="0.25">
      <c r="A443">
        <v>438</v>
      </c>
      <c r="B443" t="s">
        <v>2500</v>
      </c>
      <c r="C443" t="s">
        <v>2501</v>
      </c>
      <c r="D443" t="s">
        <v>31</v>
      </c>
      <c r="E443">
        <v>112211</v>
      </c>
      <c r="F443">
        <v>1122109</v>
      </c>
      <c r="G443" t="s">
        <v>2502</v>
      </c>
      <c r="H443" t="s">
        <v>2503</v>
      </c>
      <c r="I443" t="s">
        <v>1698</v>
      </c>
      <c r="J443" t="s">
        <v>34</v>
      </c>
      <c r="K443" t="s">
        <v>2504</v>
      </c>
      <c r="L443" t="s">
        <v>480</v>
      </c>
      <c r="M443">
        <v>1770.79</v>
      </c>
      <c r="N443" t="s">
        <v>2505</v>
      </c>
    </row>
    <row r="444" spans="1:14" hidden="1" x14ac:dyDescent="0.25">
      <c r="A444">
        <v>439</v>
      </c>
      <c r="B444" t="s">
        <v>2506</v>
      </c>
      <c r="C444" t="s">
        <v>2507</v>
      </c>
      <c r="D444" t="s">
        <v>31</v>
      </c>
      <c r="E444">
        <v>112211</v>
      </c>
      <c r="F444">
        <v>1122109</v>
      </c>
      <c r="G444" t="s">
        <v>2508</v>
      </c>
      <c r="H444" t="s">
        <v>2509</v>
      </c>
      <c r="I444" t="s">
        <v>1705</v>
      </c>
      <c r="J444" t="s">
        <v>34</v>
      </c>
      <c r="K444" t="s">
        <v>2510</v>
      </c>
      <c r="L444" t="s">
        <v>480</v>
      </c>
      <c r="M444">
        <v>2572.89</v>
      </c>
      <c r="N444" t="s">
        <v>2511</v>
      </c>
    </row>
    <row r="445" spans="1:14" hidden="1" x14ac:dyDescent="0.25">
      <c r="A445">
        <v>440</v>
      </c>
      <c r="B445" t="s">
        <v>2512</v>
      </c>
      <c r="C445" t="s">
        <v>2513</v>
      </c>
      <c r="D445" t="s">
        <v>31</v>
      </c>
      <c r="E445">
        <v>112211</v>
      </c>
      <c r="F445">
        <v>1122109</v>
      </c>
      <c r="G445" t="s">
        <v>2514</v>
      </c>
      <c r="H445" t="s">
        <v>2515</v>
      </c>
      <c r="I445" t="s">
        <v>1449</v>
      </c>
      <c r="J445" t="s">
        <v>34</v>
      </c>
      <c r="K445" t="s">
        <v>2516</v>
      </c>
      <c r="L445" t="s">
        <v>529</v>
      </c>
      <c r="M445">
        <v>1301.8699999999999</v>
      </c>
      <c r="N445" t="s">
        <v>2517</v>
      </c>
    </row>
    <row r="446" spans="1:14" hidden="1" x14ac:dyDescent="0.25">
      <c r="A446">
        <v>441</v>
      </c>
      <c r="B446" t="s">
        <v>2518</v>
      </c>
      <c r="C446" t="s">
        <v>2519</v>
      </c>
      <c r="D446" t="s">
        <v>31</v>
      </c>
      <c r="E446">
        <v>112211</v>
      </c>
      <c r="F446">
        <v>1122109</v>
      </c>
      <c r="G446" t="s">
        <v>350</v>
      </c>
      <c r="H446" t="s">
        <v>2520</v>
      </c>
      <c r="I446" t="s">
        <v>1449</v>
      </c>
      <c r="J446" t="s">
        <v>34</v>
      </c>
      <c r="K446" t="s">
        <v>2521</v>
      </c>
      <c r="L446" t="s">
        <v>529</v>
      </c>
      <c r="M446">
        <v>1301.8699999999999</v>
      </c>
      <c r="N446" t="s">
        <v>2522</v>
      </c>
    </row>
    <row r="447" spans="1:14" hidden="1" x14ac:dyDescent="0.25">
      <c r="A447">
        <v>442</v>
      </c>
      <c r="B447" t="s">
        <v>2523</v>
      </c>
      <c r="C447" t="s">
        <v>2524</v>
      </c>
      <c r="D447" t="s">
        <v>31</v>
      </c>
      <c r="E447">
        <v>112211</v>
      </c>
      <c r="F447">
        <v>1122109</v>
      </c>
      <c r="G447" t="s">
        <v>2525</v>
      </c>
      <c r="H447" t="s">
        <v>2526</v>
      </c>
      <c r="I447" t="s">
        <v>1449</v>
      </c>
      <c r="J447" t="s">
        <v>34</v>
      </c>
      <c r="K447" t="s">
        <v>2527</v>
      </c>
      <c r="L447" t="s">
        <v>529</v>
      </c>
      <c r="M447">
        <v>1301.8699999999999</v>
      </c>
      <c r="N447" t="s">
        <v>2528</v>
      </c>
    </row>
    <row r="448" spans="1:14" hidden="1" x14ac:dyDescent="0.25">
      <c r="A448">
        <v>443</v>
      </c>
      <c r="B448" t="s">
        <v>2529</v>
      </c>
      <c r="C448" t="s">
        <v>2530</v>
      </c>
      <c r="D448" t="s">
        <v>31</v>
      </c>
      <c r="E448">
        <v>112211</v>
      </c>
      <c r="F448">
        <v>1122109</v>
      </c>
      <c r="G448" t="s">
        <v>2531</v>
      </c>
      <c r="H448" t="s">
        <v>2532</v>
      </c>
      <c r="I448" t="s">
        <v>1449</v>
      </c>
      <c r="J448" t="s">
        <v>34</v>
      </c>
      <c r="K448" t="s">
        <v>2533</v>
      </c>
      <c r="L448" t="s">
        <v>529</v>
      </c>
      <c r="M448">
        <v>1301.8699999999999</v>
      </c>
      <c r="N448" t="s">
        <v>2534</v>
      </c>
    </row>
    <row r="449" spans="1:14" hidden="1" x14ac:dyDescent="0.25">
      <c r="A449">
        <v>444</v>
      </c>
      <c r="B449" t="s">
        <v>2535</v>
      </c>
      <c r="C449" t="s">
        <v>2536</v>
      </c>
      <c r="D449" t="s">
        <v>31</v>
      </c>
      <c r="E449">
        <v>112211</v>
      </c>
      <c r="F449">
        <v>1122109</v>
      </c>
      <c r="G449" t="s">
        <v>2537</v>
      </c>
      <c r="H449" t="s">
        <v>2538</v>
      </c>
      <c r="I449" t="s">
        <v>1221</v>
      </c>
      <c r="J449" t="s">
        <v>34</v>
      </c>
      <c r="K449" t="s">
        <v>2539</v>
      </c>
      <c r="L449" t="s">
        <v>1223</v>
      </c>
      <c r="M449">
        <v>1770.79</v>
      </c>
      <c r="N449" t="s">
        <v>2540</v>
      </c>
    </row>
    <row r="450" spans="1:14" hidden="1" x14ac:dyDescent="0.25">
      <c r="A450">
        <v>445</v>
      </c>
      <c r="B450" t="s">
        <v>2541</v>
      </c>
      <c r="C450" t="s">
        <v>2542</v>
      </c>
      <c r="D450" t="s">
        <v>31</v>
      </c>
      <c r="E450">
        <v>112211</v>
      </c>
      <c r="F450">
        <v>1122109</v>
      </c>
      <c r="G450" t="s">
        <v>2543</v>
      </c>
      <c r="H450" t="s">
        <v>787</v>
      </c>
      <c r="I450" t="s">
        <v>1221</v>
      </c>
      <c r="J450" t="s">
        <v>34</v>
      </c>
      <c r="K450" t="s">
        <v>2544</v>
      </c>
      <c r="L450" t="s">
        <v>1223</v>
      </c>
      <c r="M450">
        <v>1770.79</v>
      </c>
      <c r="N450" t="s">
        <v>2545</v>
      </c>
    </row>
    <row r="451" spans="1:14" hidden="1" x14ac:dyDescent="0.25">
      <c r="A451">
        <v>446</v>
      </c>
      <c r="B451" t="s">
        <v>2546</v>
      </c>
      <c r="C451" t="s">
        <v>2547</v>
      </c>
      <c r="D451" t="s">
        <v>31</v>
      </c>
      <c r="E451">
        <v>112211</v>
      </c>
      <c r="F451">
        <v>1122109</v>
      </c>
      <c r="G451" t="s">
        <v>2548</v>
      </c>
      <c r="H451" t="s">
        <v>2549</v>
      </c>
      <c r="I451" t="s">
        <v>1221</v>
      </c>
      <c r="J451" t="s">
        <v>34</v>
      </c>
      <c r="K451" t="s">
        <v>2550</v>
      </c>
      <c r="L451" t="s">
        <v>1223</v>
      </c>
      <c r="M451">
        <v>1770.79</v>
      </c>
      <c r="N451" t="s">
        <v>2551</v>
      </c>
    </row>
    <row r="452" spans="1:14" hidden="1" x14ac:dyDescent="0.25">
      <c r="A452">
        <v>447</v>
      </c>
      <c r="B452" t="s">
        <v>2552</v>
      </c>
      <c r="C452" t="s">
        <v>2553</v>
      </c>
      <c r="D452" t="s">
        <v>31</v>
      </c>
      <c r="E452">
        <v>112211</v>
      </c>
      <c r="F452">
        <v>1122109</v>
      </c>
      <c r="G452" t="s">
        <v>2554</v>
      </c>
      <c r="H452" t="s">
        <v>2555</v>
      </c>
      <c r="I452" t="s">
        <v>1221</v>
      </c>
      <c r="J452" t="s">
        <v>34</v>
      </c>
      <c r="K452" t="s">
        <v>2556</v>
      </c>
      <c r="L452" t="s">
        <v>1223</v>
      </c>
      <c r="M452">
        <v>1770.79</v>
      </c>
      <c r="N452" t="s">
        <v>2557</v>
      </c>
    </row>
    <row r="453" spans="1:14" hidden="1" x14ac:dyDescent="0.25">
      <c r="A453">
        <v>448</v>
      </c>
      <c r="B453" t="s">
        <v>2558</v>
      </c>
      <c r="C453" t="s">
        <v>2559</v>
      </c>
      <c r="D453" t="s">
        <v>31</v>
      </c>
      <c r="E453">
        <v>112211</v>
      </c>
      <c r="F453">
        <v>1122109</v>
      </c>
      <c r="G453" t="s">
        <v>2560</v>
      </c>
      <c r="H453" t="s">
        <v>1111</v>
      </c>
      <c r="I453" t="s">
        <v>1221</v>
      </c>
      <c r="J453" t="s">
        <v>34</v>
      </c>
      <c r="K453" t="s">
        <v>2561</v>
      </c>
      <c r="L453" t="s">
        <v>1223</v>
      </c>
      <c r="M453">
        <v>1770.79</v>
      </c>
      <c r="N453" t="s">
        <v>2562</v>
      </c>
    </row>
    <row r="454" spans="1:14" hidden="1" x14ac:dyDescent="0.25">
      <c r="A454">
        <v>449</v>
      </c>
      <c r="B454" t="s">
        <v>2563</v>
      </c>
      <c r="C454" t="s">
        <v>2564</v>
      </c>
      <c r="D454" t="s">
        <v>31</v>
      </c>
      <c r="E454">
        <v>112211</v>
      </c>
      <c r="F454">
        <v>1122109</v>
      </c>
      <c r="G454" t="s">
        <v>2565</v>
      </c>
      <c r="H454" t="s">
        <v>2566</v>
      </c>
      <c r="I454" t="s">
        <v>1221</v>
      </c>
      <c r="J454" t="s">
        <v>34</v>
      </c>
      <c r="K454" t="s">
        <v>2567</v>
      </c>
      <c r="L454" t="s">
        <v>1223</v>
      </c>
      <c r="M454">
        <v>1770.79</v>
      </c>
      <c r="N454" t="s">
        <v>2568</v>
      </c>
    </row>
    <row r="455" spans="1:14" hidden="1" x14ac:dyDescent="0.25">
      <c r="A455">
        <v>450</v>
      </c>
      <c r="B455" t="s">
        <v>2569</v>
      </c>
      <c r="C455" t="s">
        <v>2570</v>
      </c>
      <c r="D455" t="s">
        <v>31</v>
      </c>
      <c r="E455">
        <v>112211</v>
      </c>
      <c r="F455">
        <v>1122109</v>
      </c>
      <c r="G455" t="s">
        <v>1351</v>
      </c>
      <c r="H455" t="s">
        <v>787</v>
      </c>
      <c r="I455" t="s">
        <v>1221</v>
      </c>
      <c r="J455" t="s">
        <v>34</v>
      </c>
      <c r="K455" t="s">
        <v>2571</v>
      </c>
      <c r="L455" t="s">
        <v>1223</v>
      </c>
      <c r="M455">
        <v>1770.79</v>
      </c>
      <c r="N455" t="s">
        <v>2572</v>
      </c>
    </row>
    <row r="456" spans="1:14" hidden="1" x14ac:dyDescent="0.25">
      <c r="A456">
        <v>451</v>
      </c>
      <c r="B456" t="s">
        <v>2573</v>
      </c>
      <c r="C456" t="s">
        <v>2574</v>
      </c>
      <c r="D456" t="s">
        <v>31</v>
      </c>
      <c r="E456">
        <v>112211</v>
      </c>
      <c r="F456">
        <v>1122109</v>
      </c>
      <c r="G456" t="s">
        <v>1571</v>
      </c>
      <c r="H456" t="s">
        <v>2575</v>
      </c>
      <c r="I456" t="s">
        <v>2576</v>
      </c>
      <c r="J456" t="s">
        <v>34</v>
      </c>
      <c r="K456" t="s">
        <v>2577</v>
      </c>
      <c r="L456" t="s">
        <v>358</v>
      </c>
      <c r="M456">
        <v>2165.67</v>
      </c>
      <c r="N456" t="s">
        <v>2578</v>
      </c>
    </row>
    <row r="457" spans="1:14" hidden="1" x14ac:dyDescent="0.25">
      <c r="A457">
        <v>452</v>
      </c>
      <c r="B457" t="s">
        <v>2579</v>
      </c>
      <c r="C457" t="s">
        <v>2580</v>
      </c>
      <c r="D457" t="s">
        <v>31</v>
      </c>
      <c r="E457">
        <v>112211</v>
      </c>
      <c r="F457">
        <v>1122109</v>
      </c>
      <c r="G457" t="s">
        <v>2581</v>
      </c>
      <c r="H457" t="s">
        <v>787</v>
      </c>
      <c r="I457" t="s">
        <v>1887</v>
      </c>
      <c r="J457" t="s">
        <v>34</v>
      </c>
      <c r="K457" t="s">
        <v>2582</v>
      </c>
      <c r="L457" t="s">
        <v>1223</v>
      </c>
      <c r="M457">
        <v>1301.8699999999999</v>
      </c>
      <c r="N457" t="s">
        <v>2583</v>
      </c>
    </row>
    <row r="458" spans="1:14" hidden="1" x14ac:dyDescent="0.25">
      <c r="A458">
        <v>453</v>
      </c>
      <c r="B458" t="s">
        <v>2584</v>
      </c>
      <c r="C458" t="s">
        <v>2585</v>
      </c>
      <c r="D458" t="s">
        <v>31</v>
      </c>
      <c r="E458">
        <v>112211</v>
      </c>
      <c r="F458">
        <v>1122109</v>
      </c>
      <c r="G458" t="s">
        <v>2586</v>
      </c>
      <c r="H458" t="s">
        <v>2587</v>
      </c>
      <c r="I458" t="s">
        <v>2576</v>
      </c>
      <c r="J458" t="s">
        <v>34</v>
      </c>
      <c r="K458" t="s">
        <v>2588</v>
      </c>
      <c r="L458" t="s">
        <v>358</v>
      </c>
      <c r="M458">
        <v>2165.67</v>
      </c>
      <c r="N458" t="s">
        <v>2589</v>
      </c>
    </row>
    <row r="459" spans="1:14" hidden="1" x14ac:dyDescent="0.25">
      <c r="A459">
        <v>454</v>
      </c>
      <c r="B459" t="s">
        <v>2590</v>
      </c>
      <c r="C459" t="s">
        <v>2591</v>
      </c>
      <c r="D459" t="s">
        <v>31</v>
      </c>
      <c r="E459">
        <v>112211</v>
      </c>
      <c r="F459">
        <v>1122109</v>
      </c>
      <c r="G459" t="s">
        <v>2592</v>
      </c>
      <c r="H459" t="s">
        <v>787</v>
      </c>
      <c r="I459" t="s">
        <v>2576</v>
      </c>
      <c r="J459" t="s">
        <v>34</v>
      </c>
      <c r="K459" t="s">
        <v>2593</v>
      </c>
      <c r="L459" t="s">
        <v>358</v>
      </c>
      <c r="M459">
        <v>2165.67</v>
      </c>
      <c r="N459" t="s">
        <v>2594</v>
      </c>
    </row>
    <row r="460" spans="1:14" hidden="1" x14ac:dyDescent="0.25">
      <c r="A460">
        <v>455</v>
      </c>
      <c r="B460" t="s">
        <v>2595</v>
      </c>
      <c r="C460" t="s">
        <v>2596</v>
      </c>
      <c r="D460" t="s">
        <v>31</v>
      </c>
      <c r="E460">
        <v>112211</v>
      </c>
      <c r="F460">
        <v>1122109</v>
      </c>
      <c r="G460" t="s">
        <v>2597</v>
      </c>
      <c r="H460" t="s">
        <v>2480</v>
      </c>
      <c r="I460" t="s">
        <v>1221</v>
      </c>
      <c r="J460" t="s">
        <v>34</v>
      </c>
      <c r="K460" t="s">
        <v>2598</v>
      </c>
      <c r="L460" t="s">
        <v>1223</v>
      </c>
      <c r="M460">
        <v>1770.79</v>
      </c>
      <c r="N460" t="s">
        <v>2599</v>
      </c>
    </row>
    <row r="461" spans="1:14" hidden="1" x14ac:dyDescent="0.25">
      <c r="A461">
        <v>456</v>
      </c>
      <c r="B461" t="s">
        <v>2600</v>
      </c>
      <c r="C461" t="s">
        <v>2601</v>
      </c>
      <c r="D461" t="s">
        <v>31</v>
      </c>
      <c r="E461">
        <v>112211</v>
      </c>
      <c r="F461">
        <v>1122109</v>
      </c>
      <c r="G461" t="s">
        <v>2602</v>
      </c>
      <c r="H461" t="s">
        <v>2603</v>
      </c>
      <c r="I461" t="s">
        <v>1221</v>
      </c>
      <c r="J461" t="s">
        <v>34</v>
      </c>
      <c r="K461" t="s">
        <v>2604</v>
      </c>
      <c r="L461" t="s">
        <v>1223</v>
      </c>
      <c r="M461">
        <v>1770.79</v>
      </c>
      <c r="N461" t="s">
        <v>2605</v>
      </c>
    </row>
    <row r="462" spans="1:14" hidden="1" x14ac:dyDescent="0.25">
      <c r="A462">
        <v>457</v>
      </c>
      <c r="B462" t="s">
        <v>2606</v>
      </c>
      <c r="C462" t="s">
        <v>2607</v>
      </c>
      <c r="D462" t="s">
        <v>31</v>
      </c>
      <c r="E462">
        <v>112211</v>
      </c>
      <c r="F462">
        <v>1122109</v>
      </c>
      <c r="G462" t="s">
        <v>2608</v>
      </c>
      <c r="H462" t="s">
        <v>2609</v>
      </c>
      <c r="I462" t="s">
        <v>1929</v>
      </c>
      <c r="J462" t="s">
        <v>34</v>
      </c>
      <c r="K462" t="s">
        <v>2610</v>
      </c>
      <c r="L462" t="s">
        <v>1094</v>
      </c>
      <c r="M462">
        <v>2572.89</v>
      </c>
      <c r="N462" t="s">
        <v>2611</v>
      </c>
    </row>
    <row r="463" spans="1:14" hidden="1" x14ac:dyDescent="0.25">
      <c r="A463">
        <v>458</v>
      </c>
      <c r="B463" t="s">
        <v>2612</v>
      </c>
      <c r="C463" t="s">
        <v>2613</v>
      </c>
      <c r="D463" t="s">
        <v>31</v>
      </c>
      <c r="E463">
        <v>112211</v>
      </c>
      <c r="F463">
        <v>1122109</v>
      </c>
      <c r="G463" t="s">
        <v>2614</v>
      </c>
      <c r="H463" t="s">
        <v>2615</v>
      </c>
      <c r="I463" t="s">
        <v>1929</v>
      </c>
      <c r="J463" t="s">
        <v>34</v>
      </c>
      <c r="K463" t="s">
        <v>2616</v>
      </c>
      <c r="L463" t="s">
        <v>1094</v>
      </c>
      <c r="M463">
        <v>2572.89</v>
      </c>
      <c r="N463" t="s">
        <v>2617</v>
      </c>
    </row>
    <row r="464" spans="1:14" hidden="1" x14ac:dyDescent="0.25">
      <c r="A464">
        <v>459</v>
      </c>
      <c r="B464" t="s">
        <v>2618</v>
      </c>
      <c r="C464" t="s">
        <v>2619</v>
      </c>
      <c r="D464" t="s">
        <v>31</v>
      </c>
      <c r="E464">
        <v>112211</v>
      </c>
      <c r="F464">
        <v>1122109</v>
      </c>
      <c r="G464" t="s">
        <v>2620</v>
      </c>
      <c r="H464" t="s">
        <v>747</v>
      </c>
      <c r="I464" t="s">
        <v>1929</v>
      </c>
      <c r="J464" t="s">
        <v>34</v>
      </c>
      <c r="K464" t="s">
        <v>2621</v>
      </c>
      <c r="L464" t="s">
        <v>1094</v>
      </c>
      <c r="M464">
        <v>2572.89</v>
      </c>
      <c r="N464" t="s">
        <v>2622</v>
      </c>
    </row>
    <row r="465" spans="1:14" hidden="1" x14ac:dyDescent="0.25">
      <c r="A465">
        <v>460</v>
      </c>
      <c r="B465" t="s">
        <v>2623</v>
      </c>
      <c r="C465" t="s">
        <v>2624</v>
      </c>
      <c r="D465" t="s">
        <v>31</v>
      </c>
      <c r="E465">
        <v>112211</v>
      </c>
      <c r="F465">
        <v>1122109</v>
      </c>
      <c r="G465" t="s">
        <v>413</v>
      </c>
      <c r="H465" t="s">
        <v>2625</v>
      </c>
      <c r="I465" t="s">
        <v>1449</v>
      </c>
      <c r="J465" t="s">
        <v>34</v>
      </c>
      <c r="K465" t="s">
        <v>2626</v>
      </c>
      <c r="L465" t="s">
        <v>529</v>
      </c>
      <c r="M465">
        <v>1301.8699999999999</v>
      </c>
      <c r="N465" t="s">
        <v>2627</v>
      </c>
    </row>
    <row r="466" spans="1:14" hidden="1" x14ac:dyDescent="0.25">
      <c r="A466">
        <v>461</v>
      </c>
      <c r="B466" t="s">
        <v>2628</v>
      </c>
      <c r="C466" t="s">
        <v>2629</v>
      </c>
      <c r="D466" t="s">
        <v>31</v>
      </c>
      <c r="E466">
        <v>112211</v>
      </c>
      <c r="F466">
        <v>1122109</v>
      </c>
      <c r="G466" t="s">
        <v>2373</v>
      </c>
      <c r="H466" t="s">
        <v>2630</v>
      </c>
      <c r="I466" t="s">
        <v>1449</v>
      </c>
      <c r="J466" t="s">
        <v>34</v>
      </c>
      <c r="K466" t="s">
        <v>2631</v>
      </c>
      <c r="L466" t="s">
        <v>529</v>
      </c>
      <c r="M466">
        <v>1301.8699999999999</v>
      </c>
      <c r="N466" t="s">
        <v>2632</v>
      </c>
    </row>
    <row r="467" spans="1:14" hidden="1" x14ac:dyDescent="0.25">
      <c r="A467">
        <v>462</v>
      </c>
      <c r="B467" t="s">
        <v>2633</v>
      </c>
      <c r="C467" t="s">
        <v>2634</v>
      </c>
      <c r="D467" t="s">
        <v>31</v>
      </c>
      <c r="E467">
        <v>112211</v>
      </c>
      <c r="F467">
        <v>1122109</v>
      </c>
      <c r="G467" t="s">
        <v>2635</v>
      </c>
      <c r="H467" t="s">
        <v>1606</v>
      </c>
      <c r="I467" t="s">
        <v>1449</v>
      </c>
      <c r="J467" t="s">
        <v>34</v>
      </c>
      <c r="K467" t="s">
        <v>2636</v>
      </c>
      <c r="L467" t="s">
        <v>529</v>
      </c>
      <c r="M467">
        <v>1301.8699999999999</v>
      </c>
      <c r="N467" t="s">
        <v>2637</v>
      </c>
    </row>
    <row r="468" spans="1:14" hidden="1" x14ac:dyDescent="0.25">
      <c r="A468">
        <v>463</v>
      </c>
      <c r="B468" t="s">
        <v>2638</v>
      </c>
      <c r="C468" t="s">
        <v>2639</v>
      </c>
      <c r="D468" t="s">
        <v>31</v>
      </c>
      <c r="E468">
        <v>112211</v>
      </c>
      <c r="F468">
        <v>1122109</v>
      </c>
      <c r="G468" t="s">
        <v>2640</v>
      </c>
      <c r="H468" t="s">
        <v>1697</v>
      </c>
      <c r="I468" t="s">
        <v>1449</v>
      </c>
      <c r="J468" t="s">
        <v>34</v>
      </c>
      <c r="K468" t="s">
        <v>2641</v>
      </c>
      <c r="L468" t="s">
        <v>529</v>
      </c>
      <c r="M468">
        <v>1301.8699999999999</v>
      </c>
      <c r="N468" t="s">
        <v>2642</v>
      </c>
    </row>
    <row r="469" spans="1:14" hidden="1" x14ac:dyDescent="0.25">
      <c r="A469">
        <v>464</v>
      </c>
      <c r="B469" t="s">
        <v>2643</v>
      </c>
      <c r="C469" t="s">
        <v>2644</v>
      </c>
      <c r="D469" t="s">
        <v>31</v>
      </c>
      <c r="E469">
        <v>112211</v>
      </c>
      <c r="F469">
        <v>1122109</v>
      </c>
      <c r="G469" t="s">
        <v>2645</v>
      </c>
      <c r="H469" t="s">
        <v>2646</v>
      </c>
      <c r="I469" t="s">
        <v>1449</v>
      </c>
      <c r="J469" t="s">
        <v>34</v>
      </c>
      <c r="K469" t="s">
        <v>2647</v>
      </c>
      <c r="L469" t="s">
        <v>529</v>
      </c>
      <c r="M469">
        <v>1301.8699999999999</v>
      </c>
      <c r="N469" t="s">
        <v>2648</v>
      </c>
    </row>
    <row r="470" spans="1:14" hidden="1" x14ac:dyDescent="0.25">
      <c r="A470">
        <v>465</v>
      </c>
      <c r="B470" t="s">
        <v>2649</v>
      </c>
      <c r="C470" t="s">
        <v>2650</v>
      </c>
      <c r="D470" t="s">
        <v>31</v>
      </c>
      <c r="E470">
        <v>112211</v>
      </c>
      <c r="F470">
        <v>1122109</v>
      </c>
      <c r="G470" t="s">
        <v>308</v>
      </c>
      <c r="H470" t="s">
        <v>2651</v>
      </c>
      <c r="I470" t="s">
        <v>1449</v>
      </c>
      <c r="J470" t="s">
        <v>34</v>
      </c>
      <c r="K470" t="s">
        <v>2652</v>
      </c>
      <c r="L470" t="s">
        <v>529</v>
      </c>
      <c r="M470">
        <v>1301.8699999999999</v>
      </c>
      <c r="N470" t="s">
        <v>2653</v>
      </c>
    </row>
    <row r="471" spans="1:14" hidden="1" x14ac:dyDescent="0.25">
      <c r="A471">
        <v>466</v>
      </c>
      <c r="B471" t="s">
        <v>2654</v>
      </c>
      <c r="C471" t="s">
        <v>2655</v>
      </c>
      <c r="D471" t="s">
        <v>31</v>
      </c>
      <c r="E471">
        <v>112211</v>
      </c>
      <c r="F471">
        <v>1122109</v>
      </c>
      <c r="G471" t="s">
        <v>1726</v>
      </c>
      <c r="H471" t="s">
        <v>1749</v>
      </c>
      <c r="I471" t="s">
        <v>1449</v>
      </c>
      <c r="J471" t="s">
        <v>34</v>
      </c>
      <c r="K471" t="s">
        <v>2656</v>
      </c>
      <c r="L471" t="s">
        <v>529</v>
      </c>
      <c r="M471">
        <v>1301.8699999999999</v>
      </c>
      <c r="N471" t="s">
        <v>2657</v>
      </c>
    </row>
    <row r="472" spans="1:14" hidden="1" x14ac:dyDescent="0.25">
      <c r="A472">
        <v>467</v>
      </c>
      <c r="B472" t="s">
        <v>2658</v>
      </c>
      <c r="C472" t="s">
        <v>2659</v>
      </c>
      <c r="D472" t="s">
        <v>31</v>
      </c>
      <c r="E472">
        <v>112211</v>
      </c>
      <c r="F472">
        <v>1122109</v>
      </c>
      <c r="G472" t="s">
        <v>2660</v>
      </c>
      <c r="H472" t="s">
        <v>2661</v>
      </c>
      <c r="I472" t="s">
        <v>1449</v>
      </c>
      <c r="J472" t="s">
        <v>34</v>
      </c>
      <c r="K472" t="s">
        <v>2662</v>
      </c>
      <c r="L472" t="s">
        <v>529</v>
      </c>
      <c r="M472">
        <v>1301.8699999999999</v>
      </c>
      <c r="N472" t="s">
        <v>2663</v>
      </c>
    </row>
    <row r="473" spans="1:14" hidden="1" x14ac:dyDescent="0.25">
      <c r="A473">
        <v>468</v>
      </c>
      <c r="B473" t="s">
        <v>2664</v>
      </c>
      <c r="C473" t="s">
        <v>2665</v>
      </c>
      <c r="D473" t="s">
        <v>31</v>
      </c>
      <c r="E473">
        <v>112211</v>
      </c>
      <c r="F473">
        <v>1122109</v>
      </c>
      <c r="G473" t="s">
        <v>2666</v>
      </c>
      <c r="H473" t="s">
        <v>2667</v>
      </c>
      <c r="I473" t="s">
        <v>1449</v>
      </c>
      <c r="J473" t="s">
        <v>34</v>
      </c>
      <c r="K473" t="s">
        <v>2668</v>
      </c>
      <c r="L473" t="s">
        <v>529</v>
      </c>
      <c r="M473">
        <v>1301.8699999999999</v>
      </c>
      <c r="N473" t="s">
        <v>2669</v>
      </c>
    </row>
    <row r="474" spans="1:14" hidden="1" x14ac:dyDescent="0.25">
      <c r="A474">
        <v>469</v>
      </c>
      <c r="B474" t="s">
        <v>2670</v>
      </c>
      <c r="C474" t="s">
        <v>2671</v>
      </c>
      <c r="D474" t="s">
        <v>31</v>
      </c>
      <c r="E474">
        <v>112211</v>
      </c>
      <c r="F474">
        <v>1122109</v>
      </c>
      <c r="G474" t="s">
        <v>2672</v>
      </c>
      <c r="H474" t="s">
        <v>2673</v>
      </c>
      <c r="I474" t="s">
        <v>1449</v>
      </c>
      <c r="J474" t="s">
        <v>34</v>
      </c>
      <c r="K474" t="s">
        <v>2674</v>
      </c>
      <c r="L474" t="s">
        <v>529</v>
      </c>
      <c r="M474">
        <v>1301.8699999999999</v>
      </c>
      <c r="N474" t="s">
        <v>2675</v>
      </c>
    </row>
    <row r="475" spans="1:14" hidden="1" x14ac:dyDescent="0.25">
      <c r="A475">
        <v>470</v>
      </c>
      <c r="B475" t="s">
        <v>2676</v>
      </c>
      <c r="C475" t="s">
        <v>2677</v>
      </c>
      <c r="D475" t="s">
        <v>31</v>
      </c>
      <c r="E475">
        <v>112211</v>
      </c>
      <c r="F475">
        <v>1122109</v>
      </c>
      <c r="G475" t="s">
        <v>2678</v>
      </c>
      <c r="H475" t="s">
        <v>2679</v>
      </c>
      <c r="I475" t="s">
        <v>1449</v>
      </c>
      <c r="J475" t="s">
        <v>34</v>
      </c>
      <c r="K475" t="s">
        <v>2680</v>
      </c>
      <c r="L475" t="s">
        <v>529</v>
      </c>
      <c r="M475">
        <v>1301.8699999999999</v>
      </c>
      <c r="N475" t="s">
        <v>2681</v>
      </c>
    </row>
    <row r="476" spans="1:14" hidden="1" x14ac:dyDescent="0.25">
      <c r="A476">
        <v>471</v>
      </c>
      <c r="B476" t="s">
        <v>2682</v>
      </c>
      <c r="C476" t="s">
        <v>2683</v>
      </c>
      <c r="D476" t="s">
        <v>31</v>
      </c>
      <c r="E476">
        <v>112211</v>
      </c>
      <c r="F476">
        <v>1122109</v>
      </c>
      <c r="G476" t="s">
        <v>1916</v>
      </c>
      <c r="H476" t="s">
        <v>1545</v>
      </c>
      <c r="I476" t="s">
        <v>1449</v>
      </c>
      <c r="J476" t="s">
        <v>34</v>
      </c>
      <c r="K476" t="s">
        <v>2684</v>
      </c>
      <c r="L476" t="s">
        <v>529</v>
      </c>
      <c r="M476">
        <v>1301.8699999999999</v>
      </c>
      <c r="N476" t="s">
        <v>2685</v>
      </c>
    </row>
    <row r="477" spans="1:14" hidden="1" x14ac:dyDescent="0.25">
      <c r="A477">
        <v>472</v>
      </c>
      <c r="B477" t="s">
        <v>2686</v>
      </c>
      <c r="C477" t="s">
        <v>2687</v>
      </c>
      <c r="D477" t="s">
        <v>31</v>
      </c>
      <c r="E477">
        <v>112211</v>
      </c>
      <c r="F477">
        <v>1122109</v>
      </c>
      <c r="G477" t="s">
        <v>2688</v>
      </c>
      <c r="H477" t="s">
        <v>2689</v>
      </c>
      <c r="I477" t="s">
        <v>2690</v>
      </c>
      <c r="J477" t="s">
        <v>34</v>
      </c>
      <c r="K477" t="s">
        <v>2691</v>
      </c>
      <c r="L477" t="s">
        <v>352</v>
      </c>
      <c r="M477">
        <v>2801.18</v>
      </c>
      <c r="N477" t="s">
        <v>2692</v>
      </c>
    </row>
    <row r="478" spans="1:14" hidden="1" x14ac:dyDescent="0.25">
      <c r="A478">
        <v>473</v>
      </c>
      <c r="B478" t="s">
        <v>2693</v>
      </c>
      <c r="C478" t="s">
        <v>2694</v>
      </c>
      <c r="D478" t="s">
        <v>31</v>
      </c>
      <c r="E478">
        <v>112211</v>
      </c>
      <c r="F478">
        <v>1122109</v>
      </c>
      <c r="G478" t="s">
        <v>393</v>
      </c>
      <c r="H478" t="s">
        <v>2695</v>
      </c>
      <c r="I478" t="s">
        <v>2690</v>
      </c>
      <c r="J478" t="s">
        <v>34</v>
      </c>
      <c r="K478" t="s">
        <v>2696</v>
      </c>
      <c r="L478" t="s">
        <v>352</v>
      </c>
      <c r="M478">
        <v>2801.18</v>
      </c>
      <c r="N478" t="s">
        <v>2697</v>
      </c>
    </row>
    <row r="479" spans="1:14" hidden="1" x14ac:dyDescent="0.25">
      <c r="A479">
        <v>474</v>
      </c>
      <c r="B479" t="s">
        <v>2698</v>
      </c>
      <c r="C479" t="s">
        <v>2699</v>
      </c>
      <c r="D479" t="s">
        <v>31</v>
      </c>
      <c r="E479">
        <v>112211</v>
      </c>
      <c r="F479">
        <v>1122109</v>
      </c>
      <c r="G479" t="s">
        <v>2700</v>
      </c>
      <c r="H479" t="s">
        <v>2701</v>
      </c>
      <c r="I479" t="s">
        <v>2690</v>
      </c>
      <c r="J479" t="s">
        <v>34</v>
      </c>
      <c r="K479" t="s">
        <v>2702</v>
      </c>
      <c r="L479" t="s">
        <v>352</v>
      </c>
      <c r="M479">
        <v>2801.18</v>
      </c>
      <c r="N479" t="s">
        <v>2703</v>
      </c>
    </row>
    <row r="480" spans="1:14" hidden="1" x14ac:dyDescent="0.25">
      <c r="A480">
        <v>475</v>
      </c>
      <c r="B480" t="s">
        <v>2704</v>
      </c>
      <c r="C480" t="s">
        <v>2705</v>
      </c>
      <c r="D480" t="s">
        <v>31</v>
      </c>
      <c r="E480">
        <v>112211</v>
      </c>
      <c r="F480">
        <v>1122109</v>
      </c>
      <c r="G480" t="s">
        <v>2706</v>
      </c>
      <c r="H480" t="s">
        <v>747</v>
      </c>
      <c r="I480" t="s">
        <v>2690</v>
      </c>
      <c r="J480" t="s">
        <v>34</v>
      </c>
      <c r="K480" t="s">
        <v>2707</v>
      </c>
      <c r="L480" t="s">
        <v>352</v>
      </c>
      <c r="M480">
        <v>2801.18</v>
      </c>
      <c r="N480" t="s">
        <v>2708</v>
      </c>
    </row>
    <row r="481" spans="1:14" hidden="1" x14ac:dyDescent="0.25">
      <c r="A481">
        <v>476</v>
      </c>
      <c r="B481" t="s">
        <v>2709</v>
      </c>
      <c r="C481" t="s">
        <v>2710</v>
      </c>
      <c r="D481" t="s">
        <v>31</v>
      </c>
      <c r="E481">
        <v>112211</v>
      </c>
      <c r="F481">
        <v>1122109</v>
      </c>
      <c r="G481" t="s">
        <v>2711</v>
      </c>
      <c r="H481" t="s">
        <v>2712</v>
      </c>
      <c r="I481" t="s">
        <v>2690</v>
      </c>
      <c r="J481" t="s">
        <v>34</v>
      </c>
      <c r="K481" t="s">
        <v>2713</v>
      </c>
      <c r="L481" t="s">
        <v>352</v>
      </c>
      <c r="M481">
        <v>2801.18</v>
      </c>
      <c r="N481" t="s">
        <v>2714</v>
      </c>
    </row>
    <row r="482" spans="1:14" hidden="1" x14ac:dyDescent="0.25">
      <c r="A482">
        <v>477</v>
      </c>
      <c r="B482" t="s">
        <v>2715</v>
      </c>
      <c r="C482" t="s">
        <v>2716</v>
      </c>
      <c r="D482" t="s">
        <v>31</v>
      </c>
      <c r="E482">
        <v>112211</v>
      </c>
      <c r="F482">
        <v>1122109</v>
      </c>
      <c r="G482" t="s">
        <v>2717</v>
      </c>
      <c r="H482" t="s">
        <v>2718</v>
      </c>
      <c r="I482" t="s">
        <v>2690</v>
      </c>
      <c r="J482" t="s">
        <v>34</v>
      </c>
      <c r="K482" t="s">
        <v>2719</v>
      </c>
      <c r="L482" t="s">
        <v>352</v>
      </c>
      <c r="M482">
        <v>2801.18</v>
      </c>
      <c r="N482" t="s">
        <v>2720</v>
      </c>
    </row>
    <row r="483" spans="1:14" hidden="1" x14ac:dyDescent="0.25">
      <c r="A483">
        <v>478</v>
      </c>
      <c r="B483" t="s">
        <v>2721</v>
      </c>
      <c r="C483" t="s">
        <v>2722</v>
      </c>
      <c r="D483" t="s">
        <v>31</v>
      </c>
      <c r="E483">
        <v>112211</v>
      </c>
      <c r="F483">
        <v>1122109</v>
      </c>
      <c r="G483" t="s">
        <v>2723</v>
      </c>
      <c r="H483" t="s">
        <v>2724</v>
      </c>
      <c r="I483" t="s">
        <v>1815</v>
      </c>
      <c r="J483" t="s">
        <v>34</v>
      </c>
      <c r="K483" t="s">
        <v>2725</v>
      </c>
      <c r="L483" t="s">
        <v>1260</v>
      </c>
      <c r="M483">
        <v>1301.8699999999999</v>
      </c>
      <c r="N483" t="s">
        <v>2726</v>
      </c>
    </row>
    <row r="484" spans="1:14" hidden="1" x14ac:dyDescent="0.25">
      <c r="A484">
        <v>479</v>
      </c>
      <c r="B484" t="s">
        <v>2727</v>
      </c>
      <c r="C484" t="s">
        <v>2728</v>
      </c>
      <c r="D484" t="s">
        <v>31</v>
      </c>
      <c r="E484">
        <v>112211</v>
      </c>
      <c r="F484">
        <v>1122109</v>
      </c>
      <c r="G484" t="s">
        <v>464</v>
      </c>
      <c r="H484" t="s">
        <v>2729</v>
      </c>
      <c r="I484" t="s">
        <v>1178</v>
      </c>
      <c r="J484" t="s">
        <v>34</v>
      </c>
      <c r="K484" t="s">
        <v>2730</v>
      </c>
      <c r="L484" t="s">
        <v>848</v>
      </c>
      <c r="M484">
        <v>2079.29</v>
      </c>
      <c r="N484" t="s">
        <v>2731</v>
      </c>
    </row>
    <row r="485" spans="1:14" hidden="1" x14ac:dyDescent="0.25">
      <c r="A485">
        <v>480</v>
      </c>
      <c r="B485" t="s">
        <v>2732</v>
      </c>
      <c r="C485" t="s">
        <v>2733</v>
      </c>
      <c r="D485" t="s">
        <v>31</v>
      </c>
      <c r="E485">
        <v>112211</v>
      </c>
      <c r="F485">
        <v>1122109</v>
      </c>
      <c r="G485" t="s">
        <v>2734</v>
      </c>
      <c r="H485" t="s">
        <v>2735</v>
      </c>
      <c r="I485" t="s">
        <v>1815</v>
      </c>
      <c r="J485" t="s">
        <v>34</v>
      </c>
      <c r="K485" t="s">
        <v>2736</v>
      </c>
      <c r="L485" t="s">
        <v>1260</v>
      </c>
      <c r="M485">
        <v>1301.8699999999999</v>
      </c>
      <c r="N485" t="s">
        <v>2737</v>
      </c>
    </row>
    <row r="486" spans="1:14" hidden="1" x14ac:dyDescent="0.25">
      <c r="A486">
        <v>481</v>
      </c>
      <c r="B486" t="s">
        <v>2738</v>
      </c>
      <c r="C486" t="s">
        <v>2739</v>
      </c>
      <c r="D486" t="s">
        <v>31</v>
      </c>
      <c r="E486">
        <v>112211</v>
      </c>
      <c r="F486">
        <v>1122109</v>
      </c>
      <c r="G486" t="s">
        <v>2740</v>
      </c>
      <c r="H486" t="s">
        <v>2741</v>
      </c>
      <c r="I486" t="s">
        <v>1815</v>
      </c>
      <c r="J486" t="s">
        <v>34</v>
      </c>
      <c r="K486" t="s">
        <v>2742</v>
      </c>
      <c r="L486" t="s">
        <v>1260</v>
      </c>
      <c r="M486">
        <v>1301.8699999999999</v>
      </c>
      <c r="N486" t="s">
        <v>2743</v>
      </c>
    </row>
    <row r="487" spans="1:14" hidden="1" x14ac:dyDescent="0.25">
      <c r="A487">
        <v>482</v>
      </c>
      <c r="B487" t="s">
        <v>2744</v>
      </c>
      <c r="C487" t="s">
        <v>2745</v>
      </c>
      <c r="D487" t="s">
        <v>31</v>
      </c>
      <c r="E487">
        <v>112211</v>
      </c>
      <c r="F487">
        <v>1122109</v>
      </c>
      <c r="G487" t="s">
        <v>2746</v>
      </c>
      <c r="H487" t="s">
        <v>2003</v>
      </c>
      <c r="I487" t="s">
        <v>1178</v>
      </c>
      <c r="J487" t="s">
        <v>34</v>
      </c>
      <c r="K487" t="s">
        <v>2747</v>
      </c>
      <c r="L487" t="s">
        <v>848</v>
      </c>
      <c r="M487">
        <v>2079.29</v>
      </c>
      <c r="N487" t="s">
        <v>2748</v>
      </c>
    </row>
    <row r="488" spans="1:14" hidden="1" x14ac:dyDescent="0.25">
      <c r="A488">
        <v>483</v>
      </c>
      <c r="B488" t="s">
        <v>2749</v>
      </c>
      <c r="C488" t="s">
        <v>2750</v>
      </c>
      <c r="D488" t="s">
        <v>31</v>
      </c>
      <c r="E488">
        <v>112211</v>
      </c>
      <c r="F488">
        <v>1122109</v>
      </c>
      <c r="G488" t="s">
        <v>2751</v>
      </c>
      <c r="H488" t="s">
        <v>2752</v>
      </c>
      <c r="I488" t="s">
        <v>1221</v>
      </c>
      <c r="J488" t="s">
        <v>34</v>
      </c>
      <c r="K488" t="s">
        <v>2753</v>
      </c>
      <c r="L488" t="s">
        <v>1223</v>
      </c>
      <c r="M488">
        <v>1770.79</v>
      </c>
      <c r="N488" t="s">
        <v>2754</v>
      </c>
    </row>
    <row r="489" spans="1:14" hidden="1" x14ac:dyDescent="0.25">
      <c r="A489">
        <v>484</v>
      </c>
      <c r="B489" t="s">
        <v>2755</v>
      </c>
      <c r="C489" t="s">
        <v>2756</v>
      </c>
      <c r="D489" t="s">
        <v>31</v>
      </c>
      <c r="E489">
        <v>112211</v>
      </c>
      <c r="F489">
        <v>1122109</v>
      </c>
      <c r="G489" t="s">
        <v>2757</v>
      </c>
      <c r="H489" t="s">
        <v>2758</v>
      </c>
      <c r="I489" t="s">
        <v>1221</v>
      </c>
      <c r="J489" t="s">
        <v>34</v>
      </c>
      <c r="K489" t="s">
        <v>2759</v>
      </c>
      <c r="L489" t="s">
        <v>1223</v>
      </c>
      <c r="M489">
        <v>1770.79</v>
      </c>
      <c r="N489" t="s">
        <v>2760</v>
      </c>
    </row>
    <row r="490" spans="1:14" hidden="1" x14ac:dyDescent="0.25">
      <c r="A490">
        <v>485</v>
      </c>
      <c r="B490" t="s">
        <v>2761</v>
      </c>
      <c r="C490" t="s">
        <v>2762</v>
      </c>
      <c r="D490" t="s">
        <v>31</v>
      </c>
      <c r="E490">
        <v>112211</v>
      </c>
      <c r="F490">
        <v>1122109</v>
      </c>
      <c r="G490" t="s">
        <v>2763</v>
      </c>
      <c r="H490" t="s">
        <v>1612</v>
      </c>
      <c r="I490" t="s">
        <v>1221</v>
      </c>
      <c r="J490" t="s">
        <v>34</v>
      </c>
      <c r="K490" t="s">
        <v>2764</v>
      </c>
      <c r="L490" t="s">
        <v>1223</v>
      </c>
      <c r="M490">
        <v>1770.79</v>
      </c>
      <c r="N490" t="s">
        <v>2765</v>
      </c>
    </row>
    <row r="491" spans="1:14" hidden="1" x14ac:dyDescent="0.25">
      <c r="A491">
        <v>486</v>
      </c>
      <c r="B491" t="s">
        <v>2766</v>
      </c>
      <c r="C491" t="s">
        <v>2767</v>
      </c>
      <c r="D491" t="s">
        <v>31</v>
      </c>
      <c r="E491">
        <v>112211</v>
      </c>
      <c r="F491">
        <v>1122109</v>
      </c>
      <c r="G491" t="s">
        <v>2768</v>
      </c>
      <c r="H491" t="s">
        <v>787</v>
      </c>
      <c r="I491" t="s">
        <v>1221</v>
      </c>
      <c r="J491" t="s">
        <v>34</v>
      </c>
      <c r="K491" t="s">
        <v>2769</v>
      </c>
      <c r="L491" t="s">
        <v>1223</v>
      </c>
      <c r="M491">
        <v>1770.79</v>
      </c>
      <c r="N491" t="s">
        <v>2770</v>
      </c>
    </row>
    <row r="492" spans="1:14" hidden="1" x14ac:dyDescent="0.25">
      <c r="A492">
        <v>487</v>
      </c>
      <c r="B492" t="s">
        <v>2771</v>
      </c>
      <c r="C492" t="s">
        <v>2772</v>
      </c>
      <c r="D492" t="s">
        <v>31</v>
      </c>
      <c r="E492">
        <v>112211</v>
      </c>
      <c r="F492">
        <v>1122109</v>
      </c>
      <c r="G492" t="s">
        <v>2773</v>
      </c>
      <c r="H492" t="s">
        <v>2774</v>
      </c>
      <c r="I492" t="s">
        <v>1221</v>
      </c>
      <c r="J492" t="s">
        <v>34</v>
      </c>
      <c r="K492" t="s">
        <v>2775</v>
      </c>
      <c r="L492" t="s">
        <v>1223</v>
      </c>
      <c r="M492">
        <v>1770.79</v>
      </c>
      <c r="N492" t="s">
        <v>2776</v>
      </c>
    </row>
    <row r="493" spans="1:14" hidden="1" x14ac:dyDescent="0.25">
      <c r="A493">
        <v>488</v>
      </c>
      <c r="B493" t="s">
        <v>2777</v>
      </c>
      <c r="C493" t="s">
        <v>2778</v>
      </c>
      <c r="D493" t="s">
        <v>31</v>
      </c>
      <c r="E493">
        <v>112211</v>
      </c>
      <c r="F493">
        <v>1122109</v>
      </c>
      <c r="G493" t="s">
        <v>2779</v>
      </c>
      <c r="H493" t="s">
        <v>2780</v>
      </c>
      <c r="I493" t="s">
        <v>1221</v>
      </c>
      <c r="J493" t="s">
        <v>34</v>
      </c>
      <c r="K493" t="s">
        <v>2781</v>
      </c>
      <c r="L493" t="s">
        <v>1223</v>
      </c>
      <c r="M493">
        <v>1770.79</v>
      </c>
      <c r="N493" t="s">
        <v>2782</v>
      </c>
    </row>
    <row r="494" spans="1:14" hidden="1" x14ac:dyDescent="0.25">
      <c r="A494">
        <v>489</v>
      </c>
      <c r="B494" t="s">
        <v>2783</v>
      </c>
      <c r="C494" t="s">
        <v>2784</v>
      </c>
      <c r="D494" t="s">
        <v>31</v>
      </c>
      <c r="E494">
        <v>112211</v>
      </c>
      <c r="F494">
        <v>1122109</v>
      </c>
      <c r="G494" t="s">
        <v>2785</v>
      </c>
      <c r="H494" t="s">
        <v>2786</v>
      </c>
      <c r="I494" t="s">
        <v>1221</v>
      </c>
      <c r="J494" t="s">
        <v>34</v>
      </c>
      <c r="K494" t="s">
        <v>2787</v>
      </c>
      <c r="L494" t="s">
        <v>1223</v>
      </c>
      <c r="M494">
        <v>1770.79</v>
      </c>
      <c r="N494" t="s">
        <v>2788</v>
      </c>
    </row>
    <row r="495" spans="1:14" hidden="1" x14ac:dyDescent="0.25">
      <c r="A495">
        <v>490</v>
      </c>
      <c r="B495" t="s">
        <v>2789</v>
      </c>
      <c r="C495" t="s">
        <v>2790</v>
      </c>
      <c r="D495" t="s">
        <v>31</v>
      </c>
      <c r="E495">
        <v>112211</v>
      </c>
      <c r="F495">
        <v>1122109</v>
      </c>
      <c r="G495" t="s">
        <v>200</v>
      </c>
      <c r="H495" t="s">
        <v>2630</v>
      </c>
      <c r="I495" t="s">
        <v>1221</v>
      </c>
      <c r="J495" t="s">
        <v>34</v>
      </c>
      <c r="K495" t="s">
        <v>2791</v>
      </c>
      <c r="L495" t="s">
        <v>1223</v>
      </c>
      <c r="M495">
        <v>1770.79</v>
      </c>
      <c r="N495" t="s">
        <v>2792</v>
      </c>
    </row>
    <row r="496" spans="1:14" hidden="1" x14ac:dyDescent="0.25">
      <c r="A496">
        <v>491</v>
      </c>
      <c r="B496" t="s">
        <v>2793</v>
      </c>
      <c r="C496" t="s">
        <v>2794</v>
      </c>
      <c r="D496" t="s">
        <v>31</v>
      </c>
      <c r="E496">
        <v>112211</v>
      </c>
      <c r="F496">
        <v>1122109</v>
      </c>
      <c r="G496" t="s">
        <v>2795</v>
      </c>
      <c r="H496" t="s">
        <v>2796</v>
      </c>
      <c r="I496" t="s">
        <v>1221</v>
      </c>
      <c r="J496" t="s">
        <v>34</v>
      </c>
      <c r="K496" t="s">
        <v>2797</v>
      </c>
      <c r="L496" t="s">
        <v>1223</v>
      </c>
      <c r="M496">
        <v>1770.79</v>
      </c>
      <c r="N496" t="s">
        <v>2798</v>
      </c>
    </row>
    <row r="497" spans="1:14" hidden="1" x14ac:dyDescent="0.25">
      <c r="A497">
        <v>492</v>
      </c>
      <c r="B497" t="s">
        <v>2799</v>
      </c>
      <c r="C497" t="s">
        <v>2800</v>
      </c>
      <c r="D497" t="s">
        <v>475</v>
      </c>
      <c r="E497">
        <v>112211</v>
      </c>
      <c r="F497">
        <v>1122107</v>
      </c>
      <c r="G497" t="s">
        <v>1351</v>
      </c>
      <c r="H497" t="s">
        <v>787</v>
      </c>
      <c r="I497" t="s">
        <v>1258</v>
      </c>
      <c r="J497" t="s">
        <v>34</v>
      </c>
      <c r="K497" t="s">
        <v>2801</v>
      </c>
      <c r="L497" t="s">
        <v>1260</v>
      </c>
      <c r="M497">
        <v>76.099999999999994</v>
      </c>
      <c r="N497" t="s">
        <v>2802</v>
      </c>
    </row>
    <row r="498" spans="1:14" hidden="1" x14ac:dyDescent="0.25">
      <c r="A498">
        <v>493</v>
      </c>
      <c r="B498" t="s">
        <v>2803</v>
      </c>
      <c r="C498" t="s">
        <v>2804</v>
      </c>
      <c r="D498" t="s">
        <v>475</v>
      </c>
      <c r="E498">
        <v>112211</v>
      </c>
      <c r="F498">
        <v>1122107</v>
      </c>
      <c r="G498" t="s">
        <v>2805</v>
      </c>
      <c r="H498" t="s">
        <v>2806</v>
      </c>
      <c r="I498" t="s">
        <v>1258</v>
      </c>
      <c r="J498" t="s">
        <v>34</v>
      </c>
      <c r="K498" t="s">
        <v>2807</v>
      </c>
      <c r="L498" t="s">
        <v>1260</v>
      </c>
      <c r="M498">
        <v>175.03</v>
      </c>
      <c r="N498" t="s">
        <v>2808</v>
      </c>
    </row>
    <row r="499" spans="1:14" hidden="1" x14ac:dyDescent="0.25">
      <c r="A499">
        <v>494</v>
      </c>
      <c r="B499" t="s">
        <v>2809</v>
      </c>
      <c r="C499" t="s">
        <v>2810</v>
      </c>
      <c r="D499" t="s">
        <v>475</v>
      </c>
      <c r="E499">
        <v>112211</v>
      </c>
      <c r="F499">
        <v>1122106</v>
      </c>
      <c r="G499" t="s">
        <v>2235</v>
      </c>
      <c r="H499" t="s">
        <v>2811</v>
      </c>
      <c r="I499" t="s">
        <v>882</v>
      </c>
      <c r="J499" t="s">
        <v>34</v>
      </c>
      <c r="K499" t="s">
        <v>2812</v>
      </c>
      <c r="L499" t="s">
        <v>580</v>
      </c>
      <c r="M499">
        <v>152.19999999999999</v>
      </c>
      <c r="N499" t="s">
        <v>2813</v>
      </c>
    </row>
    <row r="500" spans="1:14" hidden="1" x14ac:dyDescent="0.25">
      <c r="A500">
        <v>495</v>
      </c>
      <c r="B500" t="s">
        <v>2814</v>
      </c>
      <c r="C500" t="s">
        <v>2815</v>
      </c>
      <c r="D500" t="s">
        <v>475</v>
      </c>
      <c r="E500">
        <v>112211</v>
      </c>
      <c r="F500">
        <v>1122106</v>
      </c>
      <c r="G500" t="s">
        <v>2816</v>
      </c>
      <c r="H500" t="s">
        <v>2817</v>
      </c>
      <c r="I500" t="s">
        <v>882</v>
      </c>
      <c r="J500" t="s">
        <v>34</v>
      </c>
      <c r="K500" t="s">
        <v>2818</v>
      </c>
      <c r="L500" t="s">
        <v>580</v>
      </c>
      <c r="M500">
        <v>68.489999999999995</v>
      </c>
      <c r="N500" t="s">
        <v>2819</v>
      </c>
    </row>
    <row r="501" spans="1:14" hidden="1" x14ac:dyDescent="0.25">
      <c r="A501">
        <v>496</v>
      </c>
      <c r="B501" t="s">
        <v>2820</v>
      </c>
      <c r="C501" t="s">
        <v>2821</v>
      </c>
      <c r="D501" t="s">
        <v>475</v>
      </c>
      <c r="E501">
        <v>112211</v>
      </c>
      <c r="F501">
        <v>1122106</v>
      </c>
      <c r="G501" t="s">
        <v>2235</v>
      </c>
      <c r="H501" t="s">
        <v>2822</v>
      </c>
      <c r="I501" t="s">
        <v>882</v>
      </c>
      <c r="J501" t="s">
        <v>34</v>
      </c>
      <c r="K501" t="s">
        <v>2823</v>
      </c>
      <c r="L501" t="s">
        <v>580</v>
      </c>
      <c r="M501">
        <v>91.32</v>
      </c>
      <c r="N501" t="s">
        <v>2824</v>
      </c>
    </row>
    <row r="502" spans="1:14" hidden="1" x14ac:dyDescent="0.25">
      <c r="A502">
        <v>497</v>
      </c>
      <c r="B502" t="s">
        <v>2825</v>
      </c>
      <c r="C502" t="s">
        <v>2826</v>
      </c>
      <c r="D502" t="s">
        <v>475</v>
      </c>
      <c r="E502">
        <v>112211</v>
      </c>
      <c r="F502">
        <v>1122106</v>
      </c>
      <c r="G502" t="s">
        <v>2827</v>
      </c>
      <c r="H502" t="s">
        <v>2828</v>
      </c>
      <c r="I502" t="s">
        <v>882</v>
      </c>
      <c r="J502" t="s">
        <v>34</v>
      </c>
      <c r="K502" t="s">
        <v>2829</v>
      </c>
      <c r="L502" t="s">
        <v>580</v>
      </c>
      <c r="M502">
        <v>182.64</v>
      </c>
      <c r="N502" t="s">
        <v>2830</v>
      </c>
    </row>
    <row r="503" spans="1:14" hidden="1" x14ac:dyDescent="0.25">
      <c r="A503">
        <v>498</v>
      </c>
      <c r="B503" t="s">
        <v>2831</v>
      </c>
      <c r="C503" t="s">
        <v>2832</v>
      </c>
      <c r="D503" t="s">
        <v>475</v>
      </c>
      <c r="E503">
        <v>112211</v>
      </c>
      <c r="F503">
        <v>1122107</v>
      </c>
      <c r="G503" t="s">
        <v>1467</v>
      </c>
      <c r="H503" t="s">
        <v>2833</v>
      </c>
      <c r="I503" t="s">
        <v>685</v>
      </c>
      <c r="J503" t="s">
        <v>34</v>
      </c>
      <c r="K503" t="s">
        <v>2834</v>
      </c>
      <c r="L503" t="s">
        <v>687</v>
      </c>
      <c r="M503">
        <v>167.42</v>
      </c>
      <c r="N503" t="s">
        <v>2835</v>
      </c>
    </row>
    <row r="504" spans="1:14" hidden="1" x14ac:dyDescent="0.25">
      <c r="A504">
        <v>499</v>
      </c>
      <c r="B504" t="s">
        <v>2836</v>
      </c>
      <c r="C504" t="s">
        <v>2837</v>
      </c>
      <c r="D504" t="s">
        <v>475</v>
      </c>
      <c r="E504">
        <v>112211</v>
      </c>
      <c r="F504">
        <v>1122107</v>
      </c>
      <c r="G504" t="s">
        <v>2838</v>
      </c>
      <c r="H504" t="s">
        <v>2839</v>
      </c>
      <c r="I504" t="s">
        <v>685</v>
      </c>
      <c r="J504" t="s">
        <v>34</v>
      </c>
      <c r="K504" t="s">
        <v>2840</v>
      </c>
      <c r="L504" t="s">
        <v>687</v>
      </c>
      <c r="M504">
        <v>296.79000000000002</v>
      </c>
      <c r="N504" t="s">
        <v>2841</v>
      </c>
    </row>
    <row r="505" spans="1:14" hidden="1" x14ac:dyDescent="0.25">
      <c r="A505">
        <v>500</v>
      </c>
      <c r="B505" t="s">
        <v>2842</v>
      </c>
      <c r="C505" t="s">
        <v>2843</v>
      </c>
      <c r="D505" t="s">
        <v>475</v>
      </c>
      <c r="E505">
        <v>112211</v>
      </c>
      <c r="F505">
        <v>1122107</v>
      </c>
      <c r="G505" t="s">
        <v>2844</v>
      </c>
      <c r="H505" t="s">
        <v>2845</v>
      </c>
      <c r="I505" t="s">
        <v>685</v>
      </c>
      <c r="J505" t="s">
        <v>34</v>
      </c>
      <c r="K505" t="s">
        <v>2846</v>
      </c>
      <c r="L505" t="s">
        <v>687</v>
      </c>
      <c r="M505">
        <v>296.79000000000002</v>
      </c>
      <c r="N505" t="s">
        <v>2847</v>
      </c>
    </row>
    <row r="506" spans="1:14" hidden="1" x14ac:dyDescent="0.25">
      <c r="A506">
        <v>501</v>
      </c>
      <c r="B506" t="s">
        <v>2848</v>
      </c>
      <c r="C506" t="s">
        <v>2849</v>
      </c>
      <c r="D506" t="s">
        <v>475</v>
      </c>
      <c r="E506">
        <v>112211</v>
      </c>
      <c r="F506">
        <v>1122106</v>
      </c>
      <c r="G506" t="s">
        <v>2850</v>
      </c>
      <c r="H506" t="s">
        <v>2851</v>
      </c>
      <c r="I506" t="s">
        <v>882</v>
      </c>
      <c r="J506" t="s">
        <v>34</v>
      </c>
      <c r="K506" t="s">
        <v>2852</v>
      </c>
      <c r="L506" t="s">
        <v>580</v>
      </c>
      <c r="M506">
        <v>60</v>
      </c>
      <c r="N506" t="s">
        <v>2853</v>
      </c>
    </row>
    <row r="507" spans="1:14" hidden="1" x14ac:dyDescent="0.25">
      <c r="A507">
        <v>502</v>
      </c>
      <c r="B507" t="s">
        <v>2854</v>
      </c>
      <c r="C507" t="s">
        <v>2855</v>
      </c>
      <c r="D507" t="s">
        <v>31</v>
      </c>
      <c r="E507">
        <v>112211</v>
      </c>
      <c r="F507">
        <v>1122109</v>
      </c>
      <c r="G507" t="s">
        <v>2856</v>
      </c>
      <c r="H507" t="s">
        <v>2857</v>
      </c>
      <c r="I507" t="s">
        <v>1815</v>
      </c>
      <c r="J507" t="s">
        <v>34</v>
      </c>
      <c r="K507" t="s">
        <v>2858</v>
      </c>
      <c r="L507" t="s">
        <v>1260</v>
      </c>
      <c r="M507">
        <v>1301.8699999999999</v>
      </c>
      <c r="N507" t="s">
        <v>2859</v>
      </c>
    </row>
    <row r="508" spans="1:14" hidden="1" x14ac:dyDescent="0.25">
      <c r="A508">
        <v>503</v>
      </c>
      <c r="B508" t="s">
        <v>2860</v>
      </c>
      <c r="C508" t="s">
        <v>2861</v>
      </c>
      <c r="D508" t="s">
        <v>31</v>
      </c>
      <c r="E508">
        <v>112211</v>
      </c>
      <c r="F508">
        <v>1122109</v>
      </c>
      <c r="G508" t="s">
        <v>2862</v>
      </c>
      <c r="H508" t="s">
        <v>2480</v>
      </c>
      <c r="I508" t="s">
        <v>1178</v>
      </c>
      <c r="J508" t="s">
        <v>34</v>
      </c>
      <c r="K508" t="s">
        <v>2863</v>
      </c>
      <c r="L508" t="s">
        <v>848</v>
      </c>
      <c r="M508">
        <v>2079.29</v>
      </c>
      <c r="N508" t="s">
        <v>2864</v>
      </c>
    </row>
    <row r="509" spans="1:14" hidden="1" x14ac:dyDescent="0.25">
      <c r="A509">
        <v>504</v>
      </c>
      <c r="B509" t="s">
        <v>2865</v>
      </c>
      <c r="C509" t="s">
        <v>2866</v>
      </c>
      <c r="D509" t="s">
        <v>31</v>
      </c>
      <c r="E509">
        <v>112211</v>
      </c>
      <c r="F509">
        <v>1122109</v>
      </c>
      <c r="G509" t="s">
        <v>2867</v>
      </c>
      <c r="H509" t="s">
        <v>787</v>
      </c>
      <c r="I509" t="s">
        <v>1815</v>
      </c>
      <c r="J509" t="s">
        <v>34</v>
      </c>
      <c r="K509" t="s">
        <v>2868</v>
      </c>
      <c r="L509" t="s">
        <v>1260</v>
      </c>
      <c r="M509">
        <v>1301.8699999999999</v>
      </c>
      <c r="N509" t="s">
        <v>2869</v>
      </c>
    </row>
    <row r="510" spans="1:14" hidden="1" x14ac:dyDescent="0.25">
      <c r="A510">
        <v>505</v>
      </c>
      <c r="B510" t="s">
        <v>2870</v>
      </c>
      <c r="C510" t="s">
        <v>2871</v>
      </c>
      <c r="D510" t="s">
        <v>31</v>
      </c>
      <c r="E510">
        <v>112211</v>
      </c>
      <c r="F510">
        <v>1122109</v>
      </c>
      <c r="G510" t="s">
        <v>2872</v>
      </c>
      <c r="H510" t="s">
        <v>2873</v>
      </c>
      <c r="I510" t="s">
        <v>1815</v>
      </c>
      <c r="J510" t="s">
        <v>34</v>
      </c>
      <c r="K510" t="s">
        <v>2874</v>
      </c>
      <c r="L510" t="s">
        <v>1260</v>
      </c>
      <c r="M510">
        <v>1301.8699999999999</v>
      </c>
      <c r="N510" t="s">
        <v>2875</v>
      </c>
    </row>
    <row r="511" spans="1:14" hidden="1" x14ac:dyDescent="0.25">
      <c r="A511">
        <v>506</v>
      </c>
      <c r="B511" t="s">
        <v>2876</v>
      </c>
      <c r="C511" t="s">
        <v>2877</v>
      </c>
      <c r="D511" t="s">
        <v>31</v>
      </c>
      <c r="E511">
        <v>112211</v>
      </c>
      <c r="F511">
        <v>1122109</v>
      </c>
      <c r="G511" t="s">
        <v>2373</v>
      </c>
      <c r="H511" t="s">
        <v>2878</v>
      </c>
      <c r="I511" t="s">
        <v>1178</v>
      </c>
      <c r="J511" t="s">
        <v>34</v>
      </c>
      <c r="K511" t="s">
        <v>2879</v>
      </c>
      <c r="L511" t="s">
        <v>848</v>
      </c>
      <c r="M511">
        <v>2079.29</v>
      </c>
      <c r="N511" t="s">
        <v>2880</v>
      </c>
    </row>
    <row r="512" spans="1:14" hidden="1" x14ac:dyDescent="0.25">
      <c r="A512">
        <v>507</v>
      </c>
      <c r="B512" t="s">
        <v>2881</v>
      </c>
      <c r="C512" t="s">
        <v>2882</v>
      </c>
      <c r="D512" t="s">
        <v>31</v>
      </c>
      <c r="E512">
        <v>112211</v>
      </c>
      <c r="F512">
        <v>1122109</v>
      </c>
      <c r="G512" t="s">
        <v>597</v>
      </c>
      <c r="H512" t="s">
        <v>1545</v>
      </c>
      <c r="I512" t="s">
        <v>1815</v>
      </c>
      <c r="J512" t="s">
        <v>34</v>
      </c>
      <c r="K512" t="s">
        <v>2883</v>
      </c>
      <c r="L512" t="s">
        <v>1260</v>
      </c>
      <c r="M512">
        <v>1301.8699999999999</v>
      </c>
      <c r="N512" t="s">
        <v>2884</v>
      </c>
    </row>
    <row r="513" spans="1:14" hidden="1" x14ac:dyDescent="0.25">
      <c r="A513">
        <v>508</v>
      </c>
      <c r="B513" t="s">
        <v>2885</v>
      </c>
      <c r="C513" t="s">
        <v>2886</v>
      </c>
      <c r="D513" t="s">
        <v>31</v>
      </c>
      <c r="E513">
        <v>112211</v>
      </c>
      <c r="F513">
        <v>1122109</v>
      </c>
      <c r="G513" t="s">
        <v>2887</v>
      </c>
      <c r="H513" t="s">
        <v>2888</v>
      </c>
      <c r="I513" t="s">
        <v>1815</v>
      </c>
      <c r="J513" t="s">
        <v>34</v>
      </c>
      <c r="K513" t="s">
        <v>2889</v>
      </c>
      <c r="L513" t="s">
        <v>1260</v>
      </c>
      <c r="M513">
        <v>1301.8699999999999</v>
      </c>
      <c r="N513" t="s">
        <v>2890</v>
      </c>
    </row>
    <row r="514" spans="1:14" hidden="1" x14ac:dyDescent="0.25">
      <c r="A514">
        <v>509</v>
      </c>
      <c r="B514" t="s">
        <v>2891</v>
      </c>
      <c r="C514" t="s">
        <v>2892</v>
      </c>
      <c r="D514" t="s">
        <v>31</v>
      </c>
      <c r="E514">
        <v>112211</v>
      </c>
      <c r="F514">
        <v>1122109</v>
      </c>
      <c r="G514" t="s">
        <v>2893</v>
      </c>
      <c r="H514" t="s">
        <v>2625</v>
      </c>
      <c r="I514" t="s">
        <v>1221</v>
      </c>
      <c r="J514" t="s">
        <v>34</v>
      </c>
      <c r="K514" t="s">
        <v>2894</v>
      </c>
      <c r="L514" t="s">
        <v>1223</v>
      </c>
      <c r="M514">
        <v>1770.79</v>
      </c>
      <c r="N514" t="s">
        <v>2895</v>
      </c>
    </row>
    <row r="515" spans="1:14" hidden="1" x14ac:dyDescent="0.25">
      <c r="A515">
        <v>510</v>
      </c>
      <c r="B515" t="s">
        <v>2896</v>
      </c>
      <c r="C515" t="s">
        <v>2897</v>
      </c>
      <c r="D515" t="s">
        <v>31</v>
      </c>
      <c r="E515">
        <v>112211</v>
      </c>
      <c r="F515">
        <v>1122109</v>
      </c>
      <c r="G515" t="s">
        <v>2560</v>
      </c>
      <c r="H515" t="s">
        <v>2898</v>
      </c>
      <c r="I515" t="s">
        <v>1221</v>
      </c>
      <c r="J515" t="s">
        <v>34</v>
      </c>
      <c r="K515" t="s">
        <v>2899</v>
      </c>
      <c r="L515" t="s">
        <v>1223</v>
      </c>
      <c r="M515">
        <v>1770.79</v>
      </c>
      <c r="N515" t="s">
        <v>2900</v>
      </c>
    </row>
    <row r="516" spans="1:14" hidden="1" x14ac:dyDescent="0.25">
      <c r="A516">
        <v>511</v>
      </c>
      <c r="B516" t="s">
        <v>2901</v>
      </c>
      <c r="C516" t="s">
        <v>2902</v>
      </c>
      <c r="D516" t="s">
        <v>31</v>
      </c>
      <c r="E516">
        <v>112211</v>
      </c>
      <c r="F516">
        <v>1122109</v>
      </c>
      <c r="G516" t="s">
        <v>1797</v>
      </c>
      <c r="H516" t="s">
        <v>2144</v>
      </c>
      <c r="I516" t="s">
        <v>1221</v>
      </c>
      <c r="J516" t="s">
        <v>34</v>
      </c>
      <c r="K516" t="s">
        <v>2903</v>
      </c>
      <c r="L516" t="s">
        <v>1223</v>
      </c>
      <c r="M516">
        <v>1770.79</v>
      </c>
      <c r="N516" t="s">
        <v>2904</v>
      </c>
    </row>
    <row r="517" spans="1:14" hidden="1" x14ac:dyDescent="0.25">
      <c r="A517">
        <v>512</v>
      </c>
      <c r="B517" t="s">
        <v>2905</v>
      </c>
      <c r="C517" t="s">
        <v>2906</v>
      </c>
      <c r="D517" t="s">
        <v>31</v>
      </c>
      <c r="E517">
        <v>112211</v>
      </c>
      <c r="F517">
        <v>1122109</v>
      </c>
      <c r="G517" t="s">
        <v>2907</v>
      </c>
      <c r="H517" t="s">
        <v>2898</v>
      </c>
      <c r="I517" t="s">
        <v>1221</v>
      </c>
      <c r="J517" t="s">
        <v>34</v>
      </c>
      <c r="K517" t="s">
        <v>2908</v>
      </c>
      <c r="L517" t="s">
        <v>1223</v>
      </c>
      <c r="M517">
        <v>1770.79</v>
      </c>
      <c r="N517" t="s">
        <v>2909</v>
      </c>
    </row>
    <row r="518" spans="1:14" hidden="1" x14ac:dyDescent="0.25">
      <c r="A518">
        <v>513</v>
      </c>
      <c r="B518" t="s">
        <v>2910</v>
      </c>
      <c r="C518" t="s">
        <v>2911</v>
      </c>
      <c r="D518" t="s">
        <v>31</v>
      </c>
      <c r="E518">
        <v>112211</v>
      </c>
      <c r="F518">
        <v>1122109</v>
      </c>
      <c r="G518" t="s">
        <v>2912</v>
      </c>
      <c r="H518" t="s">
        <v>2913</v>
      </c>
      <c r="I518" t="s">
        <v>1221</v>
      </c>
      <c r="J518" t="s">
        <v>34</v>
      </c>
      <c r="K518" t="s">
        <v>2914</v>
      </c>
      <c r="L518" t="s">
        <v>1223</v>
      </c>
      <c r="M518">
        <v>1770.79</v>
      </c>
      <c r="N518" t="s">
        <v>2915</v>
      </c>
    </row>
    <row r="519" spans="1:14" hidden="1" x14ac:dyDescent="0.25">
      <c r="A519">
        <v>514</v>
      </c>
      <c r="B519" t="s">
        <v>2916</v>
      </c>
      <c r="C519" t="s">
        <v>2917</v>
      </c>
      <c r="D519" t="s">
        <v>31</v>
      </c>
      <c r="E519">
        <v>112211</v>
      </c>
      <c r="F519">
        <v>1122109</v>
      </c>
      <c r="G519" t="s">
        <v>200</v>
      </c>
      <c r="H519" t="s">
        <v>2630</v>
      </c>
      <c r="I519" t="s">
        <v>1221</v>
      </c>
      <c r="J519" t="s">
        <v>34</v>
      </c>
      <c r="K519" t="s">
        <v>2918</v>
      </c>
      <c r="L519" t="s">
        <v>1223</v>
      </c>
      <c r="M519">
        <v>1770.79</v>
      </c>
      <c r="N519" t="s">
        <v>2919</v>
      </c>
    </row>
    <row r="520" spans="1:14" hidden="1" x14ac:dyDescent="0.25">
      <c r="A520">
        <v>515</v>
      </c>
      <c r="B520" t="s">
        <v>2920</v>
      </c>
      <c r="C520" t="s">
        <v>2921</v>
      </c>
      <c r="D520" t="s">
        <v>31</v>
      </c>
      <c r="E520">
        <v>112211</v>
      </c>
      <c r="F520">
        <v>1122109</v>
      </c>
      <c r="G520" t="s">
        <v>2922</v>
      </c>
      <c r="H520" t="s">
        <v>787</v>
      </c>
      <c r="I520" t="s">
        <v>1221</v>
      </c>
      <c r="J520" t="s">
        <v>34</v>
      </c>
      <c r="K520" t="s">
        <v>2923</v>
      </c>
      <c r="L520" t="s">
        <v>1223</v>
      </c>
      <c r="M520">
        <v>1770.79</v>
      </c>
      <c r="N520" t="s">
        <v>2924</v>
      </c>
    </row>
    <row r="521" spans="1:14" hidden="1" x14ac:dyDescent="0.25">
      <c r="A521">
        <v>516</v>
      </c>
      <c r="B521" t="s">
        <v>2925</v>
      </c>
      <c r="C521" t="s">
        <v>2926</v>
      </c>
      <c r="D521" t="s">
        <v>31</v>
      </c>
      <c r="E521">
        <v>112211</v>
      </c>
      <c r="F521">
        <v>1122109</v>
      </c>
      <c r="G521" t="s">
        <v>2927</v>
      </c>
      <c r="H521" t="s">
        <v>2928</v>
      </c>
      <c r="I521" t="s">
        <v>1221</v>
      </c>
      <c r="J521" t="s">
        <v>34</v>
      </c>
      <c r="K521" t="s">
        <v>2929</v>
      </c>
      <c r="L521" t="s">
        <v>1223</v>
      </c>
      <c r="M521">
        <v>1770.79</v>
      </c>
      <c r="N521" t="s">
        <v>2930</v>
      </c>
    </row>
    <row r="522" spans="1:14" hidden="1" x14ac:dyDescent="0.25">
      <c r="A522">
        <v>517</v>
      </c>
      <c r="B522" t="s">
        <v>2931</v>
      </c>
      <c r="C522" t="s">
        <v>2932</v>
      </c>
      <c r="D522" t="s">
        <v>31</v>
      </c>
      <c r="E522">
        <v>112211</v>
      </c>
      <c r="F522">
        <v>1122109</v>
      </c>
      <c r="G522" t="s">
        <v>2933</v>
      </c>
      <c r="H522" t="s">
        <v>787</v>
      </c>
      <c r="I522" t="s">
        <v>1221</v>
      </c>
      <c r="J522" t="s">
        <v>34</v>
      </c>
      <c r="K522" t="s">
        <v>2934</v>
      </c>
      <c r="L522" t="s">
        <v>1223</v>
      </c>
      <c r="M522">
        <v>1770.79</v>
      </c>
      <c r="N522" t="s">
        <v>2935</v>
      </c>
    </row>
    <row r="523" spans="1:14" hidden="1" x14ac:dyDescent="0.25">
      <c r="A523">
        <v>518</v>
      </c>
      <c r="B523" t="s">
        <v>2936</v>
      </c>
      <c r="C523" t="s">
        <v>2937</v>
      </c>
      <c r="D523" t="s">
        <v>31</v>
      </c>
      <c r="E523">
        <v>112211</v>
      </c>
      <c r="F523">
        <v>1122109</v>
      </c>
      <c r="G523" t="s">
        <v>2938</v>
      </c>
      <c r="H523" t="s">
        <v>787</v>
      </c>
      <c r="I523" t="s">
        <v>1221</v>
      </c>
      <c r="J523" t="s">
        <v>34</v>
      </c>
      <c r="K523" t="s">
        <v>2939</v>
      </c>
      <c r="L523" t="s">
        <v>1223</v>
      </c>
      <c r="M523">
        <v>1770.79</v>
      </c>
      <c r="N523" t="s">
        <v>2940</v>
      </c>
    </row>
    <row r="524" spans="1:14" hidden="1" x14ac:dyDescent="0.25">
      <c r="A524">
        <v>519</v>
      </c>
      <c r="B524" t="s">
        <v>2941</v>
      </c>
      <c r="C524" t="s">
        <v>2942</v>
      </c>
      <c r="D524" t="s">
        <v>31</v>
      </c>
      <c r="E524">
        <v>112211</v>
      </c>
      <c r="F524">
        <v>1122109</v>
      </c>
      <c r="G524" t="s">
        <v>388</v>
      </c>
      <c r="H524" t="s">
        <v>2943</v>
      </c>
      <c r="I524" t="s">
        <v>1221</v>
      </c>
      <c r="J524" t="s">
        <v>34</v>
      </c>
      <c r="K524" t="s">
        <v>2944</v>
      </c>
      <c r="L524" t="s">
        <v>1223</v>
      </c>
      <c r="M524">
        <v>1770.79</v>
      </c>
      <c r="N524" t="s">
        <v>2945</v>
      </c>
    </row>
    <row r="525" spans="1:14" hidden="1" x14ac:dyDescent="0.25">
      <c r="A525">
        <v>520</v>
      </c>
      <c r="B525" t="s">
        <v>2946</v>
      </c>
      <c r="C525" t="s">
        <v>2947</v>
      </c>
      <c r="D525" t="s">
        <v>31</v>
      </c>
      <c r="E525">
        <v>112211</v>
      </c>
      <c r="F525">
        <v>1122109</v>
      </c>
      <c r="G525" t="s">
        <v>2948</v>
      </c>
      <c r="H525" t="s">
        <v>2949</v>
      </c>
      <c r="I525" t="s">
        <v>1221</v>
      </c>
      <c r="J525" t="s">
        <v>34</v>
      </c>
      <c r="K525" t="s">
        <v>2950</v>
      </c>
      <c r="L525" t="s">
        <v>1223</v>
      </c>
      <c r="M525">
        <v>1770.79</v>
      </c>
      <c r="N525" t="s">
        <v>2951</v>
      </c>
    </row>
    <row r="526" spans="1:14" hidden="1" x14ac:dyDescent="0.25">
      <c r="A526">
        <v>521</v>
      </c>
      <c r="B526" t="s">
        <v>2952</v>
      </c>
      <c r="C526" t="s">
        <v>2953</v>
      </c>
      <c r="D526" t="s">
        <v>31</v>
      </c>
      <c r="E526">
        <v>112211</v>
      </c>
      <c r="F526">
        <v>1122109</v>
      </c>
      <c r="G526" t="s">
        <v>2954</v>
      </c>
      <c r="H526" t="s">
        <v>2955</v>
      </c>
      <c r="I526" t="s">
        <v>1221</v>
      </c>
      <c r="J526" t="s">
        <v>34</v>
      </c>
      <c r="K526" t="s">
        <v>2956</v>
      </c>
      <c r="L526" t="s">
        <v>1223</v>
      </c>
      <c r="M526">
        <v>1770.79</v>
      </c>
      <c r="N526" t="s">
        <v>2957</v>
      </c>
    </row>
    <row r="527" spans="1:14" x14ac:dyDescent="0.25">
      <c r="A527">
        <v>522</v>
      </c>
      <c r="B527" t="s">
        <v>2958</v>
      </c>
      <c r="C527" t="s">
        <v>2959</v>
      </c>
      <c r="D527" t="s">
        <v>349</v>
      </c>
      <c r="E527">
        <v>112211</v>
      </c>
      <c r="F527">
        <v>1122107</v>
      </c>
      <c r="G527" t="s">
        <v>2960</v>
      </c>
      <c r="H527" t="s">
        <v>2961</v>
      </c>
      <c r="I527" t="s">
        <v>1258</v>
      </c>
      <c r="J527" t="s">
        <v>1282</v>
      </c>
      <c r="K527" t="s">
        <v>2962</v>
      </c>
      <c r="L527" t="s">
        <v>1114</v>
      </c>
      <c r="M527">
        <v>140</v>
      </c>
      <c r="N527" t="s">
        <v>2963</v>
      </c>
    </row>
    <row r="528" spans="1:14" hidden="1" x14ac:dyDescent="0.25">
      <c r="A528">
        <v>523</v>
      </c>
      <c r="B528" t="s">
        <v>2964</v>
      </c>
      <c r="C528" t="s">
        <v>2965</v>
      </c>
      <c r="D528" t="s">
        <v>475</v>
      </c>
      <c r="E528">
        <v>112211</v>
      </c>
      <c r="F528">
        <v>1122107</v>
      </c>
      <c r="G528" t="s">
        <v>2966</v>
      </c>
      <c r="H528" t="s">
        <v>2967</v>
      </c>
      <c r="I528" t="s">
        <v>1258</v>
      </c>
      <c r="J528" t="s">
        <v>34</v>
      </c>
      <c r="K528" t="s">
        <v>2968</v>
      </c>
      <c r="L528" t="s">
        <v>1223</v>
      </c>
      <c r="M528">
        <v>60</v>
      </c>
      <c r="N528" t="s">
        <v>2969</v>
      </c>
    </row>
    <row r="529" spans="1:14" hidden="1" x14ac:dyDescent="0.25">
      <c r="A529">
        <v>524</v>
      </c>
      <c r="B529" t="s">
        <v>2970</v>
      </c>
      <c r="C529" t="s">
        <v>2971</v>
      </c>
      <c r="D529" t="s">
        <v>475</v>
      </c>
      <c r="E529">
        <v>112211</v>
      </c>
      <c r="F529">
        <v>1122107</v>
      </c>
      <c r="G529" t="s">
        <v>388</v>
      </c>
      <c r="H529" t="s">
        <v>2630</v>
      </c>
      <c r="I529" t="s">
        <v>1258</v>
      </c>
      <c r="J529" t="s">
        <v>34</v>
      </c>
      <c r="K529" t="s">
        <v>2972</v>
      </c>
      <c r="L529" t="s">
        <v>1260</v>
      </c>
      <c r="M529">
        <v>182.64</v>
      </c>
      <c r="N529" t="s">
        <v>2973</v>
      </c>
    </row>
    <row r="530" spans="1:14" hidden="1" x14ac:dyDescent="0.25">
      <c r="A530">
        <v>525</v>
      </c>
      <c r="B530" t="s">
        <v>2974</v>
      </c>
      <c r="C530" t="s">
        <v>2975</v>
      </c>
      <c r="D530" t="s">
        <v>475</v>
      </c>
      <c r="E530">
        <v>112211</v>
      </c>
      <c r="F530">
        <v>1122107</v>
      </c>
      <c r="G530" t="s">
        <v>2976</v>
      </c>
      <c r="H530" t="s">
        <v>2977</v>
      </c>
      <c r="I530" t="s">
        <v>1893</v>
      </c>
      <c r="J530" t="s">
        <v>34</v>
      </c>
      <c r="K530" t="s">
        <v>2978</v>
      </c>
      <c r="L530" t="s">
        <v>1223</v>
      </c>
      <c r="M530">
        <v>129.37</v>
      </c>
      <c r="N530" t="s">
        <v>2979</v>
      </c>
    </row>
    <row r="531" spans="1:14" hidden="1" x14ac:dyDescent="0.25">
      <c r="A531">
        <v>526</v>
      </c>
      <c r="B531" t="s">
        <v>2980</v>
      </c>
      <c r="C531" t="s">
        <v>2981</v>
      </c>
      <c r="D531" t="s">
        <v>475</v>
      </c>
      <c r="E531">
        <v>112211</v>
      </c>
      <c r="F531">
        <v>1122107</v>
      </c>
      <c r="G531" t="s">
        <v>2982</v>
      </c>
      <c r="H531" t="s">
        <v>1612</v>
      </c>
      <c r="I531" t="s">
        <v>1893</v>
      </c>
      <c r="J531" t="s">
        <v>34</v>
      </c>
      <c r="K531" t="s">
        <v>2983</v>
      </c>
      <c r="L531" t="s">
        <v>1223</v>
      </c>
      <c r="M531">
        <v>197.86</v>
      </c>
      <c r="N531" t="s">
        <v>2984</v>
      </c>
    </row>
    <row r="532" spans="1:14" hidden="1" x14ac:dyDescent="0.25">
      <c r="A532">
        <v>527</v>
      </c>
      <c r="B532" t="s">
        <v>2985</v>
      </c>
      <c r="C532" t="s">
        <v>2986</v>
      </c>
      <c r="D532" t="s">
        <v>475</v>
      </c>
      <c r="E532">
        <v>112211</v>
      </c>
      <c r="F532">
        <v>1122107</v>
      </c>
      <c r="G532" t="s">
        <v>2987</v>
      </c>
      <c r="H532" t="s">
        <v>2988</v>
      </c>
      <c r="I532" t="s">
        <v>1893</v>
      </c>
      <c r="J532" t="s">
        <v>34</v>
      </c>
      <c r="K532" t="s">
        <v>2989</v>
      </c>
      <c r="L532" t="s">
        <v>1223</v>
      </c>
      <c r="M532">
        <v>182.64</v>
      </c>
      <c r="N532" t="s">
        <v>2990</v>
      </c>
    </row>
    <row r="533" spans="1:14" hidden="1" x14ac:dyDescent="0.25">
      <c r="A533">
        <v>528</v>
      </c>
      <c r="B533" t="s">
        <v>2991</v>
      </c>
      <c r="C533" t="s">
        <v>2992</v>
      </c>
      <c r="D533" t="s">
        <v>475</v>
      </c>
      <c r="E533">
        <v>112211</v>
      </c>
      <c r="F533">
        <v>1122107</v>
      </c>
      <c r="G533" t="s">
        <v>1853</v>
      </c>
      <c r="H533" t="s">
        <v>2993</v>
      </c>
      <c r="I533" t="s">
        <v>1258</v>
      </c>
      <c r="J533" t="s">
        <v>34</v>
      </c>
      <c r="K533" t="s">
        <v>2994</v>
      </c>
      <c r="L533" t="s">
        <v>1260</v>
      </c>
      <c r="M533">
        <v>60</v>
      </c>
      <c r="N533" t="s">
        <v>2995</v>
      </c>
    </row>
    <row r="534" spans="1:14" hidden="1" x14ac:dyDescent="0.25">
      <c r="A534">
        <v>529</v>
      </c>
      <c r="B534" t="s">
        <v>2996</v>
      </c>
      <c r="C534" t="s">
        <v>2997</v>
      </c>
      <c r="D534" t="s">
        <v>475</v>
      </c>
      <c r="E534">
        <v>112211</v>
      </c>
      <c r="F534">
        <v>1122107</v>
      </c>
      <c r="G534" t="s">
        <v>2998</v>
      </c>
      <c r="H534" t="s">
        <v>2999</v>
      </c>
      <c r="I534" t="s">
        <v>1893</v>
      </c>
      <c r="J534" t="s">
        <v>34</v>
      </c>
      <c r="K534" t="s">
        <v>3000</v>
      </c>
      <c r="L534" t="s">
        <v>1260</v>
      </c>
      <c r="M534">
        <v>60</v>
      </c>
      <c r="N534" t="s">
        <v>3001</v>
      </c>
    </row>
    <row r="535" spans="1:14" hidden="1" x14ac:dyDescent="0.25">
      <c r="A535">
        <v>530</v>
      </c>
      <c r="B535" t="s">
        <v>3002</v>
      </c>
      <c r="C535" t="s">
        <v>3003</v>
      </c>
      <c r="D535" t="s">
        <v>475</v>
      </c>
      <c r="E535">
        <v>112211</v>
      </c>
      <c r="F535">
        <v>1122107</v>
      </c>
      <c r="G535" t="s">
        <v>708</v>
      </c>
      <c r="H535" t="s">
        <v>3004</v>
      </c>
      <c r="I535" t="s">
        <v>1258</v>
      </c>
      <c r="J535" t="s">
        <v>34</v>
      </c>
      <c r="K535" t="s">
        <v>3005</v>
      </c>
      <c r="L535" t="s">
        <v>1260</v>
      </c>
      <c r="M535">
        <v>60.88</v>
      </c>
      <c r="N535" t="s">
        <v>3006</v>
      </c>
    </row>
    <row r="536" spans="1:14" hidden="1" x14ac:dyDescent="0.25">
      <c r="A536">
        <v>531</v>
      </c>
      <c r="B536" t="s">
        <v>3007</v>
      </c>
      <c r="C536" t="s">
        <v>3008</v>
      </c>
      <c r="D536" t="s">
        <v>475</v>
      </c>
      <c r="E536">
        <v>112211</v>
      </c>
      <c r="F536">
        <v>1122107</v>
      </c>
      <c r="G536" t="s">
        <v>3009</v>
      </c>
      <c r="H536" t="s">
        <v>3010</v>
      </c>
      <c r="I536" t="s">
        <v>535</v>
      </c>
      <c r="J536" t="s">
        <v>34</v>
      </c>
      <c r="K536" t="s">
        <v>3011</v>
      </c>
      <c r="L536" t="s">
        <v>529</v>
      </c>
      <c r="M536">
        <v>251.13</v>
      </c>
      <c r="N536" t="s">
        <v>3012</v>
      </c>
    </row>
    <row r="537" spans="1:14" hidden="1" x14ac:dyDescent="0.25">
      <c r="A537">
        <v>532</v>
      </c>
      <c r="B537" t="s">
        <v>3013</v>
      </c>
      <c r="C537" t="s">
        <v>3014</v>
      </c>
      <c r="D537" t="s">
        <v>475</v>
      </c>
      <c r="E537">
        <v>112211</v>
      </c>
      <c r="F537">
        <v>1122106</v>
      </c>
      <c r="G537" t="s">
        <v>3015</v>
      </c>
      <c r="H537" t="s">
        <v>3016</v>
      </c>
      <c r="I537" t="s">
        <v>1529</v>
      </c>
      <c r="J537" t="s">
        <v>34</v>
      </c>
      <c r="K537" t="s">
        <v>3017</v>
      </c>
      <c r="L537" t="s">
        <v>36</v>
      </c>
      <c r="M537">
        <v>152.19999999999999</v>
      </c>
      <c r="N537" t="s">
        <v>3018</v>
      </c>
    </row>
    <row r="538" spans="1:14" hidden="1" x14ac:dyDescent="0.25">
      <c r="A538">
        <v>533</v>
      </c>
      <c r="B538" t="s">
        <v>3019</v>
      </c>
      <c r="C538" t="s">
        <v>3020</v>
      </c>
      <c r="D538" t="s">
        <v>475</v>
      </c>
      <c r="E538">
        <v>112211</v>
      </c>
      <c r="F538">
        <v>1122106</v>
      </c>
      <c r="G538" t="s">
        <v>3021</v>
      </c>
      <c r="H538" t="s">
        <v>3022</v>
      </c>
      <c r="I538" t="s">
        <v>1529</v>
      </c>
      <c r="J538" t="s">
        <v>34</v>
      </c>
      <c r="K538" t="s">
        <v>3023</v>
      </c>
      <c r="L538" t="s">
        <v>36</v>
      </c>
      <c r="M538">
        <v>60</v>
      </c>
      <c r="N538" t="s">
        <v>3024</v>
      </c>
    </row>
    <row r="539" spans="1:14" hidden="1" x14ac:dyDescent="0.25">
      <c r="A539">
        <v>534</v>
      </c>
      <c r="B539" t="s">
        <v>3025</v>
      </c>
      <c r="C539" t="s">
        <v>3026</v>
      </c>
      <c r="D539" t="s">
        <v>475</v>
      </c>
      <c r="E539">
        <v>112211</v>
      </c>
      <c r="F539">
        <v>1122106</v>
      </c>
      <c r="G539" t="s">
        <v>3027</v>
      </c>
      <c r="H539" t="s">
        <v>787</v>
      </c>
      <c r="I539" t="s">
        <v>1529</v>
      </c>
      <c r="J539" t="s">
        <v>34</v>
      </c>
      <c r="K539" t="s">
        <v>3028</v>
      </c>
      <c r="L539" t="s">
        <v>36</v>
      </c>
      <c r="M539">
        <v>76.099999999999994</v>
      </c>
      <c r="N539" t="s">
        <v>3029</v>
      </c>
    </row>
    <row r="540" spans="1:14" hidden="1" x14ac:dyDescent="0.25">
      <c r="A540">
        <v>535</v>
      </c>
      <c r="B540" t="s">
        <v>3030</v>
      </c>
      <c r="C540" t="s">
        <v>3031</v>
      </c>
      <c r="D540" t="s">
        <v>475</v>
      </c>
      <c r="E540">
        <v>112211</v>
      </c>
      <c r="F540">
        <v>1122106</v>
      </c>
      <c r="G540" t="s">
        <v>691</v>
      </c>
      <c r="H540" t="s">
        <v>3032</v>
      </c>
      <c r="I540" t="s">
        <v>1529</v>
      </c>
      <c r="J540" t="s">
        <v>34</v>
      </c>
      <c r="K540" t="s">
        <v>3033</v>
      </c>
      <c r="L540" t="s">
        <v>36</v>
      </c>
      <c r="M540">
        <v>129.37</v>
      </c>
      <c r="N540" t="s">
        <v>3034</v>
      </c>
    </row>
    <row r="541" spans="1:14" hidden="1" x14ac:dyDescent="0.25">
      <c r="A541">
        <v>536</v>
      </c>
      <c r="B541" t="s">
        <v>3035</v>
      </c>
      <c r="C541" t="s">
        <v>3036</v>
      </c>
      <c r="D541" t="s">
        <v>475</v>
      </c>
      <c r="E541">
        <v>112211</v>
      </c>
      <c r="F541">
        <v>1122106</v>
      </c>
      <c r="G541" t="s">
        <v>3037</v>
      </c>
      <c r="H541" t="s">
        <v>1271</v>
      </c>
      <c r="I541" t="s">
        <v>1529</v>
      </c>
      <c r="J541" t="s">
        <v>34</v>
      </c>
      <c r="K541" t="s">
        <v>3038</v>
      </c>
      <c r="L541" t="s">
        <v>580</v>
      </c>
      <c r="M541">
        <v>60</v>
      </c>
      <c r="N541" t="s">
        <v>3039</v>
      </c>
    </row>
    <row r="542" spans="1:14" hidden="1" x14ac:dyDescent="0.25">
      <c r="A542">
        <v>537</v>
      </c>
      <c r="B542" t="s">
        <v>3040</v>
      </c>
      <c r="C542" t="s">
        <v>3041</v>
      </c>
      <c r="D542" t="s">
        <v>475</v>
      </c>
      <c r="E542">
        <v>112211</v>
      </c>
      <c r="F542">
        <v>1122106</v>
      </c>
      <c r="G542" t="s">
        <v>445</v>
      </c>
      <c r="H542" t="s">
        <v>2651</v>
      </c>
      <c r="I542" t="s">
        <v>1529</v>
      </c>
      <c r="J542" t="s">
        <v>34</v>
      </c>
      <c r="K542" t="s">
        <v>3042</v>
      </c>
      <c r="L542" t="s">
        <v>36</v>
      </c>
      <c r="M542">
        <v>175.03</v>
      </c>
      <c r="N542" t="s">
        <v>3043</v>
      </c>
    </row>
    <row r="543" spans="1:14" hidden="1" x14ac:dyDescent="0.25">
      <c r="A543">
        <v>538</v>
      </c>
      <c r="B543" t="s">
        <v>3044</v>
      </c>
      <c r="C543" t="s">
        <v>3045</v>
      </c>
      <c r="D543" t="s">
        <v>475</v>
      </c>
      <c r="E543">
        <v>112211</v>
      </c>
      <c r="F543">
        <v>1122106</v>
      </c>
      <c r="G543" t="s">
        <v>1494</v>
      </c>
      <c r="H543" t="s">
        <v>3046</v>
      </c>
      <c r="I543" t="s">
        <v>1529</v>
      </c>
      <c r="J543" t="s">
        <v>34</v>
      </c>
      <c r="K543" t="s">
        <v>3047</v>
      </c>
      <c r="L543" t="s">
        <v>36</v>
      </c>
      <c r="M543">
        <v>60</v>
      </c>
      <c r="N543" t="s">
        <v>3048</v>
      </c>
    </row>
    <row r="544" spans="1:14" hidden="1" x14ac:dyDescent="0.25">
      <c r="A544">
        <v>539</v>
      </c>
      <c r="B544" t="s">
        <v>3049</v>
      </c>
      <c r="C544" t="s">
        <v>3050</v>
      </c>
      <c r="D544" t="s">
        <v>475</v>
      </c>
      <c r="E544">
        <v>112211</v>
      </c>
      <c r="F544">
        <v>1122106</v>
      </c>
      <c r="G544" t="s">
        <v>3051</v>
      </c>
      <c r="H544" t="s">
        <v>906</v>
      </c>
      <c r="I544" t="s">
        <v>882</v>
      </c>
      <c r="J544" t="s">
        <v>34</v>
      </c>
      <c r="K544" t="s">
        <v>3052</v>
      </c>
      <c r="L544" t="s">
        <v>580</v>
      </c>
      <c r="M544">
        <v>76.099999999999994</v>
      </c>
      <c r="N544" t="s">
        <v>3053</v>
      </c>
    </row>
    <row r="545" spans="1:14" hidden="1" x14ac:dyDescent="0.25">
      <c r="A545">
        <v>540</v>
      </c>
      <c r="B545" t="s">
        <v>3054</v>
      </c>
      <c r="C545" t="s">
        <v>3055</v>
      </c>
      <c r="D545" t="s">
        <v>475</v>
      </c>
      <c r="E545">
        <v>112211</v>
      </c>
      <c r="F545">
        <v>1122106</v>
      </c>
      <c r="G545" t="s">
        <v>2190</v>
      </c>
      <c r="H545" t="s">
        <v>906</v>
      </c>
      <c r="I545" t="s">
        <v>882</v>
      </c>
      <c r="J545" t="s">
        <v>34</v>
      </c>
      <c r="K545" t="s">
        <v>3056</v>
      </c>
      <c r="L545" t="s">
        <v>580</v>
      </c>
      <c r="M545">
        <v>258.74</v>
      </c>
      <c r="N545" t="s">
        <v>3057</v>
      </c>
    </row>
    <row r="546" spans="1:14" hidden="1" x14ac:dyDescent="0.25">
      <c r="A546">
        <v>541</v>
      </c>
      <c r="B546" t="s">
        <v>3058</v>
      </c>
      <c r="C546" t="s">
        <v>3059</v>
      </c>
      <c r="D546" t="s">
        <v>475</v>
      </c>
      <c r="E546">
        <v>112211</v>
      </c>
      <c r="F546">
        <v>1122106</v>
      </c>
      <c r="G546" t="s">
        <v>3060</v>
      </c>
      <c r="H546" t="s">
        <v>3061</v>
      </c>
      <c r="I546" t="s">
        <v>882</v>
      </c>
      <c r="J546" t="s">
        <v>34</v>
      </c>
      <c r="K546" t="s">
        <v>3062</v>
      </c>
      <c r="L546" t="s">
        <v>36</v>
      </c>
      <c r="M546">
        <v>60.88</v>
      </c>
      <c r="N546" t="s">
        <v>3063</v>
      </c>
    </row>
    <row r="547" spans="1:14" hidden="1" x14ac:dyDescent="0.25">
      <c r="A547">
        <v>542</v>
      </c>
      <c r="B547" t="s">
        <v>3064</v>
      </c>
      <c r="C547" t="s">
        <v>3065</v>
      </c>
      <c r="D547" t="s">
        <v>475</v>
      </c>
      <c r="E547">
        <v>112211</v>
      </c>
      <c r="F547">
        <v>1122106</v>
      </c>
      <c r="G547" t="s">
        <v>746</v>
      </c>
      <c r="H547" t="s">
        <v>881</v>
      </c>
      <c r="I547" t="s">
        <v>882</v>
      </c>
      <c r="J547" t="s">
        <v>34</v>
      </c>
      <c r="K547" t="s">
        <v>3066</v>
      </c>
      <c r="L547" t="s">
        <v>580</v>
      </c>
      <c r="M547">
        <v>76.099999999999994</v>
      </c>
      <c r="N547" t="s">
        <v>3067</v>
      </c>
    </row>
    <row r="548" spans="1:14" hidden="1" x14ac:dyDescent="0.25">
      <c r="A548">
        <v>543</v>
      </c>
      <c r="B548" t="s">
        <v>3068</v>
      </c>
      <c r="C548" t="s">
        <v>3069</v>
      </c>
      <c r="D548" t="s">
        <v>31</v>
      </c>
      <c r="E548">
        <v>112211</v>
      </c>
      <c r="F548">
        <v>1122109</v>
      </c>
      <c r="G548" t="s">
        <v>3070</v>
      </c>
      <c r="H548" t="s">
        <v>3071</v>
      </c>
      <c r="I548" t="s">
        <v>1705</v>
      </c>
      <c r="J548" t="s">
        <v>34</v>
      </c>
      <c r="K548" t="s">
        <v>3072</v>
      </c>
      <c r="L548" t="s">
        <v>480</v>
      </c>
      <c r="M548">
        <v>1770.79</v>
      </c>
      <c r="N548" t="s">
        <v>3073</v>
      </c>
    </row>
    <row r="549" spans="1:14" hidden="1" x14ac:dyDescent="0.25">
      <c r="A549">
        <v>544</v>
      </c>
      <c r="B549" t="s">
        <v>3074</v>
      </c>
      <c r="C549" t="s">
        <v>3075</v>
      </c>
      <c r="D549" t="s">
        <v>31</v>
      </c>
      <c r="E549">
        <v>112211</v>
      </c>
      <c r="F549">
        <v>1122109</v>
      </c>
      <c r="G549" t="s">
        <v>3076</v>
      </c>
      <c r="H549" t="s">
        <v>3077</v>
      </c>
      <c r="I549" t="s">
        <v>2307</v>
      </c>
      <c r="J549" t="s">
        <v>34</v>
      </c>
      <c r="K549" t="s">
        <v>3078</v>
      </c>
      <c r="L549" t="s">
        <v>1155</v>
      </c>
      <c r="M549">
        <v>1770.79</v>
      </c>
      <c r="N549" t="s">
        <v>3079</v>
      </c>
    </row>
    <row r="550" spans="1:14" hidden="1" x14ac:dyDescent="0.25">
      <c r="A550">
        <v>545</v>
      </c>
      <c r="B550" t="s">
        <v>3080</v>
      </c>
      <c r="C550" t="s">
        <v>3081</v>
      </c>
      <c r="D550" t="s">
        <v>31</v>
      </c>
      <c r="E550">
        <v>112211</v>
      </c>
      <c r="F550">
        <v>1122109</v>
      </c>
      <c r="G550" t="s">
        <v>3082</v>
      </c>
      <c r="H550" t="s">
        <v>787</v>
      </c>
      <c r="I550" t="s">
        <v>2307</v>
      </c>
      <c r="J550" t="s">
        <v>34</v>
      </c>
      <c r="K550" t="s">
        <v>3083</v>
      </c>
      <c r="L550" t="s">
        <v>1155</v>
      </c>
      <c r="M550">
        <v>1770.79</v>
      </c>
      <c r="N550" t="s">
        <v>3084</v>
      </c>
    </row>
    <row r="551" spans="1:14" hidden="1" x14ac:dyDescent="0.25">
      <c r="A551">
        <v>546</v>
      </c>
      <c r="B551" t="s">
        <v>3085</v>
      </c>
      <c r="C551" t="s">
        <v>3086</v>
      </c>
      <c r="D551" t="s">
        <v>31</v>
      </c>
      <c r="E551">
        <v>112211</v>
      </c>
      <c r="F551">
        <v>1122109</v>
      </c>
      <c r="G551" t="s">
        <v>3087</v>
      </c>
      <c r="H551" t="s">
        <v>2741</v>
      </c>
      <c r="I551" t="s">
        <v>1221</v>
      </c>
      <c r="J551" t="s">
        <v>34</v>
      </c>
      <c r="K551" t="s">
        <v>3088</v>
      </c>
      <c r="L551" t="s">
        <v>1223</v>
      </c>
      <c r="M551">
        <v>1770.79</v>
      </c>
      <c r="N551" t="s">
        <v>3089</v>
      </c>
    </row>
    <row r="552" spans="1:14" hidden="1" x14ac:dyDescent="0.25">
      <c r="A552">
        <v>547</v>
      </c>
      <c r="B552" t="s">
        <v>3090</v>
      </c>
      <c r="C552" t="s">
        <v>3091</v>
      </c>
      <c r="D552" t="s">
        <v>31</v>
      </c>
      <c r="E552">
        <v>112211</v>
      </c>
      <c r="F552">
        <v>1122109</v>
      </c>
      <c r="G552" t="s">
        <v>1853</v>
      </c>
      <c r="H552" t="s">
        <v>3092</v>
      </c>
      <c r="I552" t="s">
        <v>2307</v>
      </c>
      <c r="J552" t="s">
        <v>34</v>
      </c>
      <c r="K552" t="s">
        <v>3093</v>
      </c>
      <c r="L552" t="s">
        <v>1155</v>
      </c>
      <c r="M552">
        <v>1770.79</v>
      </c>
      <c r="N552" t="s">
        <v>3094</v>
      </c>
    </row>
    <row r="553" spans="1:14" hidden="1" x14ac:dyDescent="0.25">
      <c r="A553">
        <v>548</v>
      </c>
      <c r="B553" t="s">
        <v>3095</v>
      </c>
      <c r="C553" t="s">
        <v>3096</v>
      </c>
      <c r="D553" t="s">
        <v>31</v>
      </c>
      <c r="E553">
        <v>112211</v>
      </c>
      <c r="F553">
        <v>1122109</v>
      </c>
      <c r="G553" t="s">
        <v>3097</v>
      </c>
      <c r="H553" t="s">
        <v>3098</v>
      </c>
      <c r="I553" t="s">
        <v>1815</v>
      </c>
      <c r="J553" t="s">
        <v>34</v>
      </c>
      <c r="K553" t="s">
        <v>3099</v>
      </c>
      <c r="L553" t="s">
        <v>1260</v>
      </c>
      <c r="M553">
        <v>1301.8699999999999</v>
      </c>
      <c r="N553" t="s">
        <v>3100</v>
      </c>
    </row>
    <row r="554" spans="1:14" hidden="1" x14ac:dyDescent="0.25">
      <c r="A554">
        <v>549</v>
      </c>
      <c r="B554" t="s">
        <v>3101</v>
      </c>
      <c r="C554" t="s">
        <v>3102</v>
      </c>
      <c r="D554" t="s">
        <v>31</v>
      </c>
      <c r="E554">
        <v>112211</v>
      </c>
      <c r="F554">
        <v>1122109</v>
      </c>
      <c r="G554" t="s">
        <v>3103</v>
      </c>
      <c r="H554" t="s">
        <v>671</v>
      </c>
      <c r="I554" t="s">
        <v>2307</v>
      </c>
      <c r="J554" t="s">
        <v>34</v>
      </c>
      <c r="K554" t="s">
        <v>3104</v>
      </c>
      <c r="L554" t="s">
        <v>1155</v>
      </c>
      <c r="M554">
        <v>1770.79</v>
      </c>
      <c r="N554" t="s">
        <v>3105</v>
      </c>
    </row>
    <row r="555" spans="1:14" hidden="1" x14ac:dyDescent="0.25">
      <c r="A555">
        <v>550</v>
      </c>
      <c r="B555" t="s">
        <v>3106</v>
      </c>
      <c r="C555" t="s">
        <v>3107</v>
      </c>
      <c r="D555" t="s">
        <v>31</v>
      </c>
      <c r="E555">
        <v>112211</v>
      </c>
      <c r="F555">
        <v>1122109</v>
      </c>
      <c r="G555" t="s">
        <v>3108</v>
      </c>
      <c r="H555" t="s">
        <v>3109</v>
      </c>
      <c r="I555" t="s">
        <v>1221</v>
      </c>
      <c r="J555" t="s">
        <v>34</v>
      </c>
      <c r="K555" t="s">
        <v>3110</v>
      </c>
      <c r="L555" t="s">
        <v>1223</v>
      </c>
      <c r="M555">
        <v>1770.79</v>
      </c>
      <c r="N555" t="s">
        <v>3111</v>
      </c>
    </row>
    <row r="556" spans="1:14" hidden="1" x14ac:dyDescent="0.25">
      <c r="A556">
        <v>551</v>
      </c>
      <c r="B556" t="s">
        <v>3112</v>
      </c>
      <c r="C556" t="s">
        <v>3113</v>
      </c>
      <c r="D556" t="s">
        <v>475</v>
      </c>
      <c r="E556">
        <v>112211</v>
      </c>
      <c r="F556">
        <v>1122107</v>
      </c>
      <c r="G556" t="s">
        <v>308</v>
      </c>
      <c r="H556" t="s">
        <v>3114</v>
      </c>
      <c r="I556" t="s">
        <v>3115</v>
      </c>
      <c r="J556" t="s">
        <v>34</v>
      </c>
      <c r="K556" t="s">
        <v>3116</v>
      </c>
      <c r="L556" t="s">
        <v>529</v>
      </c>
      <c r="M556">
        <v>60</v>
      </c>
      <c r="N556" t="s">
        <v>3117</v>
      </c>
    </row>
    <row r="557" spans="1:14" hidden="1" x14ac:dyDescent="0.25">
      <c r="A557">
        <v>552</v>
      </c>
      <c r="B557" t="s">
        <v>3118</v>
      </c>
      <c r="C557" t="s">
        <v>3119</v>
      </c>
      <c r="D557" t="s">
        <v>475</v>
      </c>
      <c r="E557">
        <v>112211</v>
      </c>
      <c r="F557">
        <v>1122107</v>
      </c>
      <c r="G557" t="s">
        <v>2235</v>
      </c>
      <c r="H557" t="s">
        <v>3120</v>
      </c>
      <c r="I557" t="s">
        <v>1153</v>
      </c>
      <c r="J557" t="s">
        <v>34</v>
      </c>
      <c r="K557" t="s">
        <v>3121</v>
      </c>
      <c r="L557" t="s">
        <v>1223</v>
      </c>
      <c r="M557">
        <v>136.97999999999999</v>
      </c>
      <c r="N557" t="s">
        <v>3122</v>
      </c>
    </row>
    <row r="558" spans="1:14" hidden="1" x14ac:dyDescent="0.25">
      <c r="A558">
        <v>553</v>
      </c>
      <c r="B558" t="s">
        <v>3123</v>
      </c>
      <c r="C558" t="s">
        <v>3124</v>
      </c>
      <c r="D558" t="s">
        <v>475</v>
      </c>
      <c r="E558">
        <v>112211</v>
      </c>
      <c r="F558">
        <v>1122107</v>
      </c>
      <c r="G558" t="s">
        <v>3125</v>
      </c>
      <c r="H558" t="s">
        <v>3126</v>
      </c>
      <c r="I558" t="s">
        <v>1153</v>
      </c>
      <c r="J558" t="s">
        <v>34</v>
      </c>
      <c r="K558" t="s">
        <v>3127</v>
      </c>
      <c r="L558" t="s">
        <v>1155</v>
      </c>
      <c r="M558">
        <v>98.93</v>
      </c>
      <c r="N558" t="s">
        <v>3128</v>
      </c>
    </row>
    <row r="559" spans="1:14" hidden="1" x14ac:dyDescent="0.25">
      <c r="A559">
        <v>554</v>
      </c>
      <c r="B559" t="s">
        <v>3129</v>
      </c>
      <c r="C559" t="s">
        <v>3130</v>
      </c>
      <c r="D559" t="s">
        <v>475</v>
      </c>
      <c r="E559">
        <v>112211</v>
      </c>
      <c r="F559">
        <v>1122107</v>
      </c>
      <c r="G559" t="s">
        <v>3131</v>
      </c>
      <c r="H559" t="s">
        <v>3132</v>
      </c>
      <c r="I559" t="s">
        <v>2179</v>
      </c>
      <c r="J559" t="s">
        <v>34</v>
      </c>
      <c r="K559" t="s">
        <v>3133</v>
      </c>
      <c r="L559" t="s">
        <v>556</v>
      </c>
      <c r="M559">
        <v>60</v>
      </c>
      <c r="N559" t="s">
        <v>3134</v>
      </c>
    </row>
    <row r="560" spans="1:14" hidden="1" x14ac:dyDescent="0.25">
      <c r="A560">
        <v>555</v>
      </c>
      <c r="B560" t="s">
        <v>3135</v>
      </c>
      <c r="C560" t="s">
        <v>3136</v>
      </c>
      <c r="D560" t="s">
        <v>475</v>
      </c>
      <c r="E560">
        <v>112211</v>
      </c>
      <c r="F560">
        <v>1122107</v>
      </c>
      <c r="G560" t="s">
        <v>3137</v>
      </c>
      <c r="H560" t="s">
        <v>3138</v>
      </c>
      <c r="I560" t="s">
        <v>2179</v>
      </c>
      <c r="J560" t="s">
        <v>34</v>
      </c>
      <c r="K560" t="s">
        <v>3139</v>
      </c>
      <c r="L560" t="s">
        <v>848</v>
      </c>
      <c r="M560">
        <v>114.15</v>
      </c>
      <c r="N560" t="s">
        <v>3140</v>
      </c>
    </row>
    <row r="561" spans="1:14" hidden="1" x14ac:dyDescent="0.25">
      <c r="A561">
        <v>556</v>
      </c>
      <c r="B561" t="s">
        <v>3141</v>
      </c>
      <c r="C561" t="s">
        <v>3142</v>
      </c>
      <c r="D561" t="s">
        <v>475</v>
      </c>
      <c r="E561">
        <v>112211</v>
      </c>
      <c r="F561">
        <v>1122107</v>
      </c>
      <c r="G561" t="s">
        <v>2827</v>
      </c>
      <c r="H561" t="s">
        <v>3143</v>
      </c>
      <c r="I561" t="s">
        <v>2179</v>
      </c>
      <c r="J561" t="s">
        <v>34</v>
      </c>
      <c r="K561" t="s">
        <v>3144</v>
      </c>
      <c r="L561" t="s">
        <v>848</v>
      </c>
      <c r="M561">
        <v>243.52</v>
      </c>
      <c r="N561" t="s">
        <v>3145</v>
      </c>
    </row>
    <row r="562" spans="1:14" hidden="1" x14ac:dyDescent="0.25">
      <c r="A562">
        <v>557</v>
      </c>
      <c r="B562" t="s">
        <v>3146</v>
      </c>
      <c r="C562" t="s">
        <v>3147</v>
      </c>
      <c r="D562" t="s">
        <v>475</v>
      </c>
      <c r="E562">
        <v>112211</v>
      </c>
      <c r="F562">
        <v>1122107</v>
      </c>
      <c r="G562" t="s">
        <v>3148</v>
      </c>
      <c r="H562" t="s">
        <v>3149</v>
      </c>
      <c r="I562" t="s">
        <v>2179</v>
      </c>
      <c r="J562" t="s">
        <v>34</v>
      </c>
      <c r="K562" t="s">
        <v>3150</v>
      </c>
      <c r="L562" t="s">
        <v>848</v>
      </c>
      <c r="M562">
        <v>106.54</v>
      </c>
      <c r="N562" t="s">
        <v>3151</v>
      </c>
    </row>
    <row r="563" spans="1:14" hidden="1" x14ac:dyDescent="0.25">
      <c r="A563">
        <v>558</v>
      </c>
      <c r="B563" t="s">
        <v>3152</v>
      </c>
      <c r="C563" t="s">
        <v>3153</v>
      </c>
      <c r="D563" t="s">
        <v>475</v>
      </c>
      <c r="E563">
        <v>112211</v>
      </c>
      <c r="F563">
        <v>1122107</v>
      </c>
      <c r="G563" t="s">
        <v>308</v>
      </c>
      <c r="H563" t="s">
        <v>3154</v>
      </c>
      <c r="I563" t="s">
        <v>2179</v>
      </c>
      <c r="J563" t="s">
        <v>34</v>
      </c>
      <c r="K563" t="s">
        <v>3155</v>
      </c>
      <c r="L563" t="s">
        <v>556</v>
      </c>
      <c r="M563">
        <v>60</v>
      </c>
      <c r="N563" t="s">
        <v>3156</v>
      </c>
    </row>
    <row r="564" spans="1:14" hidden="1" x14ac:dyDescent="0.25">
      <c r="A564">
        <v>559</v>
      </c>
      <c r="B564" t="s">
        <v>3157</v>
      </c>
      <c r="C564" t="s">
        <v>3158</v>
      </c>
      <c r="D564" t="s">
        <v>475</v>
      </c>
      <c r="E564">
        <v>112211</v>
      </c>
      <c r="F564">
        <v>1122107</v>
      </c>
      <c r="G564" t="s">
        <v>3159</v>
      </c>
      <c r="H564" t="s">
        <v>3160</v>
      </c>
      <c r="I564" t="s">
        <v>2179</v>
      </c>
      <c r="J564" t="s">
        <v>34</v>
      </c>
      <c r="K564" t="s">
        <v>3161</v>
      </c>
      <c r="L564" t="s">
        <v>556</v>
      </c>
      <c r="M564">
        <v>136.97999999999999</v>
      </c>
      <c r="N564" t="s">
        <v>3162</v>
      </c>
    </row>
    <row r="565" spans="1:14" hidden="1" x14ac:dyDescent="0.25">
      <c r="A565">
        <v>560</v>
      </c>
      <c r="B565" t="s">
        <v>3163</v>
      </c>
      <c r="C565" t="s">
        <v>3164</v>
      </c>
      <c r="D565" t="s">
        <v>475</v>
      </c>
      <c r="E565">
        <v>112211</v>
      </c>
      <c r="F565">
        <v>1122107</v>
      </c>
      <c r="G565" t="s">
        <v>3165</v>
      </c>
      <c r="H565" t="s">
        <v>3166</v>
      </c>
      <c r="I565" t="s">
        <v>2179</v>
      </c>
      <c r="J565" t="s">
        <v>34</v>
      </c>
      <c r="K565" t="s">
        <v>3167</v>
      </c>
      <c r="L565" t="s">
        <v>556</v>
      </c>
      <c r="M565">
        <v>152.19999999999999</v>
      </c>
      <c r="N565" t="s">
        <v>3168</v>
      </c>
    </row>
    <row r="566" spans="1:14" hidden="1" x14ac:dyDescent="0.25">
      <c r="A566">
        <v>561</v>
      </c>
      <c r="B566" t="s">
        <v>3169</v>
      </c>
      <c r="C566" t="s">
        <v>3170</v>
      </c>
      <c r="D566" t="s">
        <v>31</v>
      </c>
      <c r="E566">
        <v>112211</v>
      </c>
      <c r="F566">
        <v>1122109</v>
      </c>
      <c r="G566" t="s">
        <v>3171</v>
      </c>
      <c r="H566" t="s">
        <v>3172</v>
      </c>
      <c r="I566" t="s">
        <v>1178</v>
      </c>
      <c r="J566" t="s">
        <v>34</v>
      </c>
      <c r="K566" t="s">
        <v>3173</v>
      </c>
      <c r="L566" t="s">
        <v>848</v>
      </c>
      <c r="M566">
        <v>2079.29</v>
      </c>
      <c r="N566" t="s">
        <v>3174</v>
      </c>
    </row>
    <row r="567" spans="1:14" hidden="1" x14ac:dyDescent="0.25">
      <c r="A567">
        <v>562</v>
      </c>
      <c r="B567" t="s">
        <v>3175</v>
      </c>
      <c r="C567" t="s">
        <v>3176</v>
      </c>
      <c r="D567" t="s">
        <v>31</v>
      </c>
      <c r="E567">
        <v>112211</v>
      </c>
      <c r="F567">
        <v>1122109</v>
      </c>
      <c r="G567" t="s">
        <v>3177</v>
      </c>
      <c r="H567" t="s">
        <v>2434</v>
      </c>
      <c r="I567" t="s">
        <v>1815</v>
      </c>
      <c r="J567" t="s">
        <v>34</v>
      </c>
      <c r="K567" t="s">
        <v>3178</v>
      </c>
      <c r="L567" t="s">
        <v>1260</v>
      </c>
      <c r="M567">
        <v>1301.8699999999999</v>
      </c>
      <c r="N567" t="s">
        <v>3179</v>
      </c>
    </row>
    <row r="568" spans="1:14" hidden="1" x14ac:dyDescent="0.25">
      <c r="A568">
        <v>563</v>
      </c>
      <c r="B568" t="s">
        <v>3180</v>
      </c>
      <c r="C568" t="s">
        <v>3181</v>
      </c>
      <c r="D568" t="s">
        <v>31</v>
      </c>
      <c r="E568">
        <v>112211</v>
      </c>
      <c r="F568">
        <v>1122109</v>
      </c>
      <c r="G568" t="s">
        <v>1996</v>
      </c>
      <c r="H568" t="s">
        <v>1545</v>
      </c>
      <c r="I568" t="s">
        <v>1815</v>
      </c>
      <c r="J568" t="s">
        <v>34</v>
      </c>
      <c r="K568" t="s">
        <v>3182</v>
      </c>
      <c r="L568" t="s">
        <v>1260</v>
      </c>
      <c r="M568">
        <v>1301.8699999999999</v>
      </c>
      <c r="N568" t="s">
        <v>3183</v>
      </c>
    </row>
    <row r="569" spans="1:14" hidden="1" x14ac:dyDescent="0.25">
      <c r="A569">
        <v>564</v>
      </c>
      <c r="B569" t="s">
        <v>3184</v>
      </c>
      <c r="C569" t="s">
        <v>3185</v>
      </c>
      <c r="D569" t="s">
        <v>31</v>
      </c>
      <c r="E569">
        <v>112211</v>
      </c>
      <c r="F569">
        <v>1122109</v>
      </c>
      <c r="G569" t="s">
        <v>3186</v>
      </c>
      <c r="H569" t="s">
        <v>3187</v>
      </c>
      <c r="I569" t="s">
        <v>1178</v>
      </c>
      <c r="J569" t="s">
        <v>34</v>
      </c>
      <c r="K569" t="s">
        <v>3188</v>
      </c>
      <c r="L569" t="s">
        <v>848</v>
      </c>
      <c r="M569">
        <v>2079.29</v>
      </c>
      <c r="N569" t="s">
        <v>3189</v>
      </c>
    </row>
    <row r="570" spans="1:14" hidden="1" x14ac:dyDescent="0.25">
      <c r="A570">
        <v>565</v>
      </c>
      <c r="B570" t="s">
        <v>3190</v>
      </c>
      <c r="C570" t="s">
        <v>3191</v>
      </c>
      <c r="D570" t="s">
        <v>31</v>
      </c>
      <c r="E570">
        <v>112211</v>
      </c>
      <c r="F570">
        <v>1122109</v>
      </c>
      <c r="G570" t="s">
        <v>1351</v>
      </c>
      <c r="H570" t="s">
        <v>787</v>
      </c>
      <c r="I570" t="s">
        <v>1221</v>
      </c>
      <c r="J570" t="s">
        <v>34</v>
      </c>
      <c r="K570" t="s">
        <v>3192</v>
      </c>
      <c r="L570" t="s">
        <v>1223</v>
      </c>
      <c r="M570">
        <v>1770.79</v>
      </c>
      <c r="N570" t="s">
        <v>3193</v>
      </c>
    </row>
    <row r="571" spans="1:14" hidden="1" x14ac:dyDescent="0.25">
      <c r="A571">
        <v>566</v>
      </c>
      <c r="B571" t="s">
        <v>3194</v>
      </c>
      <c r="C571" t="s">
        <v>3195</v>
      </c>
      <c r="D571" t="s">
        <v>31</v>
      </c>
      <c r="E571">
        <v>112211</v>
      </c>
      <c r="F571">
        <v>1122109</v>
      </c>
      <c r="G571" t="s">
        <v>1351</v>
      </c>
      <c r="H571" t="s">
        <v>787</v>
      </c>
      <c r="I571" t="s">
        <v>1221</v>
      </c>
      <c r="J571" t="s">
        <v>34</v>
      </c>
      <c r="K571" t="s">
        <v>3196</v>
      </c>
      <c r="L571" t="s">
        <v>1223</v>
      </c>
      <c r="M571">
        <v>1770.79</v>
      </c>
      <c r="N571" t="s">
        <v>3197</v>
      </c>
    </row>
    <row r="572" spans="1:14" hidden="1" x14ac:dyDescent="0.25">
      <c r="A572">
        <v>567</v>
      </c>
      <c r="B572" t="s">
        <v>3198</v>
      </c>
      <c r="C572" t="s">
        <v>3199</v>
      </c>
      <c r="D572" t="s">
        <v>475</v>
      </c>
      <c r="E572">
        <v>112211</v>
      </c>
      <c r="F572">
        <v>1122107</v>
      </c>
      <c r="G572" t="s">
        <v>3200</v>
      </c>
      <c r="H572" t="s">
        <v>3201</v>
      </c>
      <c r="I572" t="s">
        <v>586</v>
      </c>
      <c r="J572" t="s">
        <v>34</v>
      </c>
      <c r="K572" t="s">
        <v>3202</v>
      </c>
      <c r="L572" t="s">
        <v>36</v>
      </c>
      <c r="M572">
        <v>60</v>
      </c>
      <c r="N572" t="s">
        <v>3203</v>
      </c>
    </row>
    <row r="573" spans="1:14" hidden="1" x14ac:dyDescent="0.25">
      <c r="A573">
        <v>568</v>
      </c>
      <c r="B573" t="s">
        <v>3204</v>
      </c>
      <c r="C573" t="s">
        <v>3205</v>
      </c>
      <c r="D573" t="s">
        <v>31</v>
      </c>
      <c r="E573">
        <v>112211</v>
      </c>
      <c r="F573">
        <v>1122109</v>
      </c>
      <c r="G573" t="s">
        <v>1169</v>
      </c>
      <c r="H573" t="s">
        <v>1170</v>
      </c>
      <c r="I573" t="s">
        <v>1171</v>
      </c>
      <c r="J573" t="s">
        <v>34</v>
      </c>
      <c r="K573" t="s">
        <v>3206</v>
      </c>
      <c r="L573" t="s">
        <v>1173</v>
      </c>
      <c r="M573">
        <v>2375.4499999999998</v>
      </c>
      <c r="N573" t="s">
        <v>3207</v>
      </c>
    </row>
    <row r="574" spans="1:14" hidden="1" x14ac:dyDescent="0.25">
      <c r="A574">
        <v>569</v>
      </c>
      <c r="B574" t="s">
        <v>3208</v>
      </c>
      <c r="C574" t="s">
        <v>3209</v>
      </c>
      <c r="D574" t="s">
        <v>31</v>
      </c>
      <c r="E574">
        <v>112211</v>
      </c>
      <c r="F574">
        <v>1122109</v>
      </c>
      <c r="G574" t="s">
        <v>3210</v>
      </c>
      <c r="H574" t="s">
        <v>3211</v>
      </c>
      <c r="I574" t="s">
        <v>1112</v>
      </c>
      <c r="J574" t="s">
        <v>34</v>
      </c>
      <c r="K574" t="s">
        <v>3212</v>
      </c>
      <c r="L574" t="s">
        <v>1114</v>
      </c>
      <c r="M574">
        <v>2375.4499999999998</v>
      </c>
      <c r="N574" t="s">
        <v>3213</v>
      </c>
    </row>
    <row r="575" spans="1:14" hidden="1" x14ac:dyDescent="0.25">
      <c r="A575">
        <v>570</v>
      </c>
      <c r="B575" t="s">
        <v>3214</v>
      </c>
      <c r="C575" t="s">
        <v>3215</v>
      </c>
      <c r="D575" t="s">
        <v>31</v>
      </c>
      <c r="E575">
        <v>112211</v>
      </c>
      <c r="F575">
        <v>1122109</v>
      </c>
      <c r="G575" t="s">
        <v>3216</v>
      </c>
      <c r="H575" t="s">
        <v>1991</v>
      </c>
      <c r="I575" t="s">
        <v>3217</v>
      </c>
      <c r="J575" t="s">
        <v>34</v>
      </c>
      <c r="K575" t="s">
        <v>3218</v>
      </c>
      <c r="L575" t="s">
        <v>369</v>
      </c>
      <c r="M575">
        <v>2165.67</v>
      </c>
      <c r="N575" t="s">
        <v>3219</v>
      </c>
    </row>
    <row r="576" spans="1:14" hidden="1" x14ac:dyDescent="0.25">
      <c r="A576">
        <v>571</v>
      </c>
      <c r="B576" t="s">
        <v>3220</v>
      </c>
      <c r="C576" t="s">
        <v>3221</v>
      </c>
      <c r="D576" t="s">
        <v>31</v>
      </c>
      <c r="E576">
        <v>112211</v>
      </c>
      <c r="F576">
        <v>1122109</v>
      </c>
      <c r="G576" t="s">
        <v>3222</v>
      </c>
      <c r="H576" t="s">
        <v>787</v>
      </c>
      <c r="I576" t="s">
        <v>3223</v>
      </c>
      <c r="J576" t="s">
        <v>34</v>
      </c>
      <c r="K576" t="s">
        <v>3224</v>
      </c>
      <c r="L576" t="s">
        <v>1155</v>
      </c>
      <c r="M576">
        <v>1770.79</v>
      </c>
      <c r="N576" t="s">
        <v>3225</v>
      </c>
    </row>
    <row r="577" spans="1:14" hidden="1" x14ac:dyDescent="0.25">
      <c r="A577">
        <v>572</v>
      </c>
      <c r="B577" t="s">
        <v>3226</v>
      </c>
      <c r="C577" t="s">
        <v>3227</v>
      </c>
      <c r="D577" t="s">
        <v>31</v>
      </c>
      <c r="E577">
        <v>112211</v>
      </c>
      <c r="F577">
        <v>1122109</v>
      </c>
      <c r="G577" t="s">
        <v>3228</v>
      </c>
      <c r="H577" t="s">
        <v>1618</v>
      </c>
      <c r="I577" t="s">
        <v>3229</v>
      </c>
      <c r="J577" t="s">
        <v>34</v>
      </c>
      <c r="K577" t="s">
        <v>3230</v>
      </c>
      <c r="L577" t="s">
        <v>1173</v>
      </c>
      <c r="M577">
        <v>2572.89</v>
      </c>
      <c r="N577" t="s">
        <v>3231</v>
      </c>
    </row>
    <row r="578" spans="1:14" hidden="1" x14ac:dyDescent="0.25">
      <c r="A578">
        <v>573</v>
      </c>
      <c r="B578" t="s">
        <v>3232</v>
      </c>
      <c r="C578" t="s">
        <v>3233</v>
      </c>
      <c r="D578" t="s">
        <v>31</v>
      </c>
      <c r="E578">
        <v>112211</v>
      </c>
      <c r="F578">
        <v>1122109</v>
      </c>
      <c r="G578" t="s">
        <v>3234</v>
      </c>
      <c r="H578" t="s">
        <v>3235</v>
      </c>
      <c r="I578" t="s">
        <v>3229</v>
      </c>
      <c r="J578" t="s">
        <v>34</v>
      </c>
      <c r="K578" t="s">
        <v>3236</v>
      </c>
      <c r="L578" t="s">
        <v>1173</v>
      </c>
      <c r="M578">
        <v>2572.89</v>
      </c>
      <c r="N578" t="s">
        <v>3237</v>
      </c>
    </row>
    <row r="579" spans="1:14" hidden="1" x14ac:dyDescent="0.25">
      <c r="A579">
        <v>574</v>
      </c>
      <c r="B579" t="s">
        <v>3238</v>
      </c>
      <c r="C579" t="s">
        <v>3239</v>
      </c>
      <c r="D579" t="s">
        <v>31</v>
      </c>
      <c r="E579">
        <v>112211</v>
      </c>
      <c r="F579">
        <v>1122109</v>
      </c>
      <c r="G579" t="s">
        <v>3240</v>
      </c>
      <c r="H579" t="s">
        <v>3241</v>
      </c>
      <c r="I579" t="s">
        <v>1705</v>
      </c>
      <c r="J579" t="s">
        <v>34</v>
      </c>
      <c r="K579" t="s">
        <v>3242</v>
      </c>
      <c r="L579" t="s">
        <v>480</v>
      </c>
      <c r="M579">
        <v>1770.79</v>
      </c>
      <c r="N579" t="s">
        <v>3243</v>
      </c>
    </row>
    <row r="580" spans="1:14" hidden="1" x14ac:dyDescent="0.25">
      <c r="A580">
        <v>575</v>
      </c>
      <c r="B580" t="s">
        <v>3244</v>
      </c>
      <c r="C580" t="s">
        <v>3245</v>
      </c>
      <c r="D580" t="s">
        <v>31</v>
      </c>
      <c r="E580">
        <v>112211</v>
      </c>
      <c r="F580">
        <v>1122109</v>
      </c>
      <c r="G580" t="s">
        <v>3246</v>
      </c>
      <c r="H580" t="s">
        <v>3247</v>
      </c>
      <c r="I580" t="s">
        <v>3229</v>
      </c>
      <c r="J580" t="s">
        <v>34</v>
      </c>
      <c r="K580" t="s">
        <v>3248</v>
      </c>
      <c r="L580" t="s">
        <v>1173</v>
      </c>
      <c r="M580">
        <v>2572.89</v>
      </c>
      <c r="N580" t="s">
        <v>3249</v>
      </c>
    </row>
    <row r="581" spans="1:14" hidden="1" x14ac:dyDescent="0.25">
      <c r="A581">
        <v>576</v>
      </c>
      <c r="B581" t="s">
        <v>3250</v>
      </c>
      <c r="C581" t="s">
        <v>3251</v>
      </c>
      <c r="D581" t="s">
        <v>31</v>
      </c>
      <c r="E581">
        <v>112211</v>
      </c>
      <c r="F581">
        <v>1122109</v>
      </c>
      <c r="G581" t="s">
        <v>1748</v>
      </c>
      <c r="H581" t="s">
        <v>3252</v>
      </c>
      <c r="I581" t="s">
        <v>1705</v>
      </c>
      <c r="J581" t="s">
        <v>34</v>
      </c>
      <c r="K581" t="s">
        <v>3253</v>
      </c>
      <c r="L581" t="s">
        <v>480</v>
      </c>
      <c r="M581">
        <v>1770.79</v>
      </c>
      <c r="N581" t="s">
        <v>3254</v>
      </c>
    </row>
    <row r="582" spans="1:14" hidden="1" x14ac:dyDescent="0.25">
      <c r="A582">
        <v>577</v>
      </c>
      <c r="B582" t="s">
        <v>3255</v>
      </c>
      <c r="C582" t="s">
        <v>3256</v>
      </c>
      <c r="D582" t="s">
        <v>31</v>
      </c>
      <c r="E582">
        <v>112211</v>
      </c>
      <c r="F582">
        <v>1122109</v>
      </c>
      <c r="G582" t="s">
        <v>319</v>
      </c>
      <c r="H582" t="s">
        <v>3257</v>
      </c>
      <c r="I582" t="s">
        <v>1698</v>
      </c>
      <c r="J582" t="s">
        <v>34</v>
      </c>
      <c r="K582" t="s">
        <v>3258</v>
      </c>
      <c r="L582" t="s">
        <v>480</v>
      </c>
      <c r="M582">
        <v>1770.79</v>
      </c>
      <c r="N582" t="s">
        <v>3259</v>
      </c>
    </row>
    <row r="583" spans="1:14" hidden="1" x14ac:dyDescent="0.25">
      <c r="A583">
        <v>578</v>
      </c>
      <c r="B583" t="s">
        <v>3260</v>
      </c>
      <c r="C583" t="s">
        <v>3261</v>
      </c>
      <c r="D583" t="s">
        <v>31</v>
      </c>
      <c r="E583">
        <v>112211</v>
      </c>
      <c r="F583">
        <v>1122109</v>
      </c>
      <c r="G583" t="s">
        <v>3262</v>
      </c>
      <c r="H583" t="s">
        <v>2295</v>
      </c>
      <c r="I583" t="s">
        <v>1705</v>
      </c>
      <c r="J583" t="s">
        <v>34</v>
      </c>
      <c r="K583" t="s">
        <v>3263</v>
      </c>
      <c r="L583" t="s">
        <v>480</v>
      </c>
      <c r="M583">
        <v>1770.79</v>
      </c>
      <c r="N583" t="s">
        <v>3264</v>
      </c>
    </row>
    <row r="584" spans="1:14" hidden="1" x14ac:dyDescent="0.25">
      <c r="A584">
        <v>579</v>
      </c>
      <c r="B584" t="s">
        <v>3265</v>
      </c>
      <c r="C584" t="s">
        <v>3266</v>
      </c>
      <c r="D584" t="s">
        <v>31</v>
      </c>
      <c r="E584">
        <v>112211</v>
      </c>
      <c r="F584">
        <v>1122109</v>
      </c>
      <c r="G584" t="s">
        <v>51</v>
      </c>
      <c r="H584" t="s">
        <v>3267</v>
      </c>
      <c r="I584" t="s">
        <v>1698</v>
      </c>
      <c r="J584" t="s">
        <v>34</v>
      </c>
      <c r="K584" t="s">
        <v>3268</v>
      </c>
      <c r="L584" t="s">
        <v>480</v>
      </c>
      <c r="M584">
        <v>1770.79</v>
      </c>
      <c r="N584" t="s">
        <v>3269</v>
      </c>
    </row>
    <row r="585" spans="1:14" hidden="1" x14ac:dyDescent="0.25">
      <c r="A585">
        <v>580</v>
      </c>
      <c r="B585" t="s">
        <v>3270</v>
      </c>
      <c r="C585" t="s">
        <v>3271</v>
      </c>
      <c r="D585" t="s">
        <v>31</v>
      </c>
      <c r="E585">
        <v>112211</v>
      </c>
      <c r="F585">
        <v>1122109</v>
      </c>
      <c r="G585" t="s">
        <v>51</v>
      </c>
      <c r="H585" t="s">
        <v>3272</v>
      </c>
      <c r="I585" t="s">
        <v>1698</v>
      </c>
      <c r="J585" t="s">
        <v>34</v>
      </c>
      <c r="K585" t="s">
        <v>3273</v>
      </c>
      <c r="L585" t="s">
        <v>480</v>
      </c>
      <c r="M585">
        <v>2572.89</v>
      </c>
      <c r="N585" t="s">
        <v>3274</v>
      </c>
    </row>
    <row r="586" spans="1:14" hidden="1" x14ac:dyDescent="0.25">
      <c r="A586">
        <v>581</v>
      </c>
      <c r="B586" t="s">
        <v>3275</v>
      </c>
      <c r="C586" t="s">
        <v>3276</v>
      </c>
      <c r="D586" t="s">
        <v>31</v>
      </c>
      <c r="E586">
        <v>112211</v>
      </c>
      <c r="F586">
        <v>1122109</v>
      </c>
      <c r="G586" t="s">
        <v>319</v>
      </c>
      <c r="H586" t="s">
        <v>3277</v>
      </c>
      <c r="I586" t="s">
        <v>1698</v>
      </c>
      <c r="J586" t="s">
        <v>34</v>
      </c>
      <c r="K586" t="s">
        <v>3278</v>
      </c>
      <c r="L586" t="s">
        <v>480</v>
      </c>
      <c r="M586">
        <v>1770.79</v>
      </c>
      <c r="N586" t="s">
        <v>3279</v>
      </c>
    </row>
    <row r="587" spans="1:14" hidden="1" x14ac:dyDescent="0.25">
      <c r="A587">
        <v>582</v>
      </c>
      <c r="B587" t="s">
        <v>3280</v>
      </c>
      <c r="C587" t="s">
        <v>3281</v>
      </c>
      <c r="D587" t="s">
        <v>31</v>
      </c>
      <c r="E587">
        <v>112211</v>
      </c>
      <c r="F587">
        <v>1122109</v>
      </c>
      <c r="G587" t="s">
        <v>3282</v>
      </c>
      <c r="H587" t="s">
        <v>3283</v>
      </c>
      <c r="I587" t="s">
        <v>1705</v>
      </c>
      <c r="J587" t="s">
        <v>34</v>
      </c>
      <c r="K587" t="s">
        <v>3284</v>
      </c>
      <c r="L587" t="s">
        <v>480</v>
      </c>
      <c r="M587">
        <v>1770.79</v>
      </c>
      <c r="N587" t="s">
        <v>3285</v>
      </c>
    </row>
    <row r="588" spans="1:14" hidden="1" x14ac:dyDescent="0.25">
      <c r="A588">
        <v>583</v>
      </c>
      <c r="B588" t="s">
        <v>3286</v>
      </c>
      <c r="C588" t="s">
        <v>3287</v>
      </c>
      <c r="D588" t="s">
        <v>31</v>
      </c>
      <c r="E588">
        <v>112211</v>
      </c>
      <c r="F588">
        <v>1122109</v>
      </c>
      <c r="G588" t="s">
        <v>3288</v>
      </c>
      <c r="H588" t="s">
        <v>3289</v>
      </c>
      <c r="I588" t="s">
        <v>1698</v>
      </c>
      <c r="J588" t="s">
        <v>34</v>
      </c>
      <c r="K588" t="s">
        <v>3290</v>
      </c>
      <c r="L588" t="s">
        <v>480</v>
      </c>
      <c r="M588">
        <v>1770.79</v>
      </c>
      <c r="N588" t="s">
        <v>3291</v>
      </c>
    </row>
    <row r="589" spans="1:14" hidden="1" x14ac:dyDescent="0.25">
      <c r="A589">
        <v>584</v>
      </c>
      <c r="B589" t="s">
        <v>3292</v>
      </c>
      <c r="C589" t="s">
        <v>3293</v>
      </c>
      <c r="D589" t="s">
        <v>31</v>
      </c>
      <c r="E589">
        <v>112211</v>
      </c>
      <c r="F589">
        <v>1122109</v>
      </c>
      <c r="G589" t="s">
        <v>3294</v>
      </c>
      <c r="H589" t="s">
        <v>2928</v>
      </c>
      <c r="I589" t="s">
        <v>1698</v>
      </c>
      <c r="J589" t="s">
        <v>34</v>
      </c>
      <c r="K589" t="s">
        <v>3295</v>
      </c>
      <c r="L589" t="s">
        <v>480</v>
      </c>
      <c r="M589">
        <v>1770.79</v>
      </c>
      <c r="N589" t="s">
        <v>3296</v>
      </c>
    </row>
    <row r="590" spans="1:14" hidden="1" x14ac:dyDescent="0.25">
      <c r="A590">
        <v>585</v>
      </c>
      <c r="B590" t="s">
        <v>3297</v>
      </c>
      <c r="C590" t="s">
        <v>3298</v>
      </c>
      <c r="D590" t="s">
        <v>31</v>
      </c>
      <c r="E590">
        <v>112211</v>
      </c>
      <c r="F590">
        <v>1122109</v>
      </c>
      <c r="G590" t="s">
        <v>319</v>
      </c>
      <c r="H590" t="s">
        <v>2651</v>
      </c>
      <c r="I590" t="s">
        <v>1698</v>
      </c>
      <c r="J590" t="s">
        <v>34</v>
      </c>
      <c r="K590" t="s">
        <v>3299</v>
      </c>
      <c r="L590" t="s">
        <v>480</v>
      </c>
      <c r="M590">
        <v>1770.79</v>
      </c>
      <c r="N590" t="s">
        <v>3300</v>
      </c>
    </row>
    <row r="591" spans="1:14" hidden="1" x14ac:dyDescent="0.25">
      <c r="A591">
        <v>586</v>
      </c>
      <c r="B591" t="s">
        <v>3301</v>
      </c>
      <c r="C591" t="s">
        <v>3302</v>
      </c>
      <c r="D591" t="s">
        <v>31</v>
      </c>
      <c r="E591">
        <v>112211</v>
      </c>
      <c r="F591">
        <v>1122109</v>
      </c>
      <c r="G591" t="s">
        <v>3303</v>
      </c>
      <c r="H591" t="s">
        <v>3304</v>
      </c>
      <c r="I591" t="s">
        <v>1085</v>
      </c>
      <c r="J591" t="s">
        <v>34</v>
      </c>
      <c r="K591" t="s">
        <v>3305</v>
      </c>
      <c r="L591" t="s">
        <v>687</v>
      </c>
      <c r="M591">
        <v>2764.16</v>
      </c>
      <c r="N591" t="s">
        <v>3306</v>
      </c>
    </row>
    <row r="592" spans="1:14" hidden="1" x14ac:dyDescent="0.25">
      <c r="A592">
        <v>587</v>
      </c>
      <c r="B592" t="s">
        <v>3307</v>
      </c>
      <c r="C592" t="s">
        <v>3308</v>
      </c>
      <c r="D592" t="s">
        <v>31</v>
      </c>
      <c r="E592">
        <v>112211</v>
      </c>
      <c r="F592">
        <v>1122109</v>
      </c>
      <c r="G592" t="s">
        <v>293</v>
      </c>
      <c r="H592" t="s">
        <v>1111</v>
      </c>
      <c r="I592" t="s">
        <v>1085</v>
      </c>
      <c r="J592" t="s">
        <v>34</v>
      </c>
      <c r="K592" t="s">
        <v>3309</v>
      </c>
      <c r="L592" t="s">
        <v>687</v>
      </c>
      <c r="M592">
        <v>2764.16</v>
      </c>
      <c r="N592" t="s">
        <v>3310</v>
      </c>
    </row>
    <row r="593" spans="1:14" hidden="1" x14ac:dyDescent="0.25">
      <c r="A593">
        <v>588</v>
      </c>
      <c r="B593" t="s">
        <v>3311</v>
      </c>
      <c r="C593" t="s">
        <v>3312</v>
      </c>
      <c r="D593" t="s">
        <v>31</v>
      </c>
      <c r="E593">
        <v>112211</v>
      </c>
      <c r="F593">
        <v>1122109</v>
      </c>
      <c r="G593" t="s">
        <v>2427</v>
      </c>
      <c r="H593" t="s">
        <v>3313</v>
      </c>
      <c r="I593" t="s">
        <v>1085</v>
      </c>
      <c r="J593" t="s">
        <v>34</v>
      </c>
      <c r="K593" t="s">
        <v>3314</v>
      </c>
      <c r="L593" t="s">
        <v>687</v>
      </c>
      <c r="M593">
        <v>2764.16</v>
      </c>
      <c r="N593" t="s">
        <v>3315</v>
      </c>
    </row>
    <row r="594" spans="1:14" hidden="1" x14ac:dyDescent="0.25">
      <c r="A594">
        <v>589</v>
      </c>
      <c r="B594" t="s">
        <v>3316</v>
      </c>
      <c r="C594" t="s">
        <v>3317</v>
      </c>
      <c r="D594" t="s">
        <v>31</v>
      </c>
      <c r="E594">
        <v>112211</v>
      </c>
      <c r="F594">
        <v>1122109</v>
      </c>
      <c r="G594" t="s">
        <v>3318</v>
      </c>
      <c r="H594" t="s">
        <v>3319</v>
      </c>
      <c r="I594" t="s">
        <v>1085</v>
      </c>
      <c r="J594" t="s">
        <v>34</v>
      </c>
      <c r="K594" t="s">
        <v>3320</v>
      </c>
      <c r="L594" t="s">
        <v>687</v>
      </c>
      <c r="M594">
        <v>2764.16</v>
      </c>
      <c r="N594" t="s">
        <v>3321</v>
      </c>
    </row>
    <row r="595" spans="1:14" hidden="1" x14ac:dyDescent="0.25">
      <c r="A595">
        <v>590</v>
      </c>
      <c r="B595" t="s">
        <v>3322</v>
      </c>
      <c r="C595" t="s">
        <v>3323</v>
      </c>
      <c r="D595" t="s">
        <v>31</v>
      </c>
      <c r="E595">
        <v>112211</v>
      </c>
      <c r="F595">
        <v>1122109</v>
      </c>
      <c r="G595" t="s">
        <v>293</v>
      </c>
      <c r="H595" t="s">
        <v>3324</v>
      </c>
      <c r="I595" t="s">
        <v>1085</v>
      </c>
      <c r="J595" t="s">
        <v>34</v>
      </c>
      <c r="K595" t="s">
        <v>3325</v>
      </c>
      <c r="L595" t="s">
        <v>687</v>
      </c>
      <c r="M595">
        <v>2764.16</v>
      </c>
      <c r="N595" t="s">
        <v>3326</v>
      </c>
    </row>
    <row r="596" spans="1:14" hidden="1" x14ac:dyDescent="0.25">
      <c r="A596">
        <v>591</v>
      </c>
      <c r="B596" t="s">
        <v>3327</v>
      </c>
      <c r="C596" t="s">
        <v>3328</v>
      </c>
      <c r="D596" t="s">
        <v>31</v>
      </c>
      <c r="E596">
        <v>112211</v>
      </c>
      <c r="F596">
        <v>1122109</v>
      </c>
      <c r="G596" t="s">
        <v>2602</v>
      </c>
      <c r="H596" t="s">
        <v>3329</v>
      </c>
      <c r="I596" t="s">
        <v>1085</v>
      </c>
      <c r="J596" t="s">
        <v>34</v>
      </c>
      <c r="K596" t="s">
        <v>3330</v>
      </c>
      <c r="L596" t="s">
        <v>687</v>
      </c>
      <c r="M596">
        <v>2764.16</v>
      </c>
      <c r="N596" t="s">
        <v>3331</v>
      </c>
    </row>
    <row r="597" spans="1:14" hidden="1" x14ac:dyDescent="0.25">
      <c r="A597">
        <v>592</v>
      </c>
      <c r="B597" t="s">
        <v>3332</v>
      </c>
      <c r="C597" t="s">
        <v>3333</v>
      </c>
      <c r="D597" t="s">
        <v>31</v>
      </c>
      <c r="E597">
        <v>112211</v>
      </c>
      <c r="F597">
        <v>1122109</v>
      </c>
      <c r="G597" t="s">
        <v>3334</v>
      </c>
      <c r="H597" t="s">
        <v>3335</v>
      </c>
      <c r="I597" t="s">
        <v>1449</v>
      </c>
      <c r="J597" t="s">
        <v>34</v>
      </c>
      <c r="K597" t="s">
        <v>3336</v>
      </c>
      <c r="L597" t="s">
        <v>529</v>
      </c>
      <c r="M597">
        <v>1301.8699999999999</v>
      </c>
      <c r="N597" t="s">
        <v>3337</v>
      </c>
    </row>
    <row r="598" spans="1:14" hidden="1" x14ac:dyDescent="0.25">
      <c r="A598">
        <v>593</v>
      </c>
      <c r="B598" t="s">
        <v>3338</v>
      </c>
      <c r="C598" t="s">
        <v>3339</v>
      </c>
      <c r="D598" t="s">
        <v>31</v>
      </c>
      <c r="E598">
        <v>112211</v>
      </c>
      <c r="F598">
        <v>1122109</v>
      </c>
      <c r="G598" t="s">
        <v>3340</v>
      </c>
      <c r="H598" t="s">
        <v>1860</v>
      </c>
      <c r="I598" t="s">
        <v>1449</v>
      </c>
      <c r="J598" t="s">
        <v>34</v>
      </c>
      <c r="K598" t="s">
        <v>3341</v>
      </c>
      <c r="L598" t="s">
        <v>529</v>
      </c>
      <c r="M598">
        <v>1301.8699999999999</v>
      </c>
      <c r="N598" t="s">
        <v>3342</v>
      </c>
    </row>
    <row r="599" spans="1:14" hidden="1" x14ac:dyDescent="0.25">
      <c r="A599">
        <v>594</v>
      </c>
      <c r="B599" t="s">
        <v>3343</v>
      </c>
      <c r="C599" t="s">
        <v>3344</v>
      </c>
      <c r="D599" t="s">
        <v>31</v>
      </c>
      <c r="E599">
        <v>112211</v>
      </c>
      <c r="F599">
        <v>1122109</v>
      </c>
      <c r="G599" t="s">
        <v>3345</v>
      </c>
      <c r="H599" t="s">
        <v>3346</v>
      </c>
      <c r="I599" t="s">
        <v>1449</v>
      </c>
      <c r="J599" t="s">
        <v>34</v>
      </c>
      <c r="K599" t="s">
        <v>3347</v>
      </c>
      <c r="L599" t="s">
        <v>529</v>
      </c>
      <c r="M599">
        <v>1301.8699999999999</v>
      </c>
      <c r="N599" t="s">
        <v>3348</v>
      </c>
    </row>
    <row r="600" spans="1:14" hidden="1" x14ac:dyDescent="0.25">
      <c r="A600">
        <v>595</v>
      </c>
      <c r="B600" t="s">
        <v>3349</v>
      </c>
      <c r="C600" t="s">
        <v>3350</v>
      </c>
      <c r="D600" t="s">
        <v>31</v>
      </c>
      <c r="E600">
        <v>112211</v>
      </c>
      <c r="F600">
        <v>1122109</v>
      </c>
      <c r="G600" t="s">
        <v>3171</v>
      </c>
      <c r="H600" t="s">
        <v>3335</v>
      </c>
      <c r="I600" t="s">
        <v>1449</v>
      </c>
      <c r="J600" t="s">
        <v>34</v>
      </c>
      <c r="K600" t="s">
        <v>3351</v>
      </c>
      <c r="L600" t="s">
        <v>529</v>
      </c>
      <c r="M600">
        <v>1301.8699999999999</v>
      </c>
      <c r="N600" t="s">
        <v>3352</v>
      </c>
    </row>
    <row r="601" spans="1:14" hidden="1" x14ac:dyDescent="0.25">
      <c r="A601">
        <v>596</v>
      </c>
      <c r="B601" t="s">
        <v>3353</v>
      </c>
      <c r="C601" t="s">
        <v>3354</v>
      </c>
      <c r="D601" t="s">
        <v>31</v>
      </c>
      <c r="E601">
        <v>112211</v>
      </c>
      <c r="F601">
        <v>1122109</v>
      </c>
      <c r="G601" t="s">
        <v>3355</v>
      </c>
      <c r="H601" t="s">
        <v>3356</v>
      </c>
      <c r="I601" t="s">
        <v>1815</v>
      </c>
      <c r="J601" t="s">
        <v>34</v>
      </c>
      <c r="K601" t="s">
        <v>3357</v>
      </c>
      <c r="L601" t="s">
        <v>1260</v>
      </c>
      <c r="M601">
        <v>1301.8699999999999</v>
      </c>
      <c r="N601" t="s">
        <v>3358</v>
      </c>
    </row>
    <row r="602" spans="1:14" hidden="1" x14ac:dyDescent="0.25">
      <c r="A602">
        <v>597</v>
      </c>
      <c r="B602" t="s">
        <v>3359</v>
      </c>
      <c r="C602" t="s">
        <v>3360</v>
      </c>
      <c r="D602" t="s">
        <v>31</v>
      </c>
      <c r="E602">
        <v>112211</v>
      </c>
      <c r="F602">
        <v>1122109</v>
      </c>
      <c r="G602" t="s">
        <v>746</v>
      </c>
      <c r="H602" t="s">
        <v>3361</v>
      </c>
      <c r="I602" t="s">
        <v>1815</v>
      </c>
      <c r="J602" t="s">
        <v>34</v>
      </c>
      <c r="K602" t="s">
        <v>3362</v>
      </c>
      <c r="L602" t="s">
        <v>1260</v>
      </c>
      <c r="M602">
        <v>1301.8699999999999</v>
      </c>
      <c r="N602" t="s">
        <v>3363</v>
      </c>
    </row>
    <row r="603" spans="1:14" hidden="1" x14ac:dyDescent="0.25">
      <c r="A603">
        <v>598</v>
      </c>
      <c r="B603" t="s">
        <v>3364</v>
      </c>
      <c r="C603" t="s">
        <v>3365</v>
      </c>
      <c r="D603" t="s">
        <v>31</v>
      </c>
      <c r="E603">
        <v>112211</v>
      </c>
      <c r="F603">
        <v>1122109</v>
      </c>
      <c r="G603" t="s">
        <v>3366</v>
      </c>
      <c r="H603" t="s">
        <v>2003</v>
      </c>
      <c r="I603" t="s">
        <v>1178</v>
      </c>
      <c r="J603" t="s">
        <v>34</v>
      </c>
      <c r="K603" t="s">
        <v>3367</v>
      </c>
      <c r="L603" t="s">
        <v>848</v>
      </c>
      <c r="M603">
        <v>2079.29</v>
      </c>
      <c r="N603" t="s">
        <v>3368</v>
      </c>
    </row>
    <row r="604" spans="1:14" hidden="1" x14ac:dyDescent="0.25">
      <c r="A604">
        <v>599</v>
      </c>
      <c r="B604" t="s">
        <v>3369</v>
      </c>
      <c r="C604" t="s">
        <v>3370</v>
      </c>
      <c r="D604" t="s">
        <v>31</v>
      </c>
      <c r="E604">
        <v>112211</v>
      </c>
      <c r="F604">
        <v>1122109</v>
      </c>
      <c r="G604" t="s">
        <v>3371</v>
      </c>
      <c r="H604" t="s">
        <v>3098</v>
      </c>
      <c r="I604" t="s">
        <v>1815</v>
      </c>
      <c r="J604" t="s">
        <v>34</v>
      </c>
      <c r="K604" t="s">
        <v>3372</v>
      </c>
      <c r="L604" t="s">
        <v>1260</v>
      </c>
      <c r="M604">
        <v>1301.8699999999999</v>
      </c>
      <c r="N604" t="s">
        <v>3373</v>
      </c>
    </row>
    <row r="605" spans="1:14" hidden="1" x14ac:dyDescent="0.25">
      <c r="A605">
        <v>600</v>
      </c>
      <c r="B605" t="s">
        <v>3374</v>
      </c>
      <c r="C605" t="s">
        <v>3375</v>
      </c>
      <c r="D605" t="s">
        <v>31</v>
      </c>
      <c r="E605">
        <v>112211</v>
      </c>
      <c r="F605">
        <v>1122109</v>
      </c>
      <c r="G605" t="s">
        <v>1413</v>
      </c>
      <c r="H605" t="s">
        <v>3376</v>
      </c>
      <c r="I605" t="s">
        <v>1815</v>
      </c>
      <c r="J605" t="s">
        <v>34</v>
      </c>
      <c r="K605" t="s">
        <v>3377</v>
      </c>
      <c r="L605" t="s">
        <v>1260</v>
      </c>
      <c r="M605">
        <v>1301.8699999999999</v>
      </c>
      <c r="N605" t="s">
        <v>3378</v>
      </c>
    </row>
    <row r="606" spans="1:14" hidden="1" x14ac:dyDescent="0.25">
      <c r="A606">
        <v>601</v>
      </c>
      <c r="B606" t="s">
        <v>3379</v>
      </c>
      <c r="C606" t="s">
        <v>3380</v>
      </c>
      <c r="D606" t="s">
        <v>31</v>
      </c>
      <c r="E606">
        <v>112211</v>
      </c>
      <c r="F606">
        <v>1122109</v>
      </c>
      <c r="G606" t="s">
        <v>3381</v>
      </c>
      <c r="H606" t="s">
        <v>3382</v>
      </c>
      <c r="I606" t="s">
        <v>1178</v>
      </c>
      <c r="J606" t="s">
        <v>34</v>
      </c>
      <c r="K606" t="s">
        <v>3383</v>
      </c>
      <c r="L606" t="s">
        <v>848</v>
      </c>
      <c r="M606">
        <v>2079.29</v>
      </c>
      <c r="N606" t="s">
        <v>3384</v>
      </c>
    </row>
    <row r="607" spans="1:14" hidden="1" x14ac:dyDescent="0.25">
      <c r="A607">
        <v>602</v>
      </c>
      <c r="B607" t="s">
        <v>3385</v>
      </c>
      <c r="C607" t="s">
        <v>3386</v>
      </c>
      <c r="D607" t="s">
        <v>31</v>
      </c>
      <c r="E607">
        <v>112211</v>
      </c>
      <c r="F607">
        <v>1122109</v>
      </c>
      <c r="G607" t="s">
        <v>3387</v>
      </c>
      <c r="H607" t="s">
        <v>3388</v>
      </c>
      <c r="I607" t="s">
        <v>1815</v>
      </c>
      <c r="J607" t="s">
        <v>34</v>
      </c>
      <c r="K607" t="s">
        <v>3389</v>
      </c>
      <c r="L607" t="s">
        <v>1260</v>
      </c>
      <c r="M607">
        <v>1301.8699999999999</v>
      </c>
      <c r="N607" t="s">
        <v>3390</v>
      </c>
    </row>
    <row r="608" spans="1:14" hidden="1" x14ac:dyDescent="0.25">
      <c r="A608">
        <v>603</v>
      </c>
      <c r="B608" t="s">
        <v>3391</v>
      </c>
      <c r="C608" t="s">
        <v>3392</v>
      </c>
      <c r="D608" t="s">
        <v>31</v>
      </c>
      <c r="E608">
        <v>112211</v>
      </c>
      <c r="F608">
        <v>1122109</v>
      </c>
      <c r="G608" t="s">
        <v>413</v>
      </c>
      <c r="H608" t="s">
        <v>3393</v>
      </c>
      <c r="I608" t="s">
        <v>1178</v>
      </c>
      <c r="J608" t="s">
        <v>34</v>
      </c>
      <c r="K608" t="s">
        <v>3394</v>
      </c>
      <c r="L608" t="s">
        <v>848</v>
      </c>
      <c r="M608">
        <v>2079.29</v>
      </c>
      <c r="N608" t="s">
        <v>3395</v>
      </c>
    </row>
    <row r="609" spans="1:14" hidden="1" x14ac:dyDescent="0.25">
      <c r="A609">
        <v>604</v>
      </c>
      <c r="B609" t="s">
        <v>3396</v>
      </c>
      <c r="C609" t="s">
        <v>3397</v>
      </c>
      <c r="D609" t="s">
        <v>31</v>
      </c>
      <c r="E609">
        <v>112211</v>
      </c>
      <c r="F609">
        <v>1122109</v>
      </c>
      <c r="G609" t="s">
        <v>3398</v>
      </c>
      <c r="H609" t="s">
        <v>3399</v>
      </c>
      <c r="I609" t="s">
        <v>1815</v>
      </c>
      <c r="J609" t="s">
        <v>34</v>
      </c>
      <c r="K609" t="s">
        <v>3400</v>
      </c>
      <c r="L609" t="s">
        <v>1260</v>
      </c>
      <c r="M609">
        <v>1301.8699999999999</v>
      </c>
      <c r="N609" t="s">
        <v>3401</v>
      </c>
    </row>
    <row r="610" spans="1:14" hidden="1" x14ac:dyDescent="0.25">
      <c r="A610">
        <v>605</v>
      </c>
      <c r="B610" t="s">
        <v>3402</v>
      </c>
      <c r="C610" t="s">
        <v>3403</v>
      </c>
      <c r="D610" t="s">
        <v>31</v>
      </c>
      <c r="E610">
        <v>112211</v>
      </c>
      <c r="F610">
        <v>1122109</v>
      </c>
      <c r="G610" t="s">
        <v>1808</v>
      </c>
      <c r="H610" t="s">
        <v>3404</v>
      </c>
      <c r="I610" t="s">
        <v>1178</v>
      </c>
      <c r="J610" t="s">
        <v>34</v>
      </c>
      <c r="K610" t="s">
        <v>3405</v>
      </c>
      <c r="L610" t="s">
        <v>848</v>
      </c>
      <c r="M610">
        <v>2079.29</v>
      </c>
      <c r="N610" t="s">
        <v>3406</v>
      </c>
    </row>
    <row r="611" spans="1:14" hidden="1" x14ac:dyDescent="0.25">
      <c r="A611">
        <v>606</v>
      </c>
      <c r="B611" t="s">
        <v>3407</v>
      </c>
      <c r="C611" t="s">
        <v>3408</v>
      </c>
      <c r="D611" t="s">
        <v>31</v>
      </c>
      <c r="E611">
        <v>112211</v>
      </c>
      <c r="F611">
        <v>1122109</v>
      </c>
      <c r="G611" t="s">
        <v>3409</v>
      </c>
      <c r="H611" t="s">
        <v>3399</v>
      </c>
      <c r="I611" t="s">
        <v>1815</v>
      </c>
      <c r="J611" t="s">
        <v>34</v>
      </c>
      <c r="K611" t="s">
        <v>3410</v>
      </c>
      <c r="L611" t="s">
        <v>1260</v>
      </c>
      <c r="M611">
        <v>1301.8699999999999</v>
      </c>
      <c r="N611" t="s">
        <v>3411</v>
      </c>
    </row>
    <row r="612" spans="1:14" hidden="1" x14ac:dyDescent="0.25">
      <c r="A612">
        <v>607</v>
      </c>
      <c r="B612" t="s">
        <v>3412</v>
      </c>
      <c r="C612" t="s">
        <v>3413</v>
      </c>
      <c r="D612" t="s">
        <v>31</v>
      </c>
      <c r="E612">
        <v>112211</v>
      </c>
      <c r="F612">
        <v>1122109</v>
      </c>
      <c r="G612" t="s">
        <v>3414</v>
      </c>
      <c r="H612" t="s">
        <v>3415</v>
      </c>
      <c r="I612" t="s">
        <v>1887</v>
      </c>
      <c r="J612" t="s">
        <v>34</v>
      </c>
      <c r="K612" t="s">
        <v>3416</v>
      </c>
      <c r="L612" t="s">
        <v>1223</v>
      </c>
      <c r="M612">
        <v>1301.8699999999999</v>
      </c>
      <c r="N612" t="s">
        <v>3417</v>
      </c>
    </row>
    <row r="613" spans="1:14" hidden="1" x14ac:dyDescent="0.25">
      <c r="A613">
        <v>608</v>
      </c>
      <c r="B613" t="s">
        <v>3418</v>
      </c>
      <c r="C613" t="s">
        <v>3419</v>
      </c>
      <c r="D613" t="s">
        <v>31</v>
      </c>
      <c r="E613">
        <v>112211</v>
      </c>
      <c r="F613">
        <v>1122109</v>
      </c>
      <c r="G613" t="s">
        <v>1748</v>
      </c>
      <c r="H613" t="s">
        <v>1697</v>
      </c>
      <c r="I613" t="s">
        <v>1887</v>
      </c>
      <c r="J613" t="s">
        <v>34</v>
      </c>
      <c r="K613" t="s">
        <v>3420</v>
      </c>
      <c r="L613" t="s">
        <v>1223</v>
      </c>
      <c r="M613">
        <v>1301.8699999999999</v>
      </c>
      <c r="N613" t="s">
        <v>3421</v>
      </c>
    </row>
    <row r="614" spans="1:14" hidden="1" x14ac:dyDescent="0.25">
      <c r="A614">
        <v>609</v>
      </c>
      <c r="B614" t="s">
        <v>3422</v>
      </c>
      <c r="C614" t="s">
        <v>3423</v>
      </c>
      <c r="D614" t="s">
        <v>31</v>
      </c>
      <c r="E614">
        <v>112211</v>
      </c>
      <c r="F614">
        <v>1122109</v>
      </c>
      <c r="G614" t="s">
        <v>3424</v>
      </c>
      <c r="H614" t="s">
        <v>3425</v>
      </c>
      <c r="I614" t="s">
        <v>1887</v>
      </c>
      <c r="J614" t="s">
        <v>34</v>
      </c>
      <c r="K614" t="s">
        <v>3426</v>
      </c>
      <c r="L614" t="s">
        <v>1223</v>
      </c>
      <c r="M614">
        <v>1301.8699999999999</v>
      </c>
      <c r="N614" t="s">
        <v>3427</v>
      </c>
    </row>
    <row r="615" spans="1:14" hidden="1" x14ac:dyDescent="0.25">
      <c r="A615">
        <v>610</v>
      </c>
      <c r="B615" t="s">
        <v>3428</v>
      </c>
      <c r="C615" t="s">
        <v>3429</v>
      </c>
      <c r="D615" t="s">
        <v>31</v>
      </c>
      <c r="E615">
        <v>112211</v>
      </c>
      <c r="F615">
        <v>1122109</v>
      </c>
      <c r="G615" t="s">
        <v>3430</v>
      </c>
      <c r="H615" t="s">
        <v>3431</v>
      </c>
      <c r="I615" t="s">
        <v>1887</v>
      </c>
      <c r="J615" t="s">
        <v>34</v>
      </c>
      <c r="K615" t="s">
        <v>3432</v>
      </c>
      <c r="L615" t="s">
        <v>1223</v>
      </c>
      <c r="M615">
        <v>1301.8699999999999</v>
      </c>
      <c r="N615" t="s">
        <v>3433</v>
      </c>
    </row>
    <row r="616" spans="1:14" hidden="1" x14ac:dyDescent="0.25">
      <c r="A616">
        <v>611</v>
      </c>
      <c r="B616" t="s">
        <v>3434</v>
      </c>
      <c r="C616" t="s">
        <v>3435</v>
      </c>
      <c r="D616" t="s">
        <v>31</v>
      </c>
      <c r="E616">
        <v>112211</v>
      </c>
      <c r="F616">
        <v>1122109</v>
      </c>
      <c r="G616" t="s">
        <v>3430</v>
      </c>
      <c r="H616" t="s">
        <v>3431</v>
      </c>
      <c r="I616" t="s">
        <v>1887</v>
      </c>
      <c r="J616" t="s">
        <v>34</v>
      </c>
      <c r="K616" t="s">
        <v>3436</v>
      </c>
      <c r="L616" t="s">
        <v>1223</v>
      </c>
      <c r="M616">
        <v>1301.8699999999999</v>
      </c>
      <c r="N616" t="s">
        <v>3437</v>
      </c>
    </row>
    <row r="617" spans="1:14" hidden="1" x14ac:dyDescent="0.25">
      <c r="A617">
        <v>612</v>
      </c>
      <c r="B617" t="s">
        <v>3438</v>
      </c>
      <c r="C617" t="s">
        <v>3439</v>
      </c>
      <c r="D617" t="s">
        <v>31</v>
      </c>
      <c r="E617">
        <v>112211</v>
      </c>
      <c r="F617">
        <v>1122109</v>
      </c>
      <c r="G617" t="s">
        <v>3440</v>
      </c>
      <c r="H617" t="s">
        <v>787</v>
      </c>
      <c r="I617" t="s">
        <v>1887</v>
      </c>
      <c r="J617" t="s">
        <v>34</v>
      </c>
      <c r="K617" t="s">
        <v>3441</v>
      </c>
      <c r="L617" t="s">
        <v>1223</v>
      </c>
      <c r="M617">
        <v>1301.8699999999999</v>
      </c>
      <c r="N617" t="s">
        <v>3442</v>
      </c>
    </row>
    <row r="618" spans="1:14" hidden="1" x14ac:dyDescent="0.25">
      <c r="A618">
        <v>613</v>
      </c>
      <c r="B618" t="s">
        <v>3443</v>
      </c>
      <c r="C618" t="s">
        <v>3444</v>
      </c>
      <c r="D618" t="s">
        <v>31</v>
      </c>
      <c r="E618">
        <v>112211</v>
      </c>
      <c r="F618">
        <v>1122109</v>
      </c>
      <c r="G618" t="s">
        <v>3445</v>
      </c>
      <c r="H618" t="s">
        <v>3446</v>
      </c>
      <c r="I618" t="s">
        <v>1887</v>
      </c>
      <c r="J618" t="s">
        <v>34</v>
      </c>
      <c r="K618" t="s">
        <v>3447</v>
      </c>
      <c r="L618" t="s">
        <v>1223</v>
      </c>
      <c r="M618">
        <v>1301.8699999999999</v>
      </c>
      <c r="N618" t="s">
        <v>3448</v>
      </c>
    </row>
    <row r="619" spans="1:14" hidden="1" x14ac:dyDescent="0.25">
      <c r="A619">
        <v>614</v>
      </c>
      <c r="B619" t="s">
        <v>3449</v>
      </c>
      <c r="C619" t="s">
        <v>3450</v>
      </c>
      <c r="D619" t="s">
        <v>31</v>
      </c>
      <c r="E619">
        <v>112211</v>
      </c>
      <c r="F619">
        <v>1122109</v>
      </c>
      <c r="G619" t="s">
        <v>3451</v>
      </c>
      <c r="H619" t="s">
        <v>3452</v>
      </c>
      <c r="I619" t="s">
        <v>2576</v>
      </c>
      <c r="J619" t="s">
        <v>34</v>
      </c>
      <c r="K619" t="s">
        <v>3453</v>
      </c>
      <c r="L619" t="s">
        <v>358</v>
      </c>
      <c r="M619">
        <v>2165.67</v>
      </c>
      <c r="N619" t="s">
        <v>3454</v>
      </c>
    </row>
    <row r="620" spans="1:14" hidden="1" x14ac:dyDescent="0.25">
      <c r="A620">
        <v>615</v>
      </c>
      <c r="B620" t="s">
        <v>3455</v>
      </c>
      <c r="C620" t="s">
        <v>3456</v>
      </c>
      <c r="D620" t="s">
        <v>31</v>
      </c>
      <c r="E620">
        <v>112211</v>
      </c>
      <c r="F620">
        <v>1122109</v>
      </c>
      <c r="G620" t="s">
        <v>3457</v>
      </c>
      <c r="H620" t="s">
        <v>787</v>
      </c>
      <c r="I620" t="s">
        <v>1887</v>
      </c>
      <c r="J620" t="s">
        <v>34</v>
      </c>
      <c r="K620" t="s">
        <v>3458</v>
      </c>
      <c r="L620" t="s">
        <v>1223</v>
      </c>
      <c r="M620">
        <v>1301.8699999999999</v>
      </c>
      <c r="N620" t="s">
        <v>3459</v>
      </c>
    </row>
    <row r="621" spans="1:14" hidden="1" x14ac:dyDescent="0.25">
      <c r="A621">
        <v>616</v>
      </c>
      <c r="B621" t="s">
        <v>3460</v>
      </c>
      <c r="C621" t="s">
        <v>3461</v>
      </c>
      <c r="D621" t="s">
        <v>31</v>
      </c>
      <c r="E621">
        <v>112211</v>
      </c>
      <c r="F621">
        <v>1122109</v>
      </c>
      <c r="G621" t="s">
        <v>3462</v>
      </c>
      <c r="H621" t="s">
        <v>3463</v>
      </c>
      <c r="I621" t="s">
        <v>1887</v>
      </c>
      <c r="J621" t="s">
        <v>34</v>
      </c>
      <c r="K621" t="s">
        <v>3464</v>
      </c>
      <c r="L621" t="s">
        <v>1223</v>
      </c>
      <c r="M621">
        <v>1301.8699999999999</v>
      </c>
      <c r="N621" t="s">
        <v>3465</v>
      </c>
    </row>
    <row r="622" spans="1:14" hidden="1" x14ac:dyDescent="0.25">
      <c r="A622">
        <v>617</v>
      </c>
      <c r="B622" t="s">
        <v>3466</v>
      </c>
      <c r="C622" t="s">
        <v>3467</v>
      </c>
      <c r="D622" t="s">
        <v>31</v>
      </c>
      <c r="E622">
        <v>112211</v>
      </c>
      <c r="F622">
        <v>1122109</v>
      </c>
      <c r="G622" t="s">
        <v>3468</v>
      </c>
      <c r="H622" t="s">
        <v>3469</v>
      </c>
      <c r="I622" t="s">
        <v>2576</v>
      </c>
      <c r="J622" t="s">
        <v>34</v>
      </c>
      <c r="K622" t="s">
        <v>3470</v>
      </c>
      <c r="L622" t="s">
        <v>358</v>
      </c>
      <c r="M622">
        <v>2165.67</v>
      </c>
      <c r="N622" t="s">
        <v>3471</v>
      </c>
    </row>
    <row r="623" spans="1:14" hidden="1" x14ac:dyDescent="0.25">
      <c r="A623">
        <v>618</v>
      </c>
      <c r="B623" t="s">
        <v>3472</v>
      </c>
      <c r="C623" t="s">
        <v>3473</v>
      </c>
      <c r="D623" t="s">
        <v>31</v>
      </c>
      <c r="E623">
        <v>112211</v>
      </c>
      <c r="F623">
        <v>1122109</v>
      </c>
      <c r="G623" t="s">
        <v>3474</v>
      </c>
      <c r="H623" t="s">
        <v>3475</v>
      </c>
      <c r="I623" t="s">
        <v>1887</v>
      </c>
      <c r="J623" t="s">
        <v>34</v>
      </c>
      <c r="K623" t="s">
        <v>3476</v>
      </c>
      <c r="L623" t="s">
        <v>1223</v>
      </c>
      <c r="M623">
        <v>1301.8699999999999</v>
      </c>
      <c r="N623" t="s">
        <v>3477</v>
      </c>
    </row>
    <row r="624" spans="1:14" hidden="1" x14ac:dyDescent="0.25">
      <c r="A624">
        <v>619</v>
      </c>
      <c r="B624" t="s">
        <v>3478</v>
      </c>
      <c r="C624" t="s">
        <v>3479</v>
      </c>
      <c r="D624" t="s">
        <v>31</v>
      </c>
      <c r="E624">
        <v>112211</v>
      </c>
      <c r="F624">
        <v>1122109</v>
      </c>
      <c r="G624" t="s">
        <v>3480</v>
      </c>
      <c r="H624" t="s">
        <v>3481</v>
      </c>
      <c r="I624" t="s">
        <v>2576</v>
      </c>
      <c r="J624" t="s">
        <v>34</v>
      </c>
      <c r="K624" t="s">
        <v>3482</v>
      </c>
      <c r="L624" t="s">
        <v>358</v>
      </c>
      <c r="M624">
        <v>2165.67</v>
      </c>
      <c r="N624" t="s">
        <v>3483</v>
      </c>
    </row>
    <row r="625" spans="1:14" hidden="1" x14ac:dyDescent="0.25">
      <c r="A625">
        <v>620</v>
      </c>
      <c r="B625" t="s">
        <v>3484</v>
      </c>
      <c r="C625" t="s">
        <v>3485</v>
      </c>
      <c r="D625" t="s">
        <v>31</v>
      </c>
      <c r="E625">
        <v>112211</v>
      </c>
      <c r="F625">
        <v>1122109</v>
      </c>
      <c r="G625" t="s">
        <v>899</v>
      </c>
      <c r="H625" t="s">
        <v>787</v>
      </c>
      <c r="I625" t="s">
        <v>1887</v>
      </c>
      <c r="J625" t="s">
        <v>34</v>
      </c>
      <c r="K625" t="s">
        <v>3486</v>
      </c>
      <c r="L625" t="s">
        <v>1223</v>
      </c>
      <c r="M625">
        <v>1301.8699999999999</v>
      </c>
      <c r="N625" t="s">
        <v>3487</v>
      </c>
    </row>
    <row r="626" spans="1:14" hidden="1" x14ac:dyDescent="0.25">
      <c r="A626">
        <v>621</v>
      </c>
      <c r="B626" t="s">
        <v>3488</v>
      </c>
      <c r="C626" t="s">
        <v>3489</v>
      </c>
      <c r="D626" t="s">
        <v>31</v>
      </c>
      <c r="E626">
        <v>112211</v>
      </c>
      <c r="F626">
        <v>1122109</v>
      </c>
      <c r="G626" t="s">
        <v>3490</v>
      </c>
      <c r="H626" t="s">
        <v>3491</v>
      </c>
      <c r="I626" t="s">
        <v>1613</v>
      </c>
      <c r="J626" t="s">
        <v>34</v>
      </c>
      <c r="K626" t="s">
        <v>3492</v>
      </c>
      <c r="L626" t="s">
        <v>1019</v>
      </c>
      <c r="M626">
        <v>2079.29</v>
      </c>
      <c r="N626" t="s">
        <v>3493</v>
      </c>
    </row>
    <row r="627" spans="1:14" hidden="1" x14ac:dyDescent="0.25">
      <c r="A627">
        <v>622</v>
      </c>
      <c r="B627" t="s">
        <v>3494</v>
      </c>
      <c r="C627" t="s">
        <v>3495</v>
      </c>
      <c r="D627" t="s">
        <v>31</v>
      </c>
      <c r="E627">
        <v>112211</v>
      </c>
      <c r="F627">
        <v>1122109</v>
      </c>
      <c r="G627" t="s">
        <v>3496</v>
      </c>
      <c r="H627" t="s">
        <v>2295</v>
      </c>
      <c r="I627" t="s">
        <v>1613</v>
      </c>
      <c r="J627" t="s">
        <v>34</v>
      </c>
      <c r="K627" t="s">
        <v>3497</v>
      </c>
      <c r="L627" t="s">
        <v>1019</v>
      </c>
      <c r="M627">
        <v>2079.29</v>
      </c>
      <c r="N627" t="s">
        <v>3498</v>
      </c>
    </row>
    <row r="628" spans="1:14" hidden="1" x14ac:dyDescent="0.25">
      <c r="A628">
        <v>623</v>
      </c>
      <c r="B628" t="s">
        <v>3499</v>
      </c>
      <c r="C628" t="s">
        <v>3500</v>
      </c>
      <c r="D628" t="s">
        <v>31</v>
      </c>
      <c r="E628">
        <v>112211</v>
      </c>
      <c r="F628">
        <v>1122109</v>
      </c>
      <c r="G628" t="s">
        <v>3501</v>
      </c>
      <c r="H628" t="s">
        <v>3502</v>
      </c>
      <c r="I628" t="s">
        <v>1613</v>
      </c>
      <c r="J628" t="s">
        <v>34</v>
      </c>
      <c r="K628" t="s">
        <v>3503</v>
      </c>
      <c r="L628" t="s">
        <v>1019</v>
      </c>
      <c r="M628">
        <v>2079.29</v>
      </c>
      <c r="N628" t="s">
        <v>3504</v>
      </c>
    </row>
    <row r="629" spans="1:14" hidden="1" x14ac:dyDescent="0.25">
      <c r="A629">
        <v>624</v>
      </c>
      <c r="B629" t="s">
        <v>3505</v>
      </c>
      <c r="C629" t="s">
        <v>3506</v>
      </c>
      <c r="D629" t="s">
        <v>31</v>
      </c>
      <c r="E629">
        <v>112211</v>
      </c>
      <c r="F629">
        <v>1122109</v>
      </c>
      <c r="G629" t="s">
        <v>1865</v>
      </c>
      <c r="H629" t="s">
        <v>3507</v>
      </c>
      <c r="I629" t="s">
        <v>1613</v>
      </c>
      <c r="J629" t="s">
        <v>34</v>
      </c>
      <c r="K629" t="s">
        <v>3508</v>
      </c>
      <c r="L629" t="s">
        <v>1019</v>
      </c>
      <c r="M629">
        <v>2079.29</v>
      </c>
      <c r="N629" t="s">
        <v>3509</v>
      </c>
    </row>
    <row r="630" spans="1:14" hidden="1" x14ac:dyDescent="0.25">
      <c r="A630">
        <v>625</v>
      </c>
      <c r="B630" t="s">
        <v>3510</v>
      </c>
      <c r="C630" t="s">
        <v>3511</v>
      </c>
      <c r="D630" t="s">
        <v>31</v>
      </c>
      <c r="E630">
        <v>112211</v>
      </c>
      <c r="F630">
        <v>1122109</v>
      </c>
      <c r="G630" t="s">
        <v>146</v>
      </c>
      <c r="H630" t="s">
        <v>2295</v>
      </c>
      <c r="I630" t="s">
        <v>1613</v>
      </c>
      <c r="J630" t="s">
        <v>34</v>
      </c>
      <c r="K630" t="s">
        <v>3512</v>
      </c>
      <c r="L630" t="s">
        <v>1019</v>
      </c>
      <c r="M630">
        <v>2079.29</v>
      </c>
      <c r="N630" t="s">
        <v>3513</v>
      </c>
    </row>
    <row r="631" spans="1:14" hidden="1" x14ac:dyDescent="0.25">
      <c r="A631">
        <v>626</v>
      </c>
      <c r="B631" t="s">
        <v>3514</v>
      </c>
      <c r="C631" t="s">
        <v>3515</v>
      </c>
      <c r="D631" t="s">
        <v>31</v>
      </c>
      <c r="E631">
        <v>112211</v>
      </c>
      <c r="F631">
        <v>1122109</v>
      </c>
      <c r="G631" t="s">
        <v>3516</v>
      </c>
      <c r="H631" t="s">
        <v>2091</v>
      </c>
      <c r="I631" t="s">
        <v>1613</v>
      </c>
      <c r="J631" t="s">
        <v>34</v>
      </c>
      <c r="K631" t="s">
        <v>3517</v>
      </c>
      <c r="L631" t="s">
        <v>1019</v>
      </c>
      <c r="M631">
        <v>2079.29</v>
      </c>
      <c r="N631" t="s">
        <v>3518</v>
      </c>
    </row>
    <row r="632" spans="1:14" hidden="1" x14ac:dyDescent="0.25">
      <c r="A632">
        <v>627</v>
      </c>
      <c r="B632" t="s">
        <v>3519</v>
      </c>
      <c r="C632" t="s">
        <v>3520</v>
      </c>
      <c r="D632" t="s">
        <v>31</v>
      </c>
      <c r="E632">
        <v>112211</v>
      </c>
      <c r="F632">
        <v>1122109</v>
      </c>
      <c r="G632" t="s">
        <v>3521</v>
      </c>
      <c r="H632" t="s">
        <v>1697</v>
      </c>
      <c r="I632" t="s">
        <v>1613</v>
      </c>
      <c r="J632" t="s">
        <v>34</v>
      </c>
      <c r="K632" t="s">
        <v>3522</v>
      </c>
      <c r="L632" t="s">
        <v>1019</v>
      </c>
      <c r="M632">
        <v>2079.29</v>
      </c>
      <c r="N632" t="s">
        <v>3523</v>
      </c>
    </row>
    <row r="633" spans="1:14" hidden="1" x14ac:dyDescent="0.25">
      <c r="A633">
        <v>628</v>
      </c>
      <c r="B633" t="s">
        <v>3524</v>
      </c>
      <c r="C633" t="s">
        <v>3525</v>
      </c>
      <c r="D633" t="s">
        <v>31</v>
      </c>
      <c r="E633">
        <v>112211</v>
      </c>
      <c r="F633">
        <v>1122109</v>
      </c>
      <c r="G633" t="s">
        <v>3526</v>
      </c>
      <c r="H633" t="s">
        <v>1111</v>
      </c>
      <c r="I633" t="s">
        <v>1613</v>
      </c>
      <c r="J633" t="s">
        <v>34</v>
      </c>
      <c r="K633" t="s">
        <v>3527</v>
      </c>
      <c r="L633" t="s">
        <v>1019</v>
      </c>
      <c r="M633">
        <v>2079.29</v>
      </c>
      <c r="N633" t="s">
        <v>3528</v>
      </c>
    </row>
    <row r="634" spans="1:14" hidden="1" x14ac:dyDescent="0.25">
      <c r="A634">
        <v>629</v>
      </c>
      <c r="B634" t="s">
        <v>3529</v>
      </c>
      <c r="C634" t="s">
        <v>3530</v>
      </c>
      <c r="D634" t="s">
        <v>31</v>
      </c>
      <c r="E634">
        <v>112211</v>
      </c>
      <c r="F634">
        <v>1122109</v>
      </c>
      <c r="G634" t="s">
        <v>3531</v>
      </c>
      <c r="H634" t="s">
        <v>1668</v>
      </c>
      <c r="I634" t="s">
        <v>1613</v>
      </c>
      <c r="J634" t="s">
        <v>34</v>
      </c>
      <c r="K634" t="s">
        <v>3532</v>
      </c>
      <c r="L634" t="s">
        <v>1019</v>
      </c>
      <c r="M634">
        <v>2079.29</v>
      </c>
      <c r="N634" t="s">
        <v>3533</v>
      </c>
    </row>
    <row r="635" spans="1:14" hidden="1" x14ac:dyDescent="0.25">
      <c r="A635">
        <v>630</v>
      </c>
      <c r="B635" t="s">
        <v>3534</v>
      </c>
      <c r="C635" t="s">
        <v>3535</v>
      </c>
      <c r="D635" t="s">
        <v>31</v>
      </c>
      <c r="E635">
        <v>112211</v>
      </c>
      <c r="F635">
        <v>1122109</v>
      </c>
      <c r="G635" t="s">
        <v>3536</v>
      </c>
      <c r="H635" t="s">
        <v>1668</v>
      </c>
      <c r="I635" t="s">
        <v>1613</v>
      </c>
      <c r="J635" t="s">
        <v>34</v>
      </c>
      <c r="K635" t="s">
        <v>3537</v>
      </c>
      <c r="L635" t="s">
        <v>1019</v>
      </c>
      <c r="M635">
        <v>2079.29</v>
      </c>
      <c r="N635" t="s">
        <v>3538</v>
      </c>
    </row>
    <row r="636" spans="1:14" hidden="1" x14ac:dyDescent="0.25">
      <c r="A636">
        <v>631</v>
      </c>
      <c r="B636" t="s">
        <v>3539</v>
      </c>
      <c r="C636" t="s">
        <v>3540</v>
      </c>
      <c r="D636" t="s">
        <v>31</v>
      </c>
      <c r="E636">
        <v>112211</v>
      </c>
      <c r="F636">
        <v>1122109</v>
      </c>
      <c r="G636" t="s">
        <v>1118</v>
      </c>
      <c r="H636" t="s">
        <v>2273</v>
      </c>
      <c r="I636" t="s">
        <v>1613</v>
      </c>
      <c r="J636" t="s">
        <v>34</v>
      </c>
      <c r="K636" t="s">
        <v>3541</v>
      </c>
      <c r="L636" t="s">
        <v>1019</v>
      </c>
      <c r="M636">
        <v>2079.29</v>
      </c>
      <c r="N636" t="s">
        <v>3542</v>
      </c>
    </row>
    <row r="637" spans="1:14" hidden="1" x14ac:dyDescent="0.25">
      <c r="A637">
        <v>632</v>
      </c>
      <c r="B637" t="s">
        <v>3543</v>
      </c>
      <c r="C637" t="s">
        <v>3544</v>
      </c>
      <c r="D637" t="s">
        <v>31</v>
      </c>
      <c r="E637">
        <v>112211</v>
      </c>
      <c r="F637">
        <v>1122109</v>
      </c>
      <c r="G637" t="s">
        <v>3545</v>
      </c>
      <c r="H637" t="s">
        <v>1668</v>
      </c>
      <c r="I637" t="s">
        <v>1613</v>
      </c>
      <c r="J637" t="s">
        <v>34</v>
      </c>
      <c r="K637" t="s">
        <v>3546</v>
      </c>
      <c r="L637" t="s">
        <v>1019</v>
      </c>
      <c r="M637">
        <v>2079.29</v>
      </c>
      <c r="N637" t="s">
        <v>3547</v>
      </c>
    </row>
    <row r="638" spans="1:14" hidden="1" x14ac:dyDescent="0.25">
      <c r="A638">
        <v>633</v>
      </c>
      <c r="B638" t="s">
        <v>3548</v>
      </c>
      <c r="C638" t="s">
        <v>3549</v>
      </c>
      <c r="D638" t="s">
        <v>31</v>
      </c>
      <c r="E638">
        <v>112211</v>
      </c>
      <c r="F638">
        <v>1122109</v>
      </c>
      <c r="G638" t="s">
        <v>1118</v>
      </c>
      <c r="H638" t="s">
        <v>3313</v>
      </c>
      <c r="I638" t="s">
        <v>1613</v>
      </c>
      <c r="J638" t="s">
        <v>34</v>
      </c>
      <c r="K638" t="s">
        <v>3550</v>
      </c>
      <c r="L638" t="s">
        <v>1019</v>
      </c>
      <c r="M638">
        <v>2079.29</v>
      </c>
      <c r="N638" t="s">
        <v>3551</v>
      </c>
    </row>
    <row r="639" spans="1:14" hidden="1" x14ac:dyDescent="0.25">
      <c r="A639">
        <v>634</v>
      </c>
      <c r="B639" t="s">
        <v>3552</v>
      </c>
      <c r="C639" t="s">
        <v>3553</v>
      </c>
      <c r="D639" t="s">
        <v>31</v>
      </c>
      <c r="E639">
        <v>112211</v>
      </c>
      <c r="F639">
        <v>1122109</v>
      </c>
      <c r="G639" t="s">
        <v>3554</v>
      </c>
      <c r="H639" t="s">
        <v>2526</v>
      </c>
      <c r="I639" t="s">
        <v>1613</v>
      </c>
      <c r="J639" t="s">
        <v>34</v>
      </c>
      <c r="K639" t="s">
        <v>3555</v>
      </c>
      <c r="L639" t="s">
        <v>1019</v>
      </c>
      <c r="M639">
        <v>2079.29</v>
      </c>
      <c r="N639" t="s">
        <v>3556</v>
      </c>
    </row>
    <row r="640" spans="1:14" hidden="1" x14ac:dyDescent="0.25">
      <c r="A640">
        <v>635</v>
      </c>
      <c r="B640" t="s">
        <v>3557</v>
      </c>
      <c r="C640" t="s">
        <v>3558</v>
      </c>
      <c r="D640" t="s">
        <v>31</v>
      </c>
      <c r="E640">
        <v>112211</v>
      </c>
      <c r="F640">
        <v>1122109</v>
      </c>
      <c r="G640" t="s">
        <v>3516</v>
      </c>
      <c r="H640" t="s">
        <v>2526</v>
      </c>
      <c r="I640" t="s">
        <v>1613</v>
      </c>
      <c r="J640" t="s">
        <v>34</v>
      </c>
      <c r="K640" t="s">
        <v>3559</v>
      </c>
      <c r="L640" t="s">
        <v>1019</v>
      </c>
      <c r="M640">
        <v>2079.29</v>
      </c>
      <c r="N640" t="s">
        <v>3560</v>
      </c>
    </row>
    <row r="641" spans="1:14" x14ac:dyDescent="0.25">
      <c r="A641">
        <v>636</v>
      </c>
      <c r="B641" t="s">
        <v>3561</v>
      </c>
      <c r="C641" t="s">
        <v>3562</v>
      </c>
      <c r="D641" t="s">
        <v>349</v>
      </c>
      <c r="E641">
        <v>112211</v>
      </c>
      <c r="F641">
        <v>1122107</v>
      </c>
      <c r="G641" t="s">
        <v>1118</v>
      </c>
      <c r="H641" t="s">
        <v>3563</v>
      </c>
      <c r="I641" t="s">
        <v>1893</v>
      </c>
      <c r="J641" t="s">
        <v>1282</v>
      </c>
      <c r="K641" t="s">
        <v>3564</v>
      </c>
      <c r="L641" t="s">
        <v>1114</v>
      </c>
      <c r="M641">
        <v>300</v>
      </c>
      <c r="N641" t="s">
        <v>3565</v>
      </c>
    </row>
    <row r="642" spans="1:14" x14ac:dyDescent="0.25">
      <c r="A642">
        <v>637</v>
      </c>
      <c r="B642" t="s">
        <v>3566</v>
      </c>
      <c r="C642" t="s">
        <v>3567</v>
      </c>
      <c r="D642" t="s">
        <v>349</v>
      </c>
      <c r="E642">
        <v>112211</v>
      </c>
      <c r="F642">
        <v>1122107</v>
      </c>
      <c r="G642" t="s">
        <v>1928</v>
      </c>
      <c r="H642" t="s">
        <v>3568</v>
      </c>
      <c r="I642" t="s">
        <v>1893</v>
      </c>
      <c r="J642" t="s">
        <v>1282</v>
      </c>
      <c r="K642" t="s">
        <v>3569</v>
      </c>
      <c r="L642" t="s">
        <v>1114</v>
      </c>
      <c r="M642">
        <v>587</v>
      </c>
      <c r="N642" t="s">
        <v>3570</v>
      </c>
    </row>
    <row r="643" spans="1:14" hidden="1" x14ac:dyDescent="0.25">
      <c r="A643">
        <v>638</v>
      </c>
      <c r="B643" t="s">
        <v>3571</v>
      </c>
      <c r="C643" t="s">
        <v>3572</v>
      </c>
      <c r="D643" t="s">
        <v>475</v>
      </c>
      <c r="E643">
        <v>112211</v>
      </c>
      <c r="F643">
        <v>1122107</v>
      </c>
      <c r="G643" t="s">
        <v>3573</v>
      </c>
      <c r="H643" t="s">
        <v>3574</v>
      </c>
      <c r="I643" t="s">
        <v>586</v>
      </c>
      <c r="J643" t="s">
        <v>34</v>
      </c>
      <c r="K643" t="s">
        <v>3575</v>
      </c>
      <c r="L643" t="s">
        <v>580</v>
      </c>
      <c r="M643">
        <v>60</v>
      </c>
      <c r="N643" t="s">
        <v>3576</v>
      </c>
    </row>
    <row r="644" spans="1:14" hidden="1" x14ac:dyDescent="0.25">
      <c r="A644">
        <v>639</v>
      </c>
      <c r="B644" t="s">
        <v>3577</v>
      </c>
      <c r="C644" t="s">
        <v>3578</v>
      </c>
      <c r="D644" t="s">
        <v>475</v>
      </c>
      <c r="E644">
        <v>112211</v>
      </c>
      <c r="F644">
        <v>1122107</v>
      </c>
      <c r="G644" t="s">
        <v>3579</v>
      </c>
      <c r="H644" t="s">
        <v>3580</v>
      </c>
      <c r="I644" t="s">
        <v>3581</v>
      </c>
      <c r="J644" t="s">
        <v>34</v>
      </c>
      <c r="K644" t="s">
        <v>3582</v>
      </c>
      <c r="L644" t="s">
        <v>480</v>
      </c>
      <c r="M644">
        <v>106.54</v>
      </c>
      <c r="N644" t="s">
        <v>3583</v>
      </c>
    </row>
    <row r="645" spans="1:14" hidden="1" x14ac:dyDescent="0.25">
      <c r="A645">
        <v>640</v>
      </c>
      <c r="B645" t="s">
        <v>3584</v>
      </c>
      <c r="C645" t="s">
        <v>3585</v>
      </c>
      <c r="D645" t="s">
        <v>475</v>
      </c>
      <c r="E645">
        <v>112211</v>
      </c>
      <c r="F645">
        <v>1122107</v>
      </c>
      <c r="G645" t="s">
        <v>1962</v>
      </c>
      <c r="H645" t="s">
        <v>3586</v>
      </c>
      <c r="I645" t="s">
        <v>3581</v>
      </c>
      <c r="J645" t="s">
        <v>34</v>
      </c>
      <c r="K645" t="s">
        <v>3587</v>
      </c>
      <c r="L645" t="s">
        <v>480</v>
      </c>
      <c r="M645">
        <v>228.3</v>
      </c>
      <c r="N645" t="s">
        <v>3588</v>
      </c>
    </row>
    <row r="646" spans="1:14" hidden="1" x14ac:dyDescent="0.25">
      <c r="A646">
        <v>641</v>
      </c>
      <c r="B646" t="s">
        <v>3589</v>
      </c>
      <c r="C646" t="s">
        <v>3590</v>
      </c>
      <c r="D646" t="s">
        <v>475</v>
      </c>
      <c r="E646">
        <v>112211</v>
      </c>
      <c r="F646">
        <v>1122107</v>
      </c>
      <c r="G646" t="s">
        <v>3591</v>
      </c>
      <c r="H646" t="s">
        <v>1951</v>
      </c>
      <c r="I646" t="s">
        <v>3592</v>
      </c>
      <c r="J646" t="s">
        <v>34</v>
      </c>
      <c r="K646" t="s">
        <v>3593</v>
      </c>
      <c r="L646" t="s">
        <v>480</v>
      </c>
      <c r="M646">
        <v>76.099999999999994</v>
      </c>
      <c r="N646" t="s">
        <v>3594</v>
      </c>
    </row>
    <row r="647" spans="1:14" hidden="1" x14ac:dyDescent="0.25">
      <c r="A647">
        <v>642</v>
      </c>
      <c r="B647" t="s">
        <v>3595</v>
      </c>
      <c r="C647" t="s">
        <v>3596</v>
      </c>
      <c r="D647" t="s">
        <v>475</v>
      </c>
      <c r="E647">
        <v>112211</v>
      </c>
      <c r="F647">
        <v>1122107</v>
      </c>
      <c r="G647" t="s">
        <v>3597</v>
      </c>
      <c r="H647" t="s">
        <v>1336</v>
      </c>
      <c r="I647" t="s">
        <v>3592</v>
      </c>
      <c r="J647" t="s">
        <v>34</v>
      </c>
      <c r="K647" t="s">
        <v>3598</v>
      </c>
      <c r="L647" t="s">
        <v>480</v>
      </c>
      <c r="M647">
        <v>60</v>
      </c>
      <c r="N647" t="s">
        <v>3599</v>
      </c>
    </row>
    <row r="648" spans="1:14" hidden="1" x14ac:dyDescent="0.25">
      <c r="A648">
        <v>643</v>
      </c>
      <c r="B648" t="s">
        <v>3600</v>
      </c>
      <c r="C648" t="s">
        <v>3601</v>
      </c>
      <c r="D648" t="s">
        <v>475</v>
      </c>
      <c r="E648">
        <v>112211</v>
      </c>
      <c r="F648">
        <v>1122107</v>
      </c>
      <c r="G648" t="s">
        <v>597</v>
      </c>
      <c r="H648" t="s">
        <v>3602</v>
      </c>
      <c r="I648" t="s">
        <v>3581</v>
      </c>
      <c r="J648" t="s">
        <v>34</v>
      </c>
      <c r="K648" t="s">
        <v>3603</v>
      </c>
      <c r="L648" t="s">
        <v>480</v>
      </c>
      <c r="M648">
        <v>60</v>
      </c>
      <c r="N648" t="s">
        <v>3604</v>
      </c>
    </row>
    <row r="649" spans="1:14" hidden="1" x14ac:dyDescent="0.25">
      <c r="A649">
        <v>644</v>
      </c>
      <c r="B649" t="s">
        <v>3605</v>
      </c>
      <c r="C649" t="s">
        <v>3606</v>
      </c>
      <c r="D649" t="s">
        <v>475</v>
      </c>
      <c r="E649">
        <v>112211</v>
      </c>
      <c r="F649">
        <v>1122107</v>
      </c>
      <c r="G649" t="s">
        <v>3607</v>
      </c>
      <c r="H649" t="s">
        <v>3608</v>
      </c>
      <c r="I649" t="s">
        <v>3592</v>
      </c>
      <c r="J649" t="s">
        <v>34</v>
      </c>
      <c r="K649" t="s">
        <v>3609</v>
      </c>
      <c r="L649" t="s">
        <v>480</v>
      </c>
      <c r="M649">
        <v>60</v>
      </c>
      <c r="N649" t="s">
        <v>3610</v>
      </c>
    </row>
    <row r="650" spans="1:14" hidden="1" x14ac:dyDescent="0.25">
      <c r="A650">
        <v>645</v>
      </c>
      <c r="B650" t="s">
        <v>3611</v>
      </c>
      <c r="C650" t="s">
        <v>3612</v>
      </c>
      <c r="D650" t="s">
        <v>475</v>
      </c>
      <c r="E650">
        <v>112211</v>
      </c>
      <c r="F650">
        <v>1122107</v>
      </c>
      <c r="G650" t="s">
        <v>1916</v>
      </c>
      <c r="H650" t="s">
        <v>3613</v>
      </c>
      <c r="I650" t="s">
        <v>3592</v>
      </c>
      <c r="J650" t="s">
        <v>34</v>
      </c>
      <c r="K650" t="s">
        <v>3614</v>
      </c>
      <c r="L650" t="s">
        <v>480</v>
      </c>
      <c r="M650">
        <v>289.18</v>
      </c>
      <c r="N650" t="s">
        <v>3615</v>
      </c>
    </row>
    <row r="651" spans="1:14" hidden="1" x14ac:dyDescent="0.25">
      <c r="A651">
        <v>646</v>
      </c>
      <c r="B651" t="s">
        <v>3616</v>
      </c>
      <c r="C651" t="s">
        <v>3617</v>
      </c>
      <c r="D651" t="s">
        <v>475</v>
      </c>
      <c r="E651">
        <v>112211</v>
      </c>
      <c r="F651">
        <v>1122107</v>
      </c>
      <c r="G651" t="s">
        <v>388</v>
      </c>
      <c r="H651" t="s">
        <v>3618</v>
      </c>
      <c r="I651" t="s">
        <v>3592</v>
      </c>
      <c r="J651" t="s">
        <v>34</v>
      </c>
      <c r="K651" t="s">
        <v>3619</v>
      </c>
      <c r="L651" t="s">
        <v>480</v>
      </c>
      <c r="M651">
        <v>76.099999999999994</v>
      </c>
      <c r="N651" t="s">
        <v>3620</v>
      </c>
    </row>
    <row r="652" spans="1:14" hidden="1" x14ac:dyDescent="0.25">
      <c r="A652">
        <v>647</v>
      </c>
      <c r="B652" t="s">
        <v>3621</v>
      </c>
      <c r="C652" t="s">
        <v>3622</v>
      </c>
      <c r="D652" t="s">
        <v>475</v>
      </c>
      <c r="E652">
        <v>112211</v>
      </c>
      <c r="F652">
        <v>1122107</v>
      </c>
      <c r="G652" t="s">
        <v>3597</v>
      </c>
      <c r="H652" t="s">
        <v>3608</v>
      </c>
      <c r="I652" t="s">
        <v>3592</v>
      </c>
      <c r="J652" t="s">
        <v>34</v>
      </c>
      <c r="K652" t="s">
        <v>3623</v>
      </c>
      <c r="L652" t="s">
        <v>480</v>
      </c>
      <c r="M652">
        <v>60</v>
      </c>
      <c r="N652" t="s">
        <v>3624</v>
      </c>
    </row>
    <row r="653" spans="1:14" hidden="1" x14ac:dyDescent="0.25">
      <c r="A653">
        <v>648</v>
      </c>
      <c r="B653" t="s">
        <v>3625</v>
      </c>
      <c r="C653" t="s">
        <v>3626</v>
      </c>
      <c r="D653" t="s">
        <v>349</v>
      </c>
      <c r="E653">
        <v>112211</v>
      </c>
      <c r="F653">
        <v>1122106</v>
      </c>
      <c r="G653" t="s">
        <v>3627</v>
      </c>
      <c r="H653" t="s">
        <v>787</v>
      </c>
      <c r="I653" t="s">
        <v>1529</v>
      </c>
      <c r="J653" t="s">
        <v>1092</v>
      </c>
      <c r="K653" t="s">
        <v>3628</v>
      </c>
      <c r="L653" t="s">
        <v>1223</v>
      </c>
      <c r="M653">
        <v>367</v>
      </c>
      <c r="N653" t="s">
        <v>3629</v>
      </c>
    </row>
    <row r="654" spans="1:14" hidden="1" x14ac:dyDescent="0.25">
      <c r="A654">
        <v>649</v>
      </c>
      <c r="B654" t="s">
        <v>3630</v>
      </c>
      <c r="C654" t="s">
        <v>3631</v>
      </c>
      <c r="D654" t="s">
        <v>475</v>
      </c>
      <c r="E654">
        <v>112211</v>
      </c>
      <c r="F654">
        <v>1122106</v>
      </c>
      <c r="G654" t="s">
        <v>1691</v>
      </c>
      <c r="H654" t="s">
        <v>3632</v>
      </c>
      <c r="I654" t="s">
        <v>3633</v>
      </c>
      <c r="J654" t="s">
        <v>34</v>
      </c>
      <c r="K654" t="s">
        <v>3634</v>
      </c>
      <c r="L654" t="s">
        <v>1019</v>
      </c>
      <c r="M654">
        <v>197.86</v>
      </c>
      <c r="N654" t="s">
        <v>3635</v>
      </c>
    </row>
    <row r="655" spans="1:14" hidden="1" x14ac:dyDescent="0.25">
      <c r="A655">
        <v>650</v>
      </c>
      <c r="B655" t="s">
        <v>3636</v>
      </c>
      <c r="C655" t="s">
        <v>3637</v>
      </c>
      <c r="D655" t="s">
        <v>475</v>
      </c>
      <c r="E655">
        <v>112211</v>
      </c>
      <c r="F655">
        <v>1122106</v>
      </c>
      <c r="G655" t="s">
        <v>804</v>
      </c>
      <c r="H655" t="s">
        <v>3638</v>
      </c>
      <c r="I655" t="s">
        <v>3633</v>
      </c>
      <c r="J655" t="s">
        <v>34</v>
      </c>
      <c r="K655" t="s">
        <v>3639</v>
      </c>
      <c r="L655" t="s">
        <v>1019</v>
      </c>
      <c r="M655">
        <v>182.64</v>
      </c>
      <c r="N655" t="s">
        <v>3640</v>
      </c>
    </row>
    <row r="656" spans="1:14" hidden="1" x14ac:dyDescent="0.25">
      <c r="A656">
        <v>651</v>
      </c>
      <c r="B656" t="s">
        <v>3641</v>
      </c>
      <c r="C656" t="s">
        <v>3642</v>
      </c>
      <c r="D656" t="s">
        <v>475</v>
      </c>
      <c r="E656">
        <v>112211</v>
      </c>
      <c r="F656">
        <v>1122106</v>
      </c>
      <c r="G656" t="s">
        <v>1426</v>
      </c>
      <c r="H656" t="s">
        <v>2955</v>
      </c>
      <c r="I656" t="s">
        <v>3633</v>
      </c>
      <c r="J656" t="s">
        <v>34</v>
      </c>
      <c r="K656" t="s">
        <v>3643</v>
      </c>
      <c r="L656" t="s">
        <v>1019</v>
      </c>
      <c r="M656">
        <v>266.35000000000002</v>
      </c>
      <c r="N656" t="s">
        <v>3644</v>
      </c>
    </row>
    <row r="657" spans="1:14" hidden="1" x14ac:dyDescent="0.25">
      <c r="A657">
        <v>652</v>
      </c>
      <c r="B657" t="s">
        <v>3645</v>
      </c>
      <c r="C657" t="s">
        <v>3646</v>
      </c>
      <c r="D657" t="s">
        <v>475</v>
      </c>
      <c r="E657">
        <v>112211</v>
      </c>
      <c r="F657">
        <v>1122106</v>
      </c>
      <c r="G657" t="s">
        <v>3647</v>
      </c>
      <c r="H657" t="s">
        <v>2651</v>
      </c>
      <c r="I657" t="s">
        <v>3648</v>
      </c>
      <c r="J657" t="s">
        <v>34</v>
      </c>
      <c r="K657" t="s">
        <v>3649</v>
      </c>
      <c r="L657" t="s">
        <v>848</v>
      </c>
      <c r="M657">
        <v>220.69</v>
      </c>
      <c r="N657" t="s">
        <v>3650</v>
      </c>
    </row>
    <row r="658" spans="1:14" hidden="1" x14ac:dyDescent="0.25">
      <c r="A658">
        <v>653</v>
      </c>
      <c r="B658" t="s">
        <v>3651</v>
      </c>
      <c r="C658" t="s">
        <v>3652</v>
      </c>
      <c r="D658" t="s">
        <v>475</v>
      </c>
      <c r="E658">
        <v>112211</v>
      </c>
      <c r="F658">
        <v>1122106</v>
      </c>
      <c r="G658" t="s">
        <v>470</v>
      </c>
      <c r="H658" t="s">
        <v>2651</v>
      </c>
      <c r="I658" t="s">
        <v>3648</v>
      </c>
      <c r="J658" t="s">
        <v>34</v>
      </c>
      <c r="K658" t="s">
        <v>3653</v>
      </c>
      <c r="L658" t="s">
        <v>848</v>
      </c>
      <c r="M658">
        <v>76.099999999999994</v>
      </c>
      <c r="N658" t="s">
        <v>3654</v>
      </c>
    </row>
    <row r="659" spans="1:14" hidden="1" x14ac:dyDescent="0.25">
      <c r="A659">
        <v>654</v>
      </c>
      <c r="B659" t="s">
        <v>3655</v>
      </c>
      <c r="C659" t="s">
        <v>3656</v>
      </c>
      <c r="D659" t="s">
        <v>475</v>
      </c>
      <c r="E659">
        <v>112211</v>
      </c>
      <c r="F659">
        <v>1122106</v>
      </c>
      <c r="G659" t="s">
        <v>3246</v>
      </c>
      <c r="H659" t="s">
        <v>1860</v>
      </c>
      <c r="I659" t="s">
        <v>3648</v>
      </c>
      <c r="J659" t="s">
        <v>34</v>
      </c>
      <c r="K659" t="s">
        <v>3657</v>
      </c>
      <c r="L659" t="s">
        <v>848</v>
      </c>
      <c r="M659">
        <v>197.86</v>
      </c>
      <c r="N659" t="s">
        <v>3658</v>
      </c>
    </row>
    <row r="660" spans="1:14" hidden="1" x14ac:dyDescent="0.25">
      <c r="A660">
        <v>655</v>
      </c>
      <c r="B660" t="s">
        <v>3659</v>
      </c>
      <c r="C660" t="s">
        <v>3660</v>
      </c>
      <c r="D660" t="s">
        <v>475</v>
      </c>
      <c r="E660">
        <v>112211</v>
      </c>
      <c r="F660">
        <v>1122107</v>
      </c>
      <c r="G660" t="s">
        <v>3661</v>
      </c>
      <c r="H660" t="s">
        <v>2178</v>
      </c>
      <c r="I660" t="s">
        <v>1153</v>
      </c>
      <c r="J660" t="s">
        <v>34</v>
      </c>
      <c r="K660" t="s">
        <v>3662</v>
      </c>
      <c r="L660" t="s">
        <v>1155</v>
      </c>
      <c r="M660">
        <v>68.489999999999995</v>
      </c>
      <c r="N660" t="s">
        <v>3663</v>
      </c>
    </row>
    <row r="661" spans="1:14" hidden="1" x14ac:dyDescent="0.25">
      <c r="A661">
        <v>656</v>
      </c>
      <c r="B661" t="s">
        <v>3664</v>
      </c>
      <c r="C661" t="s">
        <v>3665</v>
      </c>
      <c r="D661" t="s">
        <v>475</v>
      </c>
      <c r="E661">
        <v>112211</v>
      </c>
      <c r="F661">
        <v>1122107</v>
      </c>
      <c r="G661" t="s">
        <v>3666</v>
      </c>
      <c r="H661" t="s">
        <v>3667</v>
      </c>
      <c r="I661" t="s">
        <v>1153</v>
      </c>
      <c r="J661" t="s">
        <v>34</v>
      </c>
      <c r="K661" t="s">
        <v>3668</v>
      </c>
      <c r="L661" t="s">
        <v>1155</v>
      </c>
      <c r="M661">
        <v>152.19999999999999</v>
      </c>
      <c r="N661" t="s">
        <v>3669</v>
      </c>
    </row>
    <row r="662" spans="1:14" hidden="1" x14ac:dyDescent="0.25">
      <c r="A662">
        <v>657</v>
      </c>
      <c r="B662" t="s">
        <v>3670</v>
      </c>
      <c r="C662" t="s">
        <v>3671</v>
      </c>
      <c r="D662" t="s">
        <v>475</v>
      </c>
      <c r="E662">
        <v>112211</v>
      </c>
      <c r="F662">
        <v>1122107</v>
      </c>
      <c r="G662" t="s">
        <v>3672</v>
      </c>
      <c r="H662" t="s">
        <v>3356</v>
      </c>
      <c r="I662" t="s">
        <v>1153</v>
      </c>
      <c r="J662" t="s">
        <v>34</v>
      </c>
      <c r="K662" t="s">
        <v>3673</v>
      </c>
      <c r="L662" t="s">
        <v>1155</v>
      </c>
      <c r="M662">
        <v>121.76</v>
      </c>
      <c r="N662" t="s">
        <v>3674</v>
      </c>
    </row>
    <row r="663" spans="1:14" hidden="1" x14ac:dyDescent="0.25">
      <c r="A663">
        <v>658</v>
      </c>
      <c r="B663" t="s">
        <v>3675</v>
      </c>
      <c r="C663" t="s">
        <v>3676</v>
      </c>
      <c r="D663" t="s">
        <v>475</v>
      </c>
      <c r="E663">
        <v>112211</v>
      </c>
      <c r="F663">
        <v>1122107</v>
      </c>
      <c r="G663" t="s">
        <v>3677</v>
      </c>
      <c r="H663" t="s">
        <v>3132</v>
      </c>
      <c r="I663" t="s">
        <v>1153</v>
      </c>
      <c r="J663" t="s">
        <v>34</v>
      </c>
      <c r="K663" t="s">
        <v>3678</v>
      </c>
      <c r="L663" t="s">
        <v>1155</v>
      </c>
      <c r="M663">
        <v>60</v>
      </c>
      <c r="N663" t="s">
        <v>3679</v>
      </c>
    </row>
    <row r="664" spans="1:14" hidden="1" x14ac:dyDescent="0.25">
      <c r="A664">
        <v>659</v>
      </c>
      <c r="B664" t="s">
        <v>3680</v>
      </c>
      <c r="C664" t="s">
        <v>3681</v>
      </c>
      <c r="D664" t="s">
        <v>475</v>
      </c>
      <c r="E664">
        <v>112211</v>
      </c>
      <c r="F664">
        <v>1122107</v>
      </c>
      <c r="G664" t="s">
        <v>3682</v>
      </c>
      <c r="H664" t="s">
        <v>3683</v>
      </c>
      <c r="I664" t="s">
        <v>1153</v>
      </c>
      <c r="J664" t="s">
        <v>34</v>
      </c>
      <c r="K664" t="s">
        <v>3684</v>
      </c>
      <c r="L664" t="s">
        <v>1155</v>
      </c>
      <c r="M664">
        <v>68.489999999999995</v>
      </c>
      <c r="N664" t="s">
        <v>3685</v>
      </c>
    </row>
    <row r="665" spans="1:14" hidden="1" x14ac:dyDescent="0.25">
      <c r="A665">
        <v>660</v>
      </c>
      <c r="B665" t="s">
        <v>3686</v>
      </c>
      <c r="C665" t="s">
        <v>3687</v>
      </c>
      <c r="D665" t="s">
        <v>475</v>
      </c>
      <c r="E665">
        <v>112211</v>
      </c>
      <c r="F665">
        <v>1122107</v>
      </c>
      <c r="G665" t="s">
        <v>3688</v>
      </c>
      <c r="H665" t="s">
        <v>3689</v>
      </c>
      <c r="I665" t="s">
        <v>1153</v>
      </c>
      <c r="J665" t="s">
        <v>34</v>
      </c>
      <c r="K665" t="s">
        <v>3690</v>
      </c>
      <c r="L665" t="s">
        <v>1155</v>
      </c>
      <c r="M665">
        <v>121.76</v>
      </c>
      <c r="N665" t="s">
        <v>3691</v>
      </c>
    </row>
    <row r="666" spans="1:14" hidden="1" x14ac:dyDescent="0.25">
      <c r="A666">
        <v>661</v>
      </c>
      <c r="B666" t="s">
        <v>3692</v>
      </c>
      <c r="C666" t="s">
        <v>3693</v>
      </c>
      <c r="D666" t="s">
        <v>475</v>
      </c>
      <c r="E666">
        <v>112211</v>
      </c>
      <c r="F666">
        <v>1122107</v>
      </c>
      <c r="G666" t="s">
        <v>746</v>
      </c>
      <c r="H666" t="s">
        <v>3694</v>
      </c>
      <c r="I666" t="s">
        <v>1153</v>
      </c>
      <c r="J666" t="s">
        <v>34</v>
      </c>
      <c r="K666" t="s">
        <v>3695</v>
      </c>
      <c r="L666" t="s">
        <v>1155</v>
      </c>
      <c r="M666">
        <v>129.37</v>
      </c>
      <c r="N666" t="s">
        <v>3696</v>
      </c>
    </row>
    <row r="667" spans="1:14" hidden="1" x14ac:dyDescent="0.25">
      <c r="A667">
        <v>662</v>
      </c>
      <c r="B667" t="s">
        <v>3697</v>
      </c>
      <c r="C667" t="s">
        <v>3698</v>
      </c>
      <c r="D667" t="s">
        <v>31</v>
      </c>
      <c r="E667">
        <v>112211</v>
      </c>
      <c r="F667">
        <v>1122109</v>
      </c>
      <c r="G667" t="s">
        <v>3699</v>
      </c>
      <c r="H667" t="s">
        <v>2928</v>
      </c>
      <c r="I667" t="s">
        <v>2307</v>
      </c>
      <c r="J667" t="s">
        <v>34</v>
      </c>
      <c r="K667" t="s">
        <v>3700</v>
      </c>
      <c r="L667" t="s">
        <v>1155</v>
      </c>
      <c r="M667">
        <v>1770.79</v>
      </c>
      <c r="N667" t="s">
        <v>3701</v>
      </c>
    </row>
    <row r="668" spans="1:14" hidden="1" x14ac:dyDescent="0.25">
      <c r="A668">
        <v>663</v>
      </c>
      <c r="B668" t="s">
        <v>3702</v>
      </c>
      <c r="C668" t="s">
        <v>3703</v>
      </c>
      <c r="D668" t="s">
        <v>475</v>
      </c>
      <c r="E668">
        <v>112211</v>
      </c>
      <c r="F668">
        <v>1122107</v>
      </c>
      <c r="G668" t="s">
        <v>3704</v>
      </c>
      <c r="H668" t="s">
        <v>3705</v>
      </c>
      <c r="I668" t="s">
        <v>1153</v>
      </c>
      <c r="J668" t="s">
        <v>34</v>
      </c>
      <c r="K668" t="s">
        <v>3706</v>
      </c>
      <c r="L668" t="s">
        <v>1155</v>
      </c>
      <c r="M668">
        <v>144.59</v>
      </c>
      <c r="N668" t="s">
        <v>3707</v>
      </c>
    </row>
    <row r="669" spans="1:14" hidden="1" x14ac:dyDescent="0.25">
      <c r="A669">
        <v>664</v>
      </c>
      <c r="B669" t="s">
        <v>3708</v>
      </c>
      <c r="C669" t="s">
        <v>3709</v>
      </c>
      <c r="D669" t="s">
        <v>475</v>
      </c>
      <c r="E669">
        <v>112211</v>
      </c>
      <c r="F669">
        <v>1122107</v>
      </c>
      <c r="G669" t="s">
        <v>3294</v>
      </c>
      <c r="H669" t="s">
        <v>3710</v>
      </c>
      <c r="I669" t="s">
        <v>1153</v>
      </c>
      <c r="J669" t="s">
        <v>34</v>
      </c>
      <c r="K669" t="s">
        <v>3711</v>
      </c>
      <c r="L669" t="s">
        <v>1155</v>
      </c>
      <c r="M669">
        <v>91.32</v>
      </c>
      <c r="N669" t="s">
        <v>3712</v>
      </c>
    </row>
    <row r="670" spans="1:14" hidden="1" x14ac:dyDescent="0.25">
      <c r="A670">
        <v>665</v>
      </c>
      <c r="B670" t="s">
        <v>3713</v>
      </c>
      <c r="C670" t="s">
        <v>3714</v>
      </c>
      <c r="D670" t="s">
        <v>475</v>
      </c>
      <c r="E670">
        <v>112211</v>
      </c>
      <c r="F670">
        <v>1122107</v>
      </c>
      <c r="G670" t="s">
        <v>3591</v>
      </c>
      <c r="H670" t="s">
        <v>2219</v>
      </c>
      <c r="I670" t="s">
        <v>1153</v>
      </c>
      <c r="J670" t="s">
        <v>34</v>
      </c>
      <c r="K670" t="s">
        <v>3715</v>
      </c>
      <c r="L670" t="s">
        <v>1155</v>
      </c>
      <c r="M670">
        <v>106.54</v>
      </c>
      <c r="N670" t="s">
        <v>3716</v>
      </c>
    </row>
    <row r="671" spans="1:14" hidden="1" x14ac:dyDescent="0.25">
      <c r="A671">
        <v>666</v>
      </c>
      <c r="B671" t="s">
        <v>3717</v>
      </c>
      <c r="C671" t="s">
        <v>3718</v>
      </c>
      <c r="D671" t="s">
        <v>31</v>
      </c>
      <c r="E671">
        <v>112211</v>
      </c>
      <c r="F671">
        <v>1122109</v>
      </c>
      <c r="G671" t="s">
        <v>3719</v>
      </c>
      <c r="H671" t="s">
        <v>3720</v>
      </c>
      <c r="I671" t="s">
        <v>1815</v>
      </c>
      <c r="J671" t="s">
        <v>34</v>
      </c>
      <c r="K671" t="s">
        <v>3721</v>
      </c>
      <c r="L671" t="s">
        <v>1260</v>
      </c>
      <c r="M671">
        <v>1301.8699999999999</v>
      </c>
      <c r="N671" t="s">
        <v>3722</v>
      </c>
    </row>
    <row r="672" spans="1:14" hidden="1" x14ac:dyDescent="0.25">
      <c r="A672">
        <v>667</v>
      </c>
      <c r="B672" t="s">
        <v>3723</v>
      </c>
      <c r="C672" t="s">
        <v>3724</v>
      </c>
      <c r="D672" t="s">
        <v>31</v>
      </c>
      <c r="E672">
        <v>112211</v>
      </c>
      <c r="F672">
        <v>1122109</v>
      </c>
      <c r="G672" t="s">
        <v>3725</v>
      </c>
      <c r="H672" t="s">
        <v>881</v>
      </c>
      <c r="I672" t="s">
        <v>1815</v>
      </c>
      <c r="J672" t="s">
        <v>34</v>
      </c>
      <c r="K672" t="s">
        <v>3726</v>
      </c>
      <c r="L672" t="s">
        <v>1260</v>
      </c>
      <c r="M672">
        <v>1301.8699999999999</v>
      </c>
      <c r="N672" t="s">
        <v>3727</v>
      </c>
    </row>
    <row r="673" spans="1:14" hidden="1" x14ac:dyDescent="0.25">
      <c r="A673">
        <v>668</v>
      </c>
      <c r="B673" t="s">
        <v>3728</v>
      </c>
      <c r="C673" t="s">
        <v>3729</v>
      </c>
      <c r="D673" t="s">
        <v>475</v>
      </c>
      <c r="E673">
        <v>112211</v>
      </c>
      <c r="F673">
        <v>1122107</v>
      </c>
      <c r="G673" t="s">
        <v>3730</v>
      </c>
      <c r="H673" t="s">
        <v>3731</v>
      </c>
      <c r="I673" t="s">
        <v>685</v>
      </c>
      <c r="J673" t="s">
        <v>34</v>
      </c>
      <c r="K673" t="s">
        <v>3732</v>
      </c>
      <c r="L673" t="s">
        <v>687</v>
      </c>
      <c r="M673">
        <v>289.18</v>
      </c>
      <c r="N673" t="s">
        <v>3733</v>
      </c>
    </row>
    <row r="674" spans="1:14" hidden="1" x14ac:dyDescent="0.25">
      <c r="A674">
        <v>669</v>
      </c>
      <c r="B674" t="s">
        <v>3734</v>
      </c>
      <c r="C674" t="s">
        <v>3735</v>
      </c>
      <c r="D674" t="s">
        <v>475</v>
      </c>
      <c r="E674">
        <v>112211</v>
      </c>
      <c r="F674">
        <v>1122107</v>
      </c>
      <c r="G674" t="s">
        <v>3736</v>
      </c>
      <c r="H674" t="s">
        <v>3737</v>
      </c>
      <c r="I674" t="s">
        <v>685</v>
      </c>
      <c r="J674" t="s">
        <v>34</v>
      </c>
      <c r="K674" t="s">
        <v>3738</v>
      </c>
      <c r="L674" t="s">
        <v>687</v>
      </c>
      <c r="M674">
        <v>83.71</v>
      </c>
      <c r="N674" t="s">
        <v>3739</v>
      </c>
    </row>
    <row r="675" spans="1:14" hidden="1" x14ac:dyDescent="0.25">
      <c r="A675">
        <v>670</v>
      </c>
      <c r="B675" t="s">
        <v>3740</v>
      </c>
      <c r="C675" t="s">
        <v>3741</v>
      </c>
      <c r="D675" t="s">
        <v>475</v>
      </c>
      <c r="E675">
        <v>112211</v>
      </c>
      <c r="F675">
        <v>1122107</v>
      </c>
      <c r="G675" t="s">
        <v>3742</v>
      </c>
      <c r="H675" t="s">
        <v>1522</v>
      </c>
      <c r="I675" t="s">
        <v>685</v>
      </c>
      <c r="J675" t="s">
        <v>34</v>
      </c>
      <c r="K675" t="s">
        <v>3743</v>
      </c>
      <c r="L675" t="s">
        <v>687</v>
      </c>
      <c r="M675">
        <v>76.099999999999994</v>
      </c>
      <c r="N675" t="s">
        <v>3744</v>
      </c>
    </row>
    <row r="676" spans="1:14" hidden="1" x14ac:dyDescent="0.25">
      <c r="A676">
        <v>671</v>
      </c>
      <c r="B676" t="s">
        <v>3745</v>
      </c>
      <c r="C676" t="s">
        <v>3746</v>
      </c>
      <c r="D676" t="s">
        <v>475</v>
      </c>
      <c r="E676">
        <v>112211</v>
      </c>
      <c r="F676">
        <v>1122107</v>
      </c>
      <c r="G676" t="s">
        <v>1420</v>
      </c>
      <c r="H676" t="s">
        <v>2845</v>
      </c>
      <c r="I676" t="s">
        <v>685</v>
      </c>
      <c r="J676" t="s">
        <v>34</v>
      </c>
      <c r="K676" t="s">
        <v>3747</v>
      </c>
      <c r="L676" t="s">
        <v>687</v>
      </c>
      <c r="M676">
        <v>258.74</v>
      </c>
      <c r="N676" t="s">
        <v>3748</v>
      </c>
    </row>
    <row r="677" spans="1:14" hidden="1" x14ac:dyDescent="0.25">
      <c r="A677">
        <v>672</v>
      </c>
      <c r="B677" t="s">
        <v>3749</v>
      </c>
      <c r="C677" t="s">
        <v>3750</v>
      </c>
      <c r="D677" t="s">
        <v>475</v>
      </c>
      <c r="E677">
        <v>112211</v>
      </c>
      <c r="F677">
        <v>1122107</v>
      </c>
      <c r="G677" t="s">
        <v>3751</v>
      </c>
      <c r="H677" t="s">
        <v>3071</v>
      </c>
      <c r="I677" t="s">
        <v>3752</v>
      </c>
      <c r="J677" t="s">
        <v>34</v>
      </c>
      <c r="K677" t="s">
        <v>3753</v>
      </c>
      <c r="L677" t="s">
        <v>687</v>
      </c>
      <c r="M677">
        <v>152.19999999999999</v>
      </c>
      <c r="N677" t="s">
        <v>3754</v>
      </c>
    </row>
    <row r="678" spans="1:14" hidden="1" x14ac:dyDescent="0.25">
      <c r="A678">
        <v>673</v>
      </c>
      <c r="B678" t="s">
        <v>3755</v>
      </c>
      <c r="C678" t="s">
        <v>3756</v>
      </c>
      <c r="D678" t="s">
        <v>475</v>
      </c>
      <c r="E678">
        <v>112211</v>
      </c>
      <c r="F678">
        <v>1122107</v>
      </c>
      <c r="G678" t="s">
        <v>3757</v>
      </c>
      <c r="H678" t="s">
        <v>3758</v>
      </c>
      <c r="I678" t="s">
        <v>3759</v>
      </c>
      <c r="J678" t="s">
        <v>34</v>
      </c>
      <c r="K678" t="s">
        <v>3760</v>
      </c>
      <c r="L678" t="s">
        <v>687</v>
      </c>
      <c r="M678">
        <v>213.08</v>
      </c>
      <c r="N678" t="s">
        <v>3761</v>
      </c>
    </row>
    <row r="679" spans="1:14" hidden="1" x14ac:dyDescent="0.25">
      <c r="A679">
        <v>674</v>
      </c>
      <c r="B679" t="s">
        <v>3762</v>
      </c>
      <c r="C679" t="s">
        <v>3763</v>
      </c>
      <c r="D679" t="s">
        <v>475</v>
      </c>
      <c r="E679">
        <v>112211</v>
      </c>
      <c r="F679">
        <v>1122107</v>
      </c>
      <c r="G679" t="s">
        <v>3764</v>
      </c>
      <c r="H679" t="s">
        <v>3765</v>
      </c>
      <c r="I679" t="s">
        <v>685</v>
      </c>
      <c r="J679" t="s">
        <v>34</v>
      </c>
      <c r="K679" t="s">
        <v>3766</v>
      </c>
      <c r="L679" t="s">
        <v>687</v>
      </c>
      <c r="M679">
        <v>304.39999999999998</v>
      </c>
      <c r="N679" t="s">
        <v>3767</v>
      </c>
    </row>
    <row r="680" spans="1:14" hidden="1" x14ac:dyDescent="0.25">
      <c r="A680">
        <v>675</v>
      </c>
      <c r="B680" t="s">
        <v>3768</v>
      </c>
      <c r="C680" t="s">
        <v>3769</v>
      </c>
      <c r="D680" t="s">
        <v>31</v>
      </c>
      <c r="E680">
        <v>112211</v>
      </c>
      <c r="F680">
        <v>1122109</v>
      </c>
      <c r="G680" t="s">
        <v>3770</v>
      </c>
      <c r="H680" t="s">
        <v>3771</v>
      </c>
      <c r="I680" t="s">
        <v>1178</v>
      </c>
      <c r="J680" t="s">
        <v>34</v>
      </c>
      <c r="K680" t="s">
        <v>3772</v>
      </c>
      <c r="L680" t="s">
        <v>848</v>
      </c>
      <c r="M680">
        <v>2079.29</v>
      </c>
      <c r="N680" t="s">
        <v>3773</v>
      </c>
    </row>
    <row r="681" spans="1:14" hidden="1" x14ac:dyDescent="0.25">
      <c r="A681">
        <v>676</v>
      </c>
      <c r="B681" t="s">
        <v>3774</v>
      </c>
      <c r="C681" t="s">
        <v>3775</v>
      </c>
      <c r="D681" t="s">
        <v>31</v>
      </c>
      <c r="E681">
        <v>112211</v>
      </c>
      <c r="F681">
        <v>1122109</v>
      </c>
      <c r="G681" t="s">
        <v>3776</v>
      </c>
      <c r="H681" t="s">
        <v>1612</v>
      </c>
      <c r="I681" t="s">
        <v>1887</v>
      </c>
      <c r="J681" t="s">
        <v>34</v>
      </c>
      <c r="K681" t="s">
        <v>3777</v>
      </c>
      <c r="L681" t="s">
        <v>1223</v>
      </c>
      <c r="M681">
        <v>1301.8699999999999</v>
      </c>
      <c r="N681" t="s">
        <v>3778</v>
      </c>
    </row>
    <row r="682" spans="1:14" x14ac:dyDescent="0.25">
      <c r="A682">
        <v>677</v>
      </c>
      <c r="B682" t="s">
        <v>3779</v>
      </c>
      <c r="C682" t="s">
        <v>3780</v>
      </c>
      <c r="D682" t="s">
        <v>349</v>
      </c>
      <c r="E682">
        <v>112211</v>
      </c>
      <c r="F682">
        <v>1122107</v>
      </c>
      <c r="G682" t="s">
        <v>3781</v>
      </c>
      <c r="H682" t="s">
        <v>787</v>
      </c>
      <c r="I682" t="s">
        <v>1258</v>
      </c>
      <c r="J682" t="s">
        <v>1282</v>
      </c>
      <c r="K682" t="s">
        <v>3782</v>
      </c>
      <c r="L682" t="s">
        <v>1114</v>
      </c>
      <c r="M682">
        <v>110</v>
      </c>
      <c r="N682" t="s">
        <v>3783</v>
      </c>
    </row>
    <row r="683" spans="1:14" hidden="1" x14ac:dyDescent="0.25">
      <c r="A683">
        <v>678</v>
      </c>
      <c r="B683" t="s">
        <v>3784</v>
      </c>
      <c r="C683" t="s">
        <v>3785</v>
      </c>
      <c r="D683" t="s">
        <v>475</v>
      </c>
      <c r="E683">
        <v>112211</v>
      </c>
      <c r="F683">
        <v>1122107</v>
      </c>
      <c r="G683" t="s">
        <v>2678</v>
      </c>
      <c r="H683" t="s">
        <v>3786</v>
      </c>
      <c r="I683" t="s">
        <v>1153</v>
      </c>
      <c r="J683" t="s">
        <v>34</v>
      </c>
      <c r="K683" t="s">
        <v>3787</v>
      </c>
      <c r="L683" t="s">
        <v>1155</v>
      </c>
      <c r="M683">
        <v>60</v>
      </c>
      <c r="N683" t="s">
        <v>3788</v>
      </c>
    </row>
    <row r="684" spans="1:14" hidden="1" x14ac:dyDescent="0.25">
      <c r="A684">
        <v>679</v>
      </c>
      <c r="B684" t="s">
        <v>3789</v>
      </c>
      <c r="C684" t="s">
        <v>3790</v>
      </c>
      <c r="D684" t="s">
        <v>31</v>
      </c>
      <c r="E684">
        <v>112211</v>
      </c>
      <c r="F684">
        <v>1122109</v>
      </c>
      <c r="G684" t="s">
        <v>1726</v>
      </c>
      <c r="H684" t="s">
        <v>2587</v>
      </c>
      <c r="I684" t="s">
        <v>1221</v>
      </c>
      <c r="J684" t="s">
        <v>34</v>
      </c>
      <c r="K684" t="s">
        <v>3791</v>
      </c>
      <c r="L684" t="s">
        <v>1223</v>
      </c>
      <c r="M684">
        <v>1770.79</v>
      </c>
      <c r="N684" t="s">
        <v>3792</v>
      </c>
    </row>
    <row r="685" spans="1:14" hidden="1" x14ac:dyDescent="0.25">
      <c r="A685">
        <v>680</v>
      </c>
      <c r="B685" t="s">
        <v>3793</v>
      </c>
      <c r="C685" t="s">
        <v>3794</v>
      </c>
      <c r="D685" t="s">
        <v>31</v>
      </c>
      <c r="E685">
        <v>112211</v>
      </c>
      <c r="F685">
        <v>1122109</v>
      </c>
      <c r="G685" t="s">
        <v>2117</v>
      </c>
      <c r="H685" t="s">
        <v>2283</v>
      </c>
      <c r="I685" t="s">
        <v>1221</v>
      </c>
      <c r="J685" t="s">
        <v>34</v>
      </c>
      <c r="K685" t="s">
        <v>3795</v>
      </c>
      <c r="L685" t="s">
        <v>1223</v>
      </c>
      <c r="M685">
        <v>1770.79</v>
      </c>
      <c r="N685" t="s">
        <v>3796</v>
      </c>
    </row>
    <row r="686" spans="1:14" hidden="1" x14ac:dyDescent="0.25">
      <c r="A686">
        <v>681</v>
      </c>
      <c r="B686" t="s">
        <v>3797</v>
      </c>
      <c r="C686" t="s">
        <v>3798</v>
      </c>
      <c r="D686" t="s">
        <v>475</v>
      </c>
      <c r="E686">
        <v>112211</v>
      </c>
      <c r="F686">
        <v>1122107</v>
      </c>
      <c r="G686" t="s">
        <v>3799</v>
      </c>
      <c r="H686" t="s">
        <v>3800</v>
      </c>
      <c r="I686" t="s">
        <v>1153</v>
      </c>
      <c r="J686" t="s">
        <v>34</v>
      </c>
      <c r="K686" t="s">
        <v>3801</v>
      </c>
      <c r="L686" t="s">
        <v>1155</v>
      </c>
      <c r="M686">
        <v>213.08</v>
      </c>
      <c r="N686" t="s">
        <v>3802</v>
      </c>
    </row>
    <row r="687" spans="1:14" hidden="1" x14ac:dyDescent="0.25">
      <c r="A687">
        <v>682</v>
      </c>
      <c r="B687" t="s">
        <v>3803</v>
      </c>
      <c r="C687" t="s">
        <v>3804</v>
      </c>
      <c r="D687" t="s">
        <v>475</v>
      </c>
      <c r="E687">
        <v>112211</v>
      </c>
      <c r="F687">
        <v>1122107</v>
      </c>
      <c r="G687" t="s">
        <v>1904</v>
      </c>
      <c r="H687" t="s">
        <v>3805</v>
      </c>
      <c r="I687" t="s">
        <v>1153</v>
      </c>
      <c r="J687" t="s">
        <v>34</v>
      </c>
      <c r="K687" t="s">
        <v>3806</v>
      </c>
      <c r="L687" t="s">
        <v>1155</v>
      </c>
      <c r="M687">
        <v>144.59</v>
      </c>
      <c r="N687" t="s">
        <v>3807</v>
      </c>
    </row>
    <row r="688" spans="1:14" hidden="1" x14ac:dyDescent="0.25">
      <c r="A688">
        <v>683</v>
      </c>
      <c r="B688" t="s">
        <v>3808</v>
      </c>
      <c r="C688" t="s">
        <v>3809</v>
      </c>
      <c r="D688" t="s">
        <v>31</v>
      </c>
      <c r="E688">
        <v>112211</v>
      </c>
      <c r="F688">
        <v>1122109</v>
      </c>
      <c r="G688" t="s">
        <v>3810</v>
      </c>
      <c r="H688" t="s">
        <v>3811</v>
      </c>
      <c r="I688" t="s">
        <v>1815</v>
      </c>
      <c r="J688" t="s">
        <v>34</v>
      </c>
      <c r="K688" t="s">
        <v>3812</v>
      </c>
      <c r="L688" t="s">
        <v>1260</v>
      </c>
      <c r="M688">
        <v>1301.8699999999999</v>
      </c>
      <c r="N688" t="s">
        <v>3813</v>
      </c>
    </row>
    <row r="689" spans="1:14" hidden="1" x14ac:dyDescent="0.25">
      <c r="A689">
        <v>684</v>
      </c>
      <c r="B689" t="s">
        <v>3814</v>
      </c>
      <c r="C689" t="s">
        <v>3815</v>
      </c>
      <c r="D689" t="s">
        <v>475</v>
      </c>
      <c r="E689">
        <v>112211</v>
      </c>
      <c r="F689">
        <v>1122107</v>
      </c>
      <c r="G689" t="s">
        <v>703</v>
      </c>
      <c r="H689" t="s">
        <v>1336</v>
      </c>
      <c r="I689" t="s">
        <v>1258</v>
      </c>
      <c r="J689" t="s">
        <v>34</v>
      </c>
      <c r="K689" t="s">
        <v>3816</v>
      </c>
      <c r="L689" t="s">
        <v>1260</v>
      </c>
      <c r="M689">
        <v>114.15</v>
      </c>
      <c r="N689" t="s">
        <v>3817</v>
      </c>
    </row>
    <row r="690" spans="1:14" hidden="1" x14ac:dyDescent="0.25">
      <c r="A690">
        <v>685</v>
      </c>
      <c r="B690" t="s">
        <v>3818</v>
      </c>
      <c r="C690" t="s">
        <v>3819</v>
      </c>
      <c r="D690" t="s">
        <v>475</v>
      </c>
      <c r="E690">
        <v>112211</v>
      </c>
      <c r="F690">
        <v>1122107</v>
      </c>
      <c r="G690" t="s">
        <v>746</v>
      </c>
      <c r="H690" t="s">
        <v>3820</v>
      </c>
      <c r="I690" t="s">
        <v>1258</v>
      </c>
      <c r="J690" t="s">
        <v>34</v>
      </c>
      <c r="K690" t="s">
        <v>3821</v>
      </c>
      <c r="L690" t="s">
        <v>1260</v>
      </c>
      <c r="M690">
        <v>60</v>
      </c>
      <c r="N690" t="s">
        <v>3822</v>
      </c>
    </row>
    <row r="691" spans="1:14" hidden="1" x14ac:dyDescent="0.25">
      <c r="A691">
        <v>686</v>
      </c>
      <c r="B691" t="s">
        <v>3823</v>
      </c>
      <c r="C691" t="s">
        <v>3824</v>
      </c>
      <c r="D691" t="s">
        <v>475</v>
      </c>
      <c r="E691">
        <v>112211</v>
      </c>
      <c r="F691">
        <v>1122107</v>
      </c>
      <c r="G691" t="s">
        <v>3825</v>
      </c>
      <c r="H691" t="s">
        <v>2630</v>
      </c>
      <c r="I691" t="s">
        <v>1893</v>
      </c>
      <c r="J691" t="s">
        <v>34</v>
      </c>
      <c r="K691" t="s">
        <v>3826</v>
      </c>
      <c r="L691" t="s">
        <v>1223</v>
      </c>
      <c r="M691">
        <v>129.37</v>
      </c>
      <c r="N691" t="s">
        <v>3827</v>
      </c>
    </row>
    <row r="692" spans="1:14" hidden="1" x14ac:dyDescent="0.25">
      <c r="A692">
        <v>687</v>
      </c>
      <c r="B692" t="s">
        <v>3828</v>
      </c>
      <c r="C692" t="s">
        <v>3829</v>
      </c>
      <c r="D692" t="s">
        <v>475</v>
      </c>
      <c r="E692">
        <v>112211</v>
      </c>
      <c r="F692">
        <v>1122107</v>
      </c>
      <c r="G692" t="s">
        <v>1726</v>
      </c>
      <c r="H692" t="s">
        <v>2993</v>
      </c>
      <c r="I692" t="s">
        <v>1258</v>
      </c>
      <c r="J692" t="s">
        <v>34</v>
      </c>
      <c r="K692" t="s">
        <v>3830</v>
      </c>
      <c r="L692" t="s">
        <v>1260</v>
      </c>
      <c r="M692">
        <v>243.52</v>
      </c>
      <c r="N692" t="s">
        <v>3831</v>
      </c>
    </row>
    <row r="693" spans="1:14" hidden="1" x14ac:dyDescent="0.25">
      <c r="A693">
        <v>688</v>
      </c>
      <c r="B693" t="s">
        <v>3832</v>
      </c>
      <c r="C693" t="s">
        <v>3833</v>
      </c>
      <c r="D693" t="s">
        <v>475</v>
      </c>
      <c r="E693">
        <v>112211</v>
      </c>
      <c r="F693">
        <v>1122107</v>
      </c>
      <c r="G693" t="s">
        <v>319</v>
      </c>
      <c r="H693" t="s">
        <v>3834</v>
      </c>
      <c r="I693" t="s">
        <v>1893</v>
      </c>
      <c r="J693" t="s">
        <v>34</v>
      </c>
      <c r="K693" t="s">
        <v>3835</v>
      </c>
      <c r="L693" t="s">
        <v>1223</v>
      </c>
      <c r="M693">
        <v>289.18</v>
      </c>
      <c r="N693" t="s">
        <v>3836</v>
      </c>
    </row>
    <row r="694" spans="1:14" hidden="1" x14ac:dyDescent="0.25">
      <c r="A694">
        <v>689</v>
      </c>
      <c r="B694" t="s">
        <v>3837</v>
      </c>
      <c r="C694" t="s">
        <v>3838</v>
      </c>
      <c r="D694" t="s">
        <v>475</v>
      </c>
      <c r="E694">
        <v>112211</v>
      </c>
      <c r="F694">
        <v>1122107</v>
      </c>
      <c r="G694" t="s">
        <v>3839</v>
      </c>
      <c r="H694" t="s">
        <v>3840</v>
      </c>
      <c r="I694" t="s">
        <v>1258</v>
      </c>
      <c r="J694" t="s">
        <v>34</v>
      </c>
      <c r="K694" t="s">
        <v>3841</v>
      </c>
      <c r="L694" t="s">
        <v>1260</v>
      </c>
      <c r="M694">
        <v>152.19999999999999</v>
      </c>
      <c r="N694" t="s">
        <v>3842</v>
      </c>
    </row>
    <row r="695" spans="1:14" hidden="1" x14ac:dyDescent="0.25">
      <c r="A695">
        <v>690</v>
      </c>
      <c r="B695" t="s">
        <v>3843</v>
      </c>
      <c r="C695" t="s">
        <v>3844</v>
      </c>
      <c r="D695" t="s">
        <v>475</v>
      </c>
      <c r="E695">
        <v>112211</v>
      </c>
      <c r="F695">
        <v>1122107</v>
      </c>
      <c r="G695" t="s">
        <v>1140</v>
      </c>
      <c r="H695" t="s">
        <v>2069</v>
      </c>
      <c r="I695" t="s">
        <v>1893</v>
      </c>
      <c r="J695" t="s">
        <v>34</v>
      </c>
      <c r="K695" t="s">
        <v>3845</v>
      </c>
      <c r="L695" t="s">
        <v>1223</v>
      </c>
      <c r="M695">
        <v>258.74</v>
      </c>
      <c r="N695" t="s">
        <v>3846</v>
      </c>
    </row>
    <row r="696" spans="1:14" hidden="1" x14ac:dyDescent="0.25">
      <c r="A696">
        <v>691</v>
      </c>
      <c r="B696" t="s">
        <v>3847</v>
      </c>
      <c r="C696" t="s">
        <v>3848</v>
      </c>
      <c r="D696" t="s">
        <v>475</v>
      </c>
      <c r="E696">
        <v>112211</v>
      </c>
      <c r="F696">
        <v>1122107</v>
      </c>
      <c r="G696" t="s">
        <v>3757</v>
      </c>
      <c r="H696" t="s">
        <v>3849</v>
      </c>
      <c r="I696" t="s">
        <v>685</v>
      </c>
      <c r="J696" t="s">
        <v>34</v>
      </c>
      <c r="K696" t="s">
        <v>3850</v>
      </c>
      <c r="L696" t="s">
        <v>687</v>
      </c>
      <c r="M696">
        <v>121.76</v>
      </c>
      <c r="N696" t="s">
        <v>3851</v>
      </c>
    </row>
    <row r="697" spans="1:14" hidden="1" x14ac:dyDescent="0.25">
      <c r="A697">
        <v>692</v>
      </c>
      <c r="B697" t="s">
        <v>3852</v>
      </c>
      <c r="C697" t="s">
        <v>3853</v>
      </c>
      <c r="D697" t="s">
        <v>475</v>
      </c>
      <c r="E697">
        <v>112211</v>
      </c>
      <c r="F697">
        <v>1122107</v>
      </c>
      <c r="G697" t="s">
        <v>3854</v>
      </c>
      <c r="H697" t="s">
        <v>3855</v>
      </c>
      <c r="I697" t="s">
        <v>685</v>
      </c>
      <c r="J697" t="s">
        <v>34</v>
      </c>
      <c r="K697" t="s">
        <v>3856</v>
      </c>
      <c r="L697" t="s">
        <v>687</v>
      </c>
      <c r="M697">
        <v>60</v>
      </c>
      <c r="N697" t="s">
        <v>3857</v>
      </c>
    </row>
    <row r="698" spans="1:14" hidden="1" x14ac:dyDescent="0.25">
      <c r="A698">
        <v>693</v>
      </c>
      <c r="B698" t="s">
        <v>3858</v>
      </c>
      <c r="C698" t="s">
        <v>3859</v>
      </c>
      <c r="D698" t="s">
        <v>475</v>
      </c>
      <c r="E698">
        <v>112211</v>
      </c>
      <c r="F698">
        <v>1122107</v>
      </c>
      <c r="G698" t="s">
        <v>3860</v>
      </c>
      <c r="H698" t="s">
        <v>3861</v>
      </c>
      <c r="I698" t="s">
        <v>685</v>
      </c>
      <c r="J698" t="s">
        <v>34</v>
      </c>
      <c r="K698" t="s">
        <v>3862</v>
      </c>
      <c r="L698" t="s">
        <v>687</v>
      </c>
      <c r="M698">
        <v>60</v>
      </c>
      <c r="N698" t="s">
        <v>3863</v>
      </c>
    </row>
    <row r="699" spans="1:14" hidden="1" x14ac:dyDescent="0.25">
      <c r="A699">
        <v>694</v>
      </c>
      <c r="B699" t="s">
        <v>3864</v>
      </c>
      <c r="C699" t="s">
        <v>3865</v>
      </c>
      <c r="D699" t="s">
        <v>475</v>
      </c>
      <c r="E699">
        <v>112211</v>
      </c>
      <c r="F699">
        <v>1122107</v>
      </c>
      <c r="G699" t="s">
        <v>3866</v>
      </c>
      <c r="H699" t="s">
        <v>3867</v>
      </c>
      <c r="I699" t="s">
        <v>685</v>
      </c>
      <c r="J699" t="s">
        <v>34</v>
      </c>
      <c r="K699" t="s">
        <v>3868</v>
      </c>
      <c r="L699" t="s">
        <v>687</v>
      </c>
      <c r="M699">
        <v>228.3</v>
      </c>
      <c r="N699" t="s">
        <v>3869</v>
      </c>
    </row>
    <row r="700" spans="1:14" hidden="1" x14ac:dyDescent="0.25">
      <c r="A700">
        <v>695</v>
      </c>
      <c r="B700" t="s">
        <v>3870</v>
      </c>
      <c r="C700" t="s">
        <v>3871</v>
      </c>
      <c r="D700" t="s">
        <v>475</v>
      </c>
      <c r="E700">
        <v>112211</v>
      </c>
      <c r="F700">
        <v>1122107</v>
      </c>
      <c r="G700" t="s">
        <v>3872</v>
      </c>
      <c r="H700" t="s">
        <v>3873</v>
      </c>
      <c r="I700" t="s">
        <v>535</v>
      </c>
      <c r="J700" t="s">
        <v>34</v>
      </c>
      <c r="K700" t="s">
        <v>3874</v>
      </c>
      <c r="L700" t="s">
        <v>529</v>
      </c>
      <c r="M700">
        <v>136.97999999999999</v>
      </c>
      <c r="N700" t="s">
        <v>3875</v>
      </c>
    </row>
    <row r="701" spans="1:14" hidden="1" x14ac:dyDescent="0.25">
      <c r="A701">
        <v>696</v>
      </c>
      <c r="B701" t="s">
        <v>3876</v>
      </c>
      <c r="C701" t="s">
        <v>3877</v>
      </c>
      <c r="D701" t="s">
        <v>31</v>
      </c>
      <c r="E701">
        <v>112211</v>
      </c>
      <c r="F701">
        <v>1122109</v>
      </c>
      <c r="G701" t="s">
        <v>3878</v>
      </c>
      <c r="H701" t="s">
        <v>3879</v>
      </c>
      <c r="I701" t="s">
        <v>2307</v>
      </c>
      <c r="J701" t="s">
        <v>34</v>
      </c>
      <c r="K701" t="s">
        <v>3880</v>
      </c>
      <c r="L701" t="s">
        <v>1155</v>
      </c>
      <c r="M701">
        <v>1770.79</v>
      </c>
      <c r="N701" t="s">
        <v>3881</v>
      </c>
    </row>
    <row r="702" spans="1:14" hidden="1" x14ac:dyDescent="0.25">
      <c r="A702">
        <v>697</v>
      </c>
      <c r="B702" t="s">
        <v>3882</v>
      </c>
      <c r="C702" t="s">
        <v>3883</v>
      </c>
      <c r="D702" t="s">
        <v>31</v>
      </c>
      <c r="E702">
        <v>112211</v>
      </c>
      <c r="F702">
        <v>1122109</v>
      </c>
      <c r="G702" t="s">
        <v>3884</v>
      </c>
      <c r="H702" t="s">
        <v>671</v>
      </c>
      <c r="I702" t="s">
        <v>2307</v>
      </c>
      <c r="J702" t="s">
        <v>34</v>
      </c>
      <c r="K702" t="s">
        <v>3885</v>
      </c>
      <c r="L702" t="s">
        <v>1155</v>
      </c>
      <c r="M702">
        <v>1770.79</v>
      </c>
      <c r="N702" t="s">
        <v>3886</v>
      </c>
    </row>
    <row r="703" spans="1:14" hidden="1" x14ac:dyDescent="0.25">
      <c r="A703">
        <v>698</v>
      </c>
      <c r="B703" t="s">
        <v>3887</v>
      </c>
      <c r="C703" t="s">
        <v>3888</v>
      </c>
      <c r="D703" t="s">
        <v>31</v>
      </c>
      <c r="E703">
        <v>112211</v>
      </c>
      <c r="F703">
        <v>1122109</v>
      </c>
      <c r="G703" t="s">
        <v>3889</v>
      </c>
      <c r="H703" t="s">
        <v>3890</v>
      </c>
      <c r="I703" t="s">
        <v>2307</v>
      </c>
      <c r="J703" t="s">
        <v>34</v>
      </c>
      <c r="K703" t="s">
        <v>3891</v>
      </c>
      <c r="L703" t="s">
        <v>1155</v>
      </c>
      <c r="M703">
        <v>1770.79</v>
      </c>
      <c r="N703" t="s">
        <v>3892</v>
      </c>
    </row>
    <row r="704" spans="1:14" hidden="1" x14ac:dyDescent="0.25">
      <c r="A704">
        <v>699</v>
      </c>
      <c r="B704" t="s">
        <v>3893</v>
      </c>
      <c r="C704" t="s">
        <v>3894</v>
      </c>
      <c r="D704" t="s">
        <v>31</v>
      </c>
      <c r="E704">
        <v>112211</v>
      </c>
      <c r="F704">
        <v>1122109</v>
      </c>
      <c r="G704" t="s">
        <v>3895</v>
      </c>
      <c r="H704" t="s">
        <v>3896</v>
      </c>
      <c r="I704" t="s">
        <v>2307</v>
      </c>
      <c r="J704" t="s">
        <v>34</v>
      </c>
      <c r="K704" t="s">
        <v>3897</v>
      </c>
      <c r="L704" t="s">
        <v>1155</v>
      </c>
      <c r="M704">
        <v>1770.79</v>
      </c>
      <c r="N704" t="s">
        <v>3898</v>
      </c>
    </row>
    <row r="705" spans="1:14" hidden="1" x14ac:dyDescent="0.25">
      <c r="A705">
        <v>700</v>
      </c>
      <c r="B705" t="s">
        <v>3899</v>
      </c>
      <c r="C705" t="s">
        <v>3900</v>
      </c>
      <c r="D705" t="s">
        <v>31</v>
      </c>
      <c r="E705">
        <v>112211</v>
      </c>
      <c r="F705">
        <v>1122109</v>
      </c>
      <c r="G705" t="s">
        <v>3901</v>
      </c>
      <c r="H705" t="s">
        <v>1886</v>
      </c>
      <c r="I705" t="s">
        <v>2307</v>
      </c>
      <c r="J705" t="s">
        <v>34</v>
      </c>
      <c r="K705" t="s">
        <v>3902</v>
      </c>
      <c r="L705" t="s">
        <v>1155</v>
      </c>
      <c r="M705">
        <v>1770.79</v>
      </c>
      <c r="N705" t="s">
        <v>3903</v>
      </c>
    </row>
    <row r="706" spans="1:14" hidden="1" x14ac:dyDescent="0.25">
      <c r="A706">
        <v>701</v>
      </c>
      <c r="B706" t="s">
        <v>3904</v>
      </c>
      <c r="C706" t="s">
        <v>3905</v>
      </c>
      <c r="D706" t="s">
        <v>31</v>
      </c>
      <c r="E706">
        <v>112211</v>
      </c>
      <c r="F706">
        <v>1122109</v>
      </c>
      <c r="G706" t="s">
        <v>46</v>
      </c>
      <c r="H706" t="s">
        <v>3906</v>
      </c>
      <c r="I706" t="s">
        <v>2307</v>
      </c>
      <c r="J706" t="s">
        <v>34</v>
      </c>
      <c r="K706" t="s">
        <v>3907</v>
      </c>
      <c r="L706" t="s">
        <v>1155</v>
      </c>
      <c r="M706">
        <v>1770.79</v>
      </c>
      <c r="N706" t="s">
        <v>3908</v>
      </c>
    </row>
    <row r="707" spans="1:14" hidden="1" x14ac:dyDescent="0.25">
      <c r="A707">
        <v>702</v>
      </c>
      <c r="B707" t="s">
        <v>3909</v>
      </c>
      <c r="C707" t="s">
        <v>3910</v>
      </c>
      <c r="D707" t="s">
        <v>31</v>
      </c>
      <c r="E707">
        <v>112211</v>
      </c>
      <c r="F707">
        <v>1122109</v>
      </c>
      <c r="G707" t="s">
        <v>3911</v>
      </c>
      <c r="H707" t="s">
        <v>3912</v>
      </c>
      <c r="I707" t="s">
        <v>2307</v>
      </c>
      <c r="J707" t="s">
        <v>34</v>
      </c>
      <c r="K707" t="s">
        <v>3913</v>
      </c>
      <c r="L707" t="s">
        <v>1155</v>
      </c>
      <c r="M707">
        <v>1770.79</v>
      </c>
      <c r="N707" t="s">
        <v>3914</v>
      </c>
    </row>
    <row r="708" spans="1:14" hidden="1" x14ac:dyDescent="0.25">
      <c r="A708">
        <v>703</v>
      </c>
      <c r="B708" t="s">
        <v>3915</v>
      </c>
      <c r="C708" t="s">
        <v>3916</v>
      </c>
      <c r="D708" t="s">
        <v>31</v>
      </c>
      <c r="E708">
        <v>112211</v>
      </c>
      <c r="F708">
        <v>1122109</v>
      </c>
      <c r="G708" t="s">
        <v>3171</v>
      </c>
      <c r="H708" t="s">
        <v>3917</v>
      </c>
      <c r="I708" t="s">
        <v>2307</v>
      </c>
      <c r="J708" t="s">
        <v>34</v>
      </c>
      <c r="K708" t="s">
        <v>3918</v>
      </c>
      <c r="L708" t="s">
        <v>1155</v>
      </c>
      <c r="M708">
        <v>1770.79</v>
      </c>
      <c r="N708" t="s">
        <v>3919</v>
      </c>
    </row>
    <row r="709" spans="1:14" hidden="1" x14ac:dyDescent="0.25">
      <c r="A709">
        <v>704</v>
      </c>
      <c r="B709" t="s">
        <v>3920</v>
      </c>
      <c r="C709" t="s">
        <v>3921</v>
      </c>
      <c r="D709" t="s">
        <v>31</v>
      </c>
      <c r="E709">
        <v>112211</v>
      </c>
      <c r="F709">
        <v>1122109</v>
      </c>
      <c r="G709" t="s">
        <v>3922</v>
      </c>
      <c r="H709" t="s">
        <v>3923</v>
      </c>
      <c r="I709" t="s">
        <v>2307</v>
      </c>
      <c r="J709" t="s">
        <v>34</v>
      </c>
      <c r="K709" t="s">
        <v>3924</v>
      </c>
      <c r="L709" t="s">
        <v>1155</v>
      </c>
      <c r="M709">
        <v>1770.79</v>
      </c>
      <c r="N709" t="s">
        <v>3925</v>
      </c>
    </row>
    <row r="710" spans="1:14" hidden="1" x14ac:dyDescent="0.25">
      <c r="A710">
        <v>705</v>
      </c>
      <c r="B710" t="s">
        <v>3926</v>
      </c>
      <c r="C710" t="s">
        <v>3927</v>
      </c>
      <c r="D710" t="s">
        <v>31</v>
      </c>
      <c r="E710">
        <v>112211</v>
      </c>
      <c r="F710">
        <v>1122109</v>
      </c>
      <c r="G710" t="s">
        <v>3928</v>
      </c>
      <c r="H710" t="s">
        <v>3929</v>
      </c>
      <c r="I710" t="s">
        <v>1815</v>
      </c>
      <c r="J710" t="s">
        <v>34</v>
      </c>
      <c r="K710" t="s">
        <v>3930</v>
      </c>
      <c r="L710" t="s">
        <v>1260</v>
      </c>
      <c r="M710">
        <v>1301.8699999999999</v>
      </c>
      <c r="N710" t="s">
        <v>3931</v>
      </c>
    </row>
    <row r="711" spans="1:14" hidden="1" x14ac:dyDescent="0.25">
      <c r="A711">
        <v>706</v>
      </c>
      <c r="B711" t="s">
        <v>3932</v>
      </c>
      <c r="C711" t="s">
        <v>3933</v>
      </c>
      <c r="D711" t="s">
        <v>31</v>
      </c>
      <c r="E711">
        <v>112211</v>
      </c>
      <c r="F711">
        <v>1122109</v>
      </c>
      <c r="G711" t="s">
        <v>3934</v>
      </c>
      <c r="H711" t="s">
        <v>3935</v>
      </c>
      <c r="I711" t="s">
        <v>1815</v>
      </c>
      <c r="J711" t="s">
        <v>34</v>
      </c>
      <c r="K711" t="s">
        <v>3936</v>
      </c>
      <c r="L711" t="s">
        <v>1260</v>
      </c>
      <c r="M711">
        <v>1301.8699999999999</v>
      </c>
      <c r="N711" t="s">
        <v>3937</v>
      </c>
    </row>
    <row r="712" spans="1:14" hidden="1" x14ac:dyDescent="0.25">
      <c r="A712">
        <v>707</v>
      </c>
      <c r="B712" t="s">
        <v>3938</v>
      </c>
      <c r="C712" t="s">
        <v>3939</v>
      </c>
      <c r="D712" t="s">
        <v>475</v>
      </c>
      <c r="E712">
        <v>112211</v>
      </c>
      <c r="F712">
        <v>1122107</v>
      </c>
      <c r="G712" t="s">
        <v>3940</v>
      </c>
      <c r="H712" t="s">
        <v>1545</v>
      </c>
      <c r="I712" t="s">
        <v>1153</v>
      </c>
      <c r="J712" t="s">
        <v>34</v>
      </c>
      <c r="K712" t="s">
        <v>3941</v>
      </c>
      <c r="L712" t="s">
        <v>1155</v>
      </c>
      <c r="M712">
        <v>144.59</v>
      </c>
      <c r="N712" t="s">
        <v>3942</v>
      </c>
    </row>
    <row r="713" spans="1:14" hidden="1" x14ac:dyDescent="0.25">
      <c r="A713">
        <v>708</v>
      </c>
      <c r="B713" t="s">
        <v>3943</v>
      </c>
      <c r="C713" t="s">
        <v>3944</v>
      </c>
      <c r="D713" t="s">
        <v>475</v>
      </c>
      <c r="E713">
        <v>112211</v>
      </c>
      <c r="F713">
        <v>1122107</v>
      </c>
      <c r="G713" t="s">
        <v>3934</v>
      </c>
      <c r="H713" t="s">
        <v>3945</v>
      </c>
      <c r="I713" t="s">
        <v>1153</v>
      </c>
      <c r="J713" t="s">
        <v>34</v>
      </c>
      <c r="K713" t="s">
        <v>3946</v>
      </c>
      <c r="L713" t="s">
        <v>1155</v>
      </c>
      <c r="M713">
        <v>129.37</v>
      </c>
      <c r="N713" t="s">
        <v>3947</v>
      </c>
    </row>
    <row r="714" spans="1:14" hidden="1" x14ac:dyDescent="0.25">
      <c r="A714">
        <v>709</v>
      </c>
      <c r="B714" t="s">
        <v>3948</v>
      </c>
      <c r="C714" t="s">
        <v>3949</v>
      </c>
      <c r="D714" t="s">
        <v>475</v>
      </c>
      <c r="E714">
        <v>112211</v>
      </c>
      <c r="F714">
        <v>1122107</v>
      </c>
      <c r="G714" t="s">
        <v>1797</v>
      </c>
      <c r="H714" t="s">
        <v>3786</v>
      </c>
      <c r="I714" t="s">
        <v>1153</v>
      </c>
      <c r="J714" t="s">
        <v>34</v>
      </c>
      <c r="K714" t="s">
        <v>3950</v>
      </c>
      <c r="L714" t="s">
        <v>1155</v>
      </c>
      <c r="M714">
        <v>83.71</v>
      </c>
      <c r="N714" t="s">
        <v>3951</v>
      </c>
    </row>
    <row r="715" spans="1:14" hidden="1" x14ac:dyDescent="0.25">
      <c r="A715">
        <v>710</v>
      </c>
      <c r="B715" t="s">
        <v>3952</v>
      </c>
      <c r="C715" t="s">
        <v>3953</v>
      </c>
      <c r="D715" t="s">
        <v>31</v>
      </c>
      <c r="E715">
        <v>112211</v>
      </c>
      <c r="F715">
        <v>1122109</v>
      </c>
      <c r="G715" t="s">
        <v>1853</v>
      </c>
      <c r="H715" t="s">
        <v>3954</v>
      </c>
      <c r="I715" t="s">
        <v>2307</v>
      </c>
      <c r="J715" t="s">
        <v>34</v>
      </c>
      <c r="K715" t="s">
        <v>3955</v>
      </c>
      <c r="L715" t="s">
        <v>1155</v>
      </c>
      <c r="M715">
        <v>1770.79</v>
      </c>
      <c r="N715" t="s">
        <v>3956</v>
      </c>
    </row>
    <row r="716" spans="1:14" hidden="1" x14ac:dyDescent="0.25">
      <c r="A716">
        <v>711</v>
      </c>
      <c r="B716" t="s">
        <v>3957</v>
      </c>
      <c r="C716" t="s">
        <v>3958</v>
      </c>
      <c r="D716" t="s">
        <v>31</v>
      </c>
      <c r="E716">
        <v>112211</v>
      </c>
      <c r="F716">
        <v>1122109</v>
      </c>
      <c r="G716" t="s">
        <v>3959</v>
      </c>
      <c r="H716" t="s">
        <v>3960</v>
      </c>
      <c r="I716" t="s">
        <v>1221</v>
      </c>
      <c r="J716" t="s">
        <v>34</v>
      </c>
      <c r="K716" t="s">
        <v>3961</v>
      </c>
      <c r="L716" t="s">
        <v>1223</v>
      </c>
      <c r="M716">
        <v>1770.79</v>
      </c>
      <c r="N716" t="s">
        <v>3962</v>
      </c>
    </row>
    <row r="717" spans="1:14" hidden="1" x14ac:dyDescent="0.25">
      <c r="A717">
        <v>712</v>
      </c>
      <c r="B717" t="s">
        <v>3963</v>
      </c>
      <c r="C717" t="s">
        <v>3964</v>
      </c>
      <c r="D717" t="s">
        <v>31</v>
      </c>
      <c r="E717">
        <v>112211</v>
      </c>
      <c r="F717">
        <v>1122109</v>
      </c>
      <c r="G717" t="s">
        <v>3965</v>
      </c>
      <c r="H717" t="s">
        <v>3356</v>
      </c>
      <c r="I717" t="s">
        <v>1221</v>
      </c>
      <c r="J717" t="s">
        <v>34</v>
      </c>
      <c r="K717" t="s">
        <v>3966</v>
      </c>
      <c r="L717" t="s">
        <v>1223</v>
      </c>
      <c r="M717">
        <v>1770.79</v>
      </c>
      <c r="N717" t="s">
        <v>3967</v>
      </c>
    </row>
    <row r="718" spans="1:14" hidden="1" x14ac:dyDescent="0.25">
      <c r="A718">
        <v>713</v>
      </c>
      <c r="B718" t="s">
        <v>3968</v>
      </c>
      <c r="C718" t="s">
        <v>3969</v>
      </c>
      <c r="D718" t="s">
        <v>31</v>
      </c>
      <c r="E718">
        <v>112211</v>
      </c>
      <c r="F718">
        <v>1122109</v>
      </c>
      <c r="G718" t="s">
        <v>3970</v>
      </c>
      <c r="H718" t="s">
        <v>1612</v>
      </c>
      <c r="I718" t="s">
        <v>2307</v>
      </c>
      <c r="J718" t="s">
        <v>34</v>
      </c>
      <c r="K718" t="s">
        <v>3971</v>
      </c>
      <c r="L718" t="s">
        <v>1155</v>
      </c>
      <c r="M718">
        <v>1770.79</v>
      </c>
      <c r="N718" t="s">
        <v>3972</v>
      </c>
    </row>
    <row r="719" spans="1:14" hidden="1" x14ac:dyDescent="0.25">
      <c r="A719">
        <v>714</v>
      </c>
      <c r="B719" t="s">
        <v>3973</v>
      </c>
      <c r="C719" t="s">
        <v>3974</v>
      </c>
      <c r="D719" t="s">
        <v>31</v>
      </c>
      <c r="E719">
        <v>112211</v>
      </c>
      <c r="F719">
        <v>1122109</v>
      </c>
      <c r="G719" t="s">
        <v>597</v>
      </c>
      <c r="H719" t="s">
        <v>1545</v>
      </c>
      <c r="I719" t="s">
        <v>1221</v>
      </c>
      <c r="J719" t="s">
        <v>34</v>
      </c>
      <c r="K719" t="s">
        <v>3975</v>
      </c>
      <c r="L719" t="s">
        <v>1223</v>
      </c>
      <c r="M719">
        <v>1770.79</v>
      </c>
      <c r="N719" t="s">
        <v>3976</v>
      </c>
    </row>
    <row r="720" spans="1:14" hidden="1" x14ac:dyDescent="0.25">
      <c r="A720">
        <v>715</v>
      </c>
      <c r="B720" t="s">
        <v>3977</v>
      </c>
      <c r="C720" t="s">
        <v>3978</v>
      </c>
      <c r="D720" t="s">
        <v>31</v>
      </c>
      <c r="E720">
        <v>112211</v>
      </c>
      <c r="F720">
        <v>1122109</v>
      </c>
      <c r="G720" t="s">
        <v>3979</v>
      </c>
      <c r="H720" t="s">
        <v>3980</v>
      </c>
      <c r="I720" t="s">
        <v>2307</v>
      </c>
      <c r="J720" t="s">
        <v>34</v>
      </c>
      <c r="K720" t="s">
        <v>3981</v>
      </c>
      <c r="L720" t="s">
        <v>1155</v>
      </c>
      <c r="M720">
        <v>1770.79</v>
      </c>
      <c r="N720" t="s">
        <v>3982</v>
      </c>
    </row>
    <row r="721" spans="1:14" hidden="1" x14ac:dyDescent="0.25">
      <c r="A721">
        <v>716</v>
      </c>
      <c r="B721" t="s">
        <v>3983</v>
      </c>
      <c r="C721" t="s">
        <v>3984</v>
      </c>
      <c r="D721" t="s">
        <v>31</v>
      </c>
      <c r="E721">
        <v>112211</v>
      </c>
      <c r="F721">
        <v>1122109</v>
      </c>
      <c r="G721" t="s">
        <v>3985</v>
      </c>
      <c r="H721" t="s">
        <v>1727</v>
      </c>
      <c r="I721" t="s">
        <v>1221</v>
      </c>
      <c r="J721" t="s">
        <v>34</v>
      </c>
      <c r="K721" t="s">
        <v>3986</v>
      </c>
      <c r="L721" t="s">
        <v>1223</v>
      </c>
      <c r="M721">
        <v>1770.79</v>
      </c>
      <c r="N721" t="s">
        <v>3987</v>
      </c>
    </row>
    <row r="722" spans="1:14" hidden="1" x14ac:dyDescent="0.25">
      <c r="A722">
        <v>717</v>
      </c>
      <c r="B722" t="s">
        <v>3988</v>
      </c>
      <c r="C722" t="s">
        <v>3989</v>
      </c>
      <c r="D722" t="s">
        <v>31</v>
      </c>
      <c r="E722">
        <v>112211</v>
      </c>
      <c r="F722">
        <v>1122109</v>
      </c>
      <c r="G722" t="s">
        <v>3990</v>
      </c>
      <c r="H722" t="s">
        <v>1612</v>
      </c>
      <c r="I722" t="s">
        <v>2307</v>
      </c>
      <c r="J722" t="s">
        <v>34</v>
      </c>
      <c r="K722" t="s">
        <v>3991</v>
      </c>
      <c r="L722" t="s">
        <v>1155</v>
      </c>
      <c r="M722">
        <v>1770.79</v>
      </c>
      <c r="N722" t="s">
        <v>3992</v>
      </c>
    </row>
    <row r="723" spans="1:14" hidden="1" x14ac:dyDescent="0.25">
      <c r="A723">
        <v>718</v>
      </c>
      <c r="B723" t="s">
        <v>3993</v>
      </c>
      <c r="C723" t="s">
        <v>3994</v>
      </c>
      <c r="D723" t="s">
        <v>31</v>
      </c>
      <c r="E723">
        <v>112211</v>
      </c>
      <c r="F723">
        <v>1122109</v>
      </c>
      <c r="G723" t="s">
        <v>3995</v>
      </c>
      <c r="H723" t="s">
        <v>1111</v>
      </c>
      <c r="I723" t="s">
        <v>1221</v>
      </c>
      <c r="J723" t="s">
        <v>34</v>
      </c>
      <c r="K723" t="s">
        <v>3996</v>
      </c>
      <c r="L723" t="s">
        <v>1223</v>
      </c>
      <c r="M723">
        <v>1770.79</v>
      </c>
      <c r="N723" t="s">
        <v>3997</v>
      </c>
    </row>
    <row r="724" spans="1:14" hidden="1" x14ac:dyDescent="0.25">
      <c r="A724">
        <v>719</v>
      </c>
      <c r="B724" t="s">
        <v>3998</v>
      </c>
      <c r="C724" t="s">
        <v>3999</v>
      </c>
      <c r="D724" t="s">
        <v>31</v>
      </c>
      <c r="E724">
        <v>112211</v>
      </c>
      <c r="F724">
        <v>1122109</v>
      </c>
      <c r="G724" t="s">
        <v>350</v>
      </c>
      <c r="H724" t="s">
        <v>1099</v>
      </c>
      <c r="I724" t="s">
        <v>2307</v>
      </c>
      <c r="J724" t="s">
        <v>34</v>
      </c>
      <c r="K724" t="s">
        <v>4000</v>
      </c>
      <c r="L724" t="s">
        <v>1155</v>
      </c>
      <c r="M724">
        <v>1770.79</v>
      </c>
      <c r="N724" t="s">
        <v>4001</v>
      </c>
    </row>
    <row r="725" spans="1:14" hidden="1" x14ac:dyDescent="0.25">
      <c r="A725">
        <v>720</v>
      </c>
      <c r="B725" t="s">
        <v>4002</v>
      </c>
      <c r="C725" t="s">
        <v>4003</v>
      </c>
      <c r="D725" t="s">
        <v>31</v>
      </c>
      <c r="E725">
        <v>112211</v>
      </c>
      <c r="F725">
        <v>1122109</v>
      </c>
      <c r="G725" t="s">
        <v>4004</v>
      </c>
      <c r="H725" t="s">
        <v>787</v>
      </c>
      <c r="I725" t="s">
        <v>1221</v>
      </c>
      <c r="J725" t="s">
        <v>34</v>
      </c>
      <c r="K725" t="s">
        <v>4005</v>
      </c>
      <c r="L725" t="s">
        <v>1223</v>
      </c>
      <c r="M725">
        <v>1770.79</v>
      </c>
      <c r="N725" t="s">
        <v>4006</v>
      </c>
    </row>
    <row r="726" spans="1:14" hidden="1" x14ac:dyDescent="0.25">
      <c r="A726">
        <v>721</v>
      </c>
      <c r="B726" t="s">
        <v>4007</v>
      </c>
      <c r="C726" t="s">
        <v>4008</v>
      </c>
      <c r="D726" t="s">
        <v>31</v>
      </c>
      <c r="E726">
        <v>112211</v>
      </c>
      <c r="F726">
        <v>1122109</v>
      </c>
      <c r="G726" t="s">
        <v>4009</v>
      </c>
      <c r="H726" t="s">
        <v>4010</v>
      </c>
      <c r="I726" t="s">
        <v>2307</v>
      </c>
      <c r="J726" t="s">
        <v>34</v>
      </c>
      <c r="K726" t="s">
        <v>4011</v>
      </c>
      <c r="L726" t="s">
        <v>1155</v>
      </c>
      <c r="M726">
        <v>1770.79</v>
      </c>
      <c r="N726" t="s">
        <v>4012</v>
      </c>
    </row>
    <row r="727" spans="1:14" hidden="1" x14ac:dyDescent="0.25">
      <c r="A727">
        <v>722</v>
      </c>
      <c r="B727" t="s">
        <v>4013</v>
      </c>
      <c r="C727" t="s">
        <v>4014</v>
      </c>
      <c r="D727" t="s">
        <v>31</v>
      </c>
      <c r="E727">
        <v>112211</v>
      </c>
      <c r="F727">
        <v>1122109</v>
      </c>
      <c r="G727" t="s">
        <v>3979</v>
      </c>
      <c r="H727" t="s">
        <v>2160</v>
      </c>
      <c r="I727" t="s">
        <v>1221</v>
      </c>
      <c r="J727" t="s">
        <v>34</v>
      </c>
      <c r="K727" t="s">
        <v>4015</v>
      </c>
      <c r="L727" t="s">
        <v>1223</v>
      </c>
      <c r="M727">
        <v>1770.79</v>
      </c>
      <c r="N727" t="s">
        <v>4016</v>
      </c>
    </row>
    <row r="728" spans="1:14" hidden="1" x14ac:dyDescent="0.25">
      <c r="A728">
        <v>723</v>
      </c>
      <c r="B728" t="s">
        <v>4017</v>
      </c>
      <c r="C728" t="s">
        <v>4018</v>
      </c>
      <c r="D728" t="s">
        <v>31</v>
      </c>
      <c r="E728">
        <v>112211</v>
      </c>
      <c r="F728">
        <v>1122109</v>
      </c>
      <c r="G728" t="s">
        <v>4019</v>
      </c>
      <c r="H728" t="s">
        <v>2185</v>
      </c>
      <c r="I728" t="s">
        <v>1221</v>
      </c>
      <c r="J728" t="s">
        <v>34</v>
      </c>
      <c r="K728" t="s">
        <v>4020</v>
      </c>
      <c r="L728" t="s">
        <v>1223</v>
      </c>
      <c r="M728">
        <v>1770.79</v>
      </c>
      <c r="N728" t="s">
        <v>4021</v>
      </c>
    </row>
    <row r="729" spans="1:14" hidden="1" x14ac:dyDescent="0.25">
      <c r="A729">
        <v>724</v>
      </c>
      <c r="B729" t="s">
        <v>4022</v>
      </c>
      <c r="C729" t="s">
        <v>4023</v>
      </c>
      <c r="D729" t="s">
        <v>31</v>
      </c>
      <c r="E729">
        <v>112211</v>
      </c>
      <c r="F729">
        <v>1122109</v>
      </c>
      <c r="G729" t="s">
        <v>4024</v>
      </c>
      <c r="H729" t="s">
        <v>4025</v>
      </c>
      <c r="I729" t="s">
        <v>1887</v>
      </c>
      <c r="J729" t="s">
        <v>34</v>
      </c>
      <c r="K729" t="s">
        <v>4026</v>
      </c>
      <c r="L729" t="s">
        <v>1223</v>
      </c>
      <c r="M729">
        <v>1301.8699999999999</v>
      </c>
      <c r="N729" t="s">
        <v>4027</v>
      </c>
    </row>
    <row r="730" spans="1:14" hidden="1" x14ac:dyDescent="0.25">
      <c r="A730">
        <v>725</v>
      </c>
      <c r="B730" t="s">
        <v>4028</v>
      </c>
      <c r="C730" t="s">
        <v>4029</v>
      </c>
      <c r="D730" t="s">
        <v>31</v>
      </c>
      <c r="E730">
        <v>112211</v>
      </c>
      <c r="F730">
        <v>1122109</v>
      </c>
      <c r="G730" t="s">
        <v>4030</v>
      </c>
      <c r="H730" t="s">
        <v>3491</v>
      </c>
      <c r="I730" t="s">
        <v>1613</v>
      </c>
      <c r="J730" t="s">
        <v>34</v>
      </c>
      <c r="K730" t="s">
        <v>4031</v>
      </c>
      <c r="L730" t="s">
        <v>1019</v>
      </c>
      <c r="M730">
        <v>2079.29</v>
      </c>
      <c r="N730" t="s">
        <v>4032</v>
      </c>
    </row>
    <row r="731" spans="1:14" hidden="1" x14ac:dyDescent="0.25">
      <c r="A731">
        <v>726</v>
      </c>
      <c r="B731" t="s">
        <v>4033</v>
      </c>
      <c r="C731" t="s">
        <v>4034</v>
      </c>
      <c r="D731" t="s">
        <v>31</v>
      </c>
      <c r="E731">
        <v>112211</v>
      </c>
      <c r="F731">
        <v>1122109</v>
      </c>
      <c r="G731" t="s">
        <v>4035</v>
      </c>
      <c r="H731" t="s">
        <v>787</v>
      </c>
      <c r="I731" t="s">
        <v>1887</v>
      </c>
      <c r="J731" t="s">
        <v>34</v>
      </c>
      <c r="K731" t="s">
        <v>4036</v>
      </c>
      <c r="L731" t="s">
        <v>1223</v>
      </c>
      <c r="M731">
        <v>1301.8699999999999</v>
      </c>
      <c r="N731" t="s">
        <v>4037</v>
      </c>
    </row>
    <row r="732" spans="1:14" hidden="1" x14ac:dyDescent="0.25">
      <c r="A732">
        <v>727</v>
      </c>
      <c r="B732" t="s">
        <v>4038</v>
      </c>
      <c r="C732" t="s">
        <v>4039</v>
      </c>
      <c r="D732" t="s">
        <v>31</v>
      </c>
      <c r="E732">
        <v>112211</v>
      </c>
      <c r="F732">
        <v>1122109</v>
      </c>
      <c r="G732" t="s">
        <v>4040</v>
      </c>
      <c r="H732" t="s">
        <v>2955</v>
      </c>
      <c r="I732" t="s">
        <v>1887</v>
      </c>
      <c r="J732" t="s">
        <v>34</v>
      </c>
      <c r="K732" t="s">
        <v>4041</v>
      </c>
      <c r="L732" t="s">
        <v>1223</v>
      </c>
      <c r="M732">
        <v>1301.8699999999999</v>
      </c>
      <c r="N732" t="s">
        <v>4042</v>
      </c>
    </row>
    <row r="733" spans="1:14" hidden="1" x14ac:dyDescent="0.25">
      <c r="A733">
        <v>728</v>
      </c>
      <c r="B733" t="s">
        <v>4043</v>
      </c>
      <c r="C733" t="s">
        <v>4044</v>
      </c>
      <c r="D733" t="s">
        <v>31</v>
      </c>
      <c r="E733">
        <v>112211</v>
      </c>
      <c r="F733">
        <v>1122109</v>
      </c>
      <c r="G733" t="s">
        <v>4045</v>
      </c>
      <c r="H733" t="s">
        <v>4046</v>
      </c>
      <c r="I733" t="s">
        <v>1613</v>
      </c>
      <c r="J733" t="s">
        <v>34</v>
      </c>
      <c r="K733" t="s">
        <v>4047</v>
      </c>
      <c r="L733" t="s">
        <v>1019</v>
      </c>
      <c r="M733">
        <v>2079.29</v>
      </c>
      <c r="N733" t="s">
        <v>4048</v>
      </c>
    </row>
    <row r="734" spans="1:14" hidden="1" x14ac:dyDescent="0.25">
      <c r="A734">
        <v>729</v>
      </c>
      <c r="B734" t="s">
        <v>4049</v>
      </c>
      <c r="C734" t="s">
        <v>4050</v>
      </c>
      <c r="D734" t="s">
        <v>31</v>
      </c>
      <c r="E734">
        <v>112211</v>
      </c>
      <c r="F734">
        <v>1122109</v>
      </c>
      <c r="G734" t="s">
        <v>2002</v>
      </c>
      <c r="H734" t="s">
        <v>1099</v>
      </c>
      <c r="I734" t="s">
        <v>1887</v>
      </c>
      <c r="J734" t="s">
        <v>34</v>
      </c>
      <c r="K734" t="s">
        <v>4051</v>
      </c>
      <c r="L734" t="s">
        <v>1223</v>
      </c>
      <c r="M734">
        <v>1301.8699999999999</v>
      </c>
      <c r="N734" t="s">
        <v>4052</v>
      </c>
    </row>
    <row r="735" spans="1:14" hidden="1" x14ac:dyDescent="0.25">
      <c r="A735">
        <v>730</v>
      </c>
      <c r="B735" t="s">
        <v>4053</v>
      </c>
      <c r="C735" t="s">
        <v>4054</v>
      </c>
      <c r="D735" t="s">
        <v>31</v>
      </c>
      <c r="E735">
        <v>112211</v>
      </c>
      <c r="F735">
        <v>1122109</v>
      </c>
      <c r="G735" t="s">
        <v>4055</v>
      </c>
      <c r="H735" t="s">
        <v>4056</v>
      </c>
      <c r="I735" t="s">
        <v>1815</v>
      </c>
      <c r="J735" t="s">
        <v>34</v>
      </c>
      <c r="K735" t="s">
        <v>4057</v>
      </c>
      <c r="L735" t="s">
        <v>1260</v>
      </c>
      <c r="M735">
        <v>1301.8699999999999</v>
      </c>
      <c r="N735" t="s">
        <v>4058</v>
      </c>
    </row>
    <row r="736" spans="1:14" hidden="1" x14ac:dyDescent="0.25">
      <c r="A736">
        <v>731</v>
      </c>
      <c r="B736" t="s">
        <v>4059</v>
      </c>
      <c r="C736" t="s">
        <v>4060</v>
      </c>
      <c r="D736" t="s">
        <v>31</v>
      </c>
      <c r="E736">
        <v>112211</v>
      </c>
      <c r="F736">
        <v>1122109</v>
      </c>
      <c r="G736" t="s">
        <v>4061</v>
      </c>
      <c r="H736" t="s">
        <v>787</v>
      </c>
      <c r="I736" t="s">
        <v>1178</v>
      </c>
      <c r="J736" t="s">
        <v>34</v>
      </c>
      <c r="K736" t="s">
        <v>4062</v>
      </c>
      <c r="L736" t="s">
        <v>848</v>
      </c>
      <c r="M736">
        <v>2375.4499999999998</v>
      </c>
      <c r="N736" t="s">
        <v>4063</v>
      </c>
    </row>
    <row r="737" spans="1:14" hidden="1" x14ac:dyDescent="0.25">
      <c r="A737">
        <v>732</v>
      </c>
      <c r="B737" t="s">
        <v>4064</v>
      </c>
      <c r="C737" t="s">
        <v>4065</v>
      </c>
      <c r="D737" t="s">
        <v>31</v>
      </c>
      <c r="E737">
        <v>112211</v>
      </c>
      <c r="F737">
        <v>1122109</v>
      </c>
      <c r="G737" t="s">
        <v>4066</v>
      </c>
      <c r="H737" t="s">
        <v>2091</v>
      </c>
      <c r="I737" t="s">
        <v>1178</v>
      </c>
      <c r="J737" t="s">
        <v>34</v>
      </c>
      <c r="K737" t="s">
        <v>4067</v>
      </c>
      <c r="L737" t="s">
        <v>848</v>
      </c>
      <c r="M737">
        <v>2079.29</v>
      </c>
      <c r="N737" t="s">
        <v>4068</v>
      </c>
    </row>
    <row r="738" spans="1:14" hidden="1" x14ac:dyDescent="0.25">
      <c r="A738">
        <v>733</v>
      </c>
      <c r="B738" t="s">
        <v>4069</v>
      </c>
      <c r="C738" t="s">
        <v>4070</v>
      </c>
      <c r="D738" t="s">
        <v>31</v>
      </c>
      <c r="E738">
        <v>112211</v>
      </c>
      <c r="F738">
        <v>1122109</v>
      </c>
      <c r="G738" t="s">
        <v>4071</v>
      </c>
      <c r="H738" t="s">
        <v>4072</v>
      </c>
      <c r="I738" t="s">
        <v>1815</v>
      </c>
      <c r="J738" t="s">
        <v>34</v>
      </c>
      <c r="K738" t="s">
        <v>4073</v>
      </c>
      <c r="L738" t="s">
        <v>1260</v>
      </c>
      <c r="M738">
        <v>1301.8699999999999</v>
      </c>
      <c r="N738" t="s">
        <v>4074</v>
      </c>
    </row>
    <row r="739" spans="1:14" hidden="1" x14ac:dyDescent="0.25">
      <c r="A739">
        <v>734</v>
      </c>
      <c r="B739" t="s">
        <v>4075</v>
      </c>
      <c r="C739" t="s">
        <v>4076</v>
      </c>
      <c r="D739" t="s">
        <v>31</v>
      </c>
      <c r="E739">
        <v>112211</v>
      </c>
      <c r="F739">
        <v>1122109</v>
      </c>
      <c r="G739" t="s">
        <v>4077</v>
      </c>
      <c r="H739" t="s">
        <v>1403</v>
      </c>
      <c r="I739" t="s">
        <v>1178</v>
      </c>
      <c r="J739" t="s">
        <v>34</v>
      </c>
      <c r="K739" t="s">
        <v>4078</v>
      </c>
      <c r="L739" t="s">
        <v>848</v>
      </c>
      <c r="M739">
        <v>2079.29</v>
      </c>
      <c r="N739" t="s">
        <v>4079</v>
      </c>
    </row>
    <row r="740" spans="1:14" hidden="1" x14ac:dyDescent="0.25">
      <c r="A740">
        <v>735</v>
      </c>
      <c r="B740" t="s">
        <v>4080</v>
      </c>
      <c r="C740" t="s">
        <v>4081</v>
      </c>
      <c r="D740" t="s">
        <v>31</v>
      </c>
      <c r="E740">
        <v>112211</v>
      </c>
      <c r="F740">
        <v>1122109</v>
      </c>
      <c r="G740" t="s">
        <v>4082</v>
      </c>
      <c r="H740" t="s">
        <v>4083</v>
      </c>
      <c r="I740" t="s">
        <v>1815</v>
      </c>
      <c r="J740" t="s">
        <v>34</v>
      </c>
      <c r="K740" t="s">
        <v>4084</v>
      </c>
      <c r="L740" t="s">
        <v>1260</v>
      </c>
      <c r="M740">
        <v>1301.8699999999999</v>
      </c>
      <c r="N740" t="s">
        <v>4085</v>
      </c>
    </row>
    <row r="741" spans="1:14" hidden="1" x14ac:dyDescent="0.25">
      <c r="A741">
        <v>736</v>
      </c>
      <c r="B741" t="s">
        <v>4086</v>
      </c>
      <c r="C741" t="s">
        <v>4087</v>
      </c>
      <c r="D741" t="s">
        <v>31</v>
      </c>
      <c r="E741">
        <v>112211</v>
      </c>
      <c r="F741">
        <v>1122109</v>
      </c>
      <c r="G741" t="s">
        <v>597</v>
      </c>
      <c r="H741" t="s">
        <v>4088</v>
      </c>
      <c r="I741" t="s">
        <v>1815</v>
      </c>
      <c r="J741" t="s">
        <v>34</v>
      </c>
      <c r="K741" t="s">
        <v>4089</v>
      </c>
      <c r="L741" t="s">
        <v>1260</v>
      </c>
      <c r="M741">
        <v>1301.8699999999999</v>
      </c>
      <c r="N741" t="s">
        <v>4090</v>
      </c>
    </row>
    <row r="742" spans="1:14" hidden="1" x14ac:dyDescent="0.25">
      <c r="A742">
        <v>737</v>
      </c>
      <c r="B742" t="s">
        <v>4091</v>
      </c>
      <c r="C742" t="s">
        <v>4092</v>
      </c>
      <c r="D742" t="s">
        <v>31</v>
      </c>
      <c r="E742">
        <v>112211</v>
      </c>
      <c r="F742">
        <v>1122109</v>
      </c>
      <c r="G742" t="s">
        <v>1842</v>
      </c>
      <c r="H742" t="s">
        <v>4093</v>
      </c>
      <c r="I742" t="s">
        <v>1815</v>
      </c>
      <c r="J742" t="s">
        <v>34</v>
      </c>
      <c r="K742" t="s">
        <v>4094</v>
      </c>
      <c r="L742" t="s">
        <v>1260</v>
      </c>
      <c r="M742">
        <v>1301.8699999999999</v>
      </c>
      <c r="N742" t="s">
        <v>4095</v>
      </c>
    </row>
    <row r="743" spans="1:14" hidden="1" x14ac:dyDescent="0.25">
      <c r="A743">
        <v>738</v>
      </c>
      <c r="B743" t="s">
        <v>4096</v>
      </c>
      <c r="C743" t="s">
        <v>4097</v>
      </c>
      <c r="D743" t="s">
        <v>31</v>
      </c>
      <c r="E743">
        <v>112211</v>
      </c>
      <c r="F743">
        <v>1122109</v>
      </c>
      <c r="G743" t="s">
        <v>4098</v>
      </c>
      <c r="H743" t="s">
        <v>4099</v>
      </c>
      <c r="I743" t="s">
        <v>1815</v>
      </c>
      <c r="J743" t="s">
        <v>34</v>
      </c>
      <c r="K743" t="s">
        <v>4100</v>
      </c>
      <c r="L743" t="s">
        <v>1260</v>
      </c>
      <c r="M743">
        <v>1301.8699999999999</v>
      </c>
      <c r="N743" t="s">
        <v>4101</v>
      </c>
    </row>
    <row r="744" spans="1:14" hidden="1" x14ac:dyDescent="0.25">
      <c r="A744">
        <v>739</v>
      </c>
      <c r="B744" t="s">
        <v>4102</v>
      </c>
      <c r="C744" t="s">
        <v>4103</v>
      </c>
      <c r="D744" t="s">
        <v>31</v>
      </c>
      <c r="E744">
        <v>112211</v>
      </c>
      <c r="F744">
        <v>1122109</v>
      </c>
      <c r="G744" t="s">
        <v>4104</v>
      </c>
      <c r="H744" t="s">
        <v>1612</v>
      </c>
      <c r="I744" t="s">
        <v>1178</v>
      </c>
      <c r="J744" t="s">
        <v>34</v>
      </c>
      <c r="K744" t="s">
        <v>4105</v>
      </c>
      <c r="L744" t="s">
        <v>848</v>
      </c>
      <c r="M744">
        <v>2375.4499999999998</v>
      </c>
      <c r="N744" t="s">
        <v>4106</v>
      </c>
    </row>
    <row r="745" spans="1:14" hidden="1" x14ac:dyDescent="0.25">
      <c r="A745">
        <v>740</v>
      </c>
      <c r="B745" t="s">
        <v>4107</v>
      </c>
      <c r="C745" t="s">
        <v>4108</v>
      </c>
      <c r="D745" t="s">
        <v>31</v>
      </c>
      <c r="E745">
        <v>112211</v>
      </c>
      <c r="F745">
        <v>1122109</v>
      </c>
      <c r="G745" t="s">
        <v>4104</v>
      </c>
      <c r="H745" t="s">
        <v>1612</v>
      </c>
      <c r="I745" t="s">
        <v>1178</v>
      </c>
      <c r="J745" t="s">
        <v>34</v>
      </c>
      <c r="K745" t="s">
        <v>4109</v>
      </c>
      <c r="L745" t="s">
        <v>848</v>
      </c>
      <c r="M745">
        <v>2375.4499999999998</v>
      </c>
      <c r="N745" t="s">
        <v>4110</v>
      </c>
    </row>
    <row r="746" spans="1:14" hidden="1" x14ac:dyDescent="0.25">
      <c r="A746">
        <v>741</v>
      </c>
      <c r="B746" t="s">
        <v>4111</v>
      </c>
      <c r="C746" t="s">
        <v>4112</v>
      </c>
      <c r="D746" t="s">
        <v>31</v>
      </c>
      <c r="E746">
        <v>112211</v>
      </c>
      <c r="F746">
        <v>1122109</v>
      </c>
      <c r="G746" t="s">
        <v>2312</v>
      </c>
      <c r="H746" t="s">
        <v>4113</v>
      </c>
      <c r="I746" t="s">
        <v>1221</v>
      </c>
      <c r="J746" t="s">
        <v>34</v>
      </c>
      <c r="K746" t="s">
        <v>4114</v>
      </c>
      <c r="L746" t="s">
        <v>1223</v>
      </c>
      <c r="M746">
        <v>1770.79</v>
      </c>
      <c r="N746" t="s">
        <v>4115</v>
      </c>
    </row>
    <row r="747" spans="1:14" hidden="1" x14ac:dyDescent="0.25">
      <c r="A747">
        <v>742</v>
      </c>
      <c r="B747" t="s">
        <v>4116</v>
      </c>
      <c r="C747" t="s">
        <v>4117</v>
      </c>
      <c r="D747" t="s">
        <v>31</v>
      </c>
      <c r="E747">
        <v>112211</v>
      </c>
      <c r="F747">
        <v>1122109</v>
      </c>
      <c r="G747" t="s">
        <v>4118</v>
      </c>
      <c r="H747" t="s">
        <v>4119</v>
      </c>
      <c r="I747" t="s">
        <v>1221</v>
      </c>
      <c r="J747" t="s">
        <v>34</v>
      </c>
      <c r="K747" t="s">
        <v>4120</v>
      </c>
      <c r="L747" t="s">
        <v>1223</v>
      </c>
      <c r="M747">
        <v>1770.79</v>
      </c>
      <c r="N747" t="s">
        <v>4121</v>
      </c>
    </row>
    <row r="748" spans="1:14" hidden="1" x14ac:dyDescent="0.25">
      <c r="A748">
        <v>743</v>
      </c>
      <c r="B748" t="s">
        <v>4122</v>
      </c>
      <c r="C748" t="s">
        <v>4123</v>
      </c>
      <c r="D748" t="s">
        <v>31</v>
      </c>
      <c r="E748">
        <v>112211</v>
      </c>
      <c r="F748">
        <v>1122109</v>
      </c>
      <c r="G748" t="s">
        <v>4124</v>
      </c>
      <c r="H748" t="s">
        <v>4125</v>
      </c>
      <c r="I748" t="s">
        <v>1815</v>
      </c>
      <c r="J748" t="s">
        <v>34</v>
      </c>
      <c r="K748" t="s">
        <v>4126</v>
      </c>
      <c r="L748" t="s">
        <v>1260</v>
      </c>
      <c r="M748">
        <v>1301.8699999999999</v>
      </c>
      <c r="N748" t="s">
        <v>4127</v>
      </c>
    </row>
    <row r="749" spans="1:14" hidden="1" x14ac:dyDescent="0.25">
      <c r="A749">
        <v>744</v>
      </c>
      <c r="B749" t="s">
        <v>4128</v>
      </c>
      <c r="C749" t="s">
        <v>4129</v>
      </c>
      <c r="D749" t="s">
        <v>31</v>
      </c>
      <c r="E749">
        <v>112211</v>
      </c>
      <c r="F749">
        <v>1122109</v>
      </c>
      <c r="G749" t="s">
        <v>4130</v>
      </c>
      <c r="H749" t="s">
        <v>4131</v>
      </c>
      <c r="I749" t="s">
        <v>1815</v>
      </c>
      <c r="J749" t="s">
        <v>34</v>
      </c>
      <c r="K749" t="s">
        <v>4132</v>
      </c>
      <c r="L749" t="s">
        <v>1260</v>
      </c>
      <c r="M749">
        <v>1301.8699999999999</v>
      </c>
      <c r="N749" t="s">
        <v>4133</v>
      </c>
    </row>
    <row r="750" spans="1:14" hidden="1" x14ac:dyDescent="0.25">
      <c r="A750">
        <v>745</v>
      </c>
      <c r="B750" t="s">
        <v>4134</v>
      </c>
      <c r="C750" t="s">
        <v>4135</v>
      </c>
      <c r="D750" t="s">
        <v>31</v>
      </c>
      <c r="E750">
        <v>112211</v>
      </c>
      <c r="F750">
        <v>1122109</v>
      </c>
      <c r="G750" t="s">
        <v>4136</v>
      </c>
      <c r="H750" t="s">
        <v>4137</v>
      </c>
      <c r="I750" t="s">
        <v>1887</v>
      </c>
      <c r="J750" t="s">
        <v>34</v>
      </c>
      <c r="K750" t="s">
        <v>4138</v>
      </c>
      <c r="L750" t="s">
        <v>1223</v>
      </c>
      <c r="M750">
        <v>1301.8699999999999</v>
      </c>
      <c r="N750" t="s">
        <v>4139</v>
      </c>
    </row>
    <row r="751" spans="1:14" hidden="1" x14ac:dyDescent="0.25">
      <c r="A751">
        <v>746</v>
      </c>
      <c r="B751" t="s">
        <v>4140</v>
      </c>
      <c r="C751" t="s">
        <v>4141</v>
      </c>
      <c r="D751" t="s">
        <v>31</v>
      </c>
      <c r="E751">
        <v>112211</v>
      </c>
      <c r="F751">
        <v>1122109</v>
      </c>
      <c r="G751" t="s">
        <v>4142</v>
      </c>
      <c r="H751" t="s">
        <v>4143</v>
      </c>
      <c r="I751" t="s">
        <v>1887</v>
      </c>
      <c r="J751" t="s">
        <v>34</v>
      </c>
      <c r="K751" t="s">
        <v>4144</v>
      </c>
      <c r="L751" t="s">
        <v>1223</v>
      </c>
      <c r="M751">
        <v>1462.29</v>
      </c>
      <c r="N751" t="s">
        <v>4145</v>
      </c>
    </row>
    <row r="752" spans="1:14" hidden="1" x14ac:dyDescent="0.25">
      <c r="A752">
        <v>747</v>
      </c>
      <c r="B752" t="s">
        <v>4146</v>
      </c>
      <c r="C752" t="s">
        <v>4147</v>
      </c>
      <c r="D752" t="s">
        <v>31</v>
      </c>
      <c r="E752">
        <v>112211</v>
      </c>
      <c r="F752">
        <v>1122109</v>
      </c>
      <c r="G752" t="s">
        <v>4148</v>
      </c>
      <c r="H752" t="s">
        <v>4149</v>
      </c>
      <c r="I752" t="s">
        <v>1887</v>
      </c>
      <c r="J752" t="s">
        <v>34</v>
      </c>
      <c r="K752" t="s">
        <v>4150</v>
      </c>
      <c r="L752" t="s">
        <v>1223</v>
      </c>
      <c r="M752">
        <v>1301.8699999999999</v>
      </c>
      <c r="N752" t="s">
        <v>4151</v>
      </c>
    </row>
    <row r="753" spans="1:14" hidden="1" x14ac:dyDescent="0.25">
      <c r="A753">
        <v>748</v>
      </c>
      <c r="B753" t="s">
        <v>4152</v>
      </c>
      <c r="C753" t="s">
        <v>4153</v>
      </c>
      <c r="D753" t="s">
        <v>31</v>
      </c>
      <c r="E753">
        <v>112211</v>
      </c>
      <c r="F753">
        <v>1122109</v>
      </c>
      <c r="G753" t="s">
        <v>4154</v>
      </c>
      <c r="H753" t="s">
        <v>4155</v>
      </c>
      <c r="I753" t="s">
        <v>1887</v>
      </c>
      <c r="J753" t="s">
        <v>34</v>
      </c>
      <c r="K753" t="s">
        <v>4156</v>
      </c>
      <c r="L753" t="s">
        <v>1223</v>
      </c>
      <c r="M753">
        <v>1301.8699999999999</v>
      </c>
      <c r="N753" t="s">
        <v>4157</v>
      </c>
    </row>
    <row r="754" spans="1:14" hidden="1" x14ac:dyDescent="0.25">
      <c r="A754">
        <v>749</v>
      </c>
      <c r="B754" t="s">
        <v>4158</v>
      </c>
      <c r="C754" t="s">
        <v>4159</v>
      </c>
      <c r="D754" t="s">
        <v>31</v>
      </c>
      <c r="E754">
        <v>112211</v>
      </c>
      <c r="F754">
        <v>1122109</v>
      </c>
      <c r="G754" t="s">
        <v>4160</v>
      </c>
      <c r="H754" t="s">
        <v>4161</v>
      </c>
      <c r="I754" t="s">
        <v>1887</v>
      </c>
      <c r="J754" t="s">
        <v>34</v>
      </c>
      <c r="K754" t="s">
        <v>4162</v>
      </c>
      <c r="L754" t="s">
        <v>1223</v>
      </c>
      <c r="M754">
        <v>1301.8699999999999</v>
      </c>
      <c r="N754" t="s">
        <v>4163</v>
      </c>
    </row>
    <row r="755" spans="1:14" hidden="1" x14ac:dyDescent="0.25">
      <c r="A755">
        <v>750</v>
      </c>
      <c r="B755" t="s">
        <v>4164</v>
      </c>
      <c r="C755" t="s">
        <v>4165</v>
      </c>
      <c r="D755" t="s">
        <v>31</v>
      </c>
      <c r="E755">
        <v>112211</v>
      </c>
      <c r="F755">
        <v>1122109</v>
      </c>
      <c r="G755" t="s">
        <v>4166</v>
      </c>
      <c r="H755" t="s">
        <v>787</v>
      </c>
      <c r="I755" t="s">
        <v>1887</v>
      </c>
      <c r="J755" t="s">
        <v>34</v>
      </c>
      <c r="K755" t="s">
        <v>4167</v>
      </c>
      <c r="L755" t="s">
        <v>1223</v>
      </c>
      <c r="M755">
        <v>1301.8699999999999</v>
      </c>
      <c r="N755" t="s">
        <v>4168</v>
      </c>
    </row>
    <row r="756" spans="1:14" hidden="1" x14ac:dyDescent="0.25">
      <c r="A756">
        <v>751</v>
      </c>
      <c r="B756" t="s">
        <v>4169</v>
      </c>
      <c r="C756" t="s">
        <v>4170</v>
      </c>
      <c r="D756" t="s">
        <v>475</v>
      </c>
      <c r="E756">
        <v>112211</v>
      </c>
      <c r="F756">
        <v>1122107</v>
      </c>
      <c r="G756" t="s">
        <v>4171</v>
      </c>
      <c r="H756" t="s">
        <v>4172</v>
      </c>
      <c r="I756" t="s">
        <v>586</v>
      </c>
      <c r="J756" t="s">
        <v>34</v>
      </c>
      <c r="K756" t="s">
        <v>4173</v>
      </c>
      <c r="L756" t="s">
        <v>580</v>
      </c>
      <c r="M756">
        <v>121.76</v>
      </c>
      <c r="N756" t="s">
        <v>4174</v>
      </c>
    </row>
    <row r="757" spans="1:14" hidden="1" x14ac:dyDescent="0.25">
      <c r="A757">
        <v>752</v>
      </c>
      <c r="B757" t="s">
        <v>4175</v>
      </c>
      <c r="C757" t="s">
        <v>4176</v>
      </c>
      <c r="D757" t="s">
        <v>475</v>
      </c>
      <c r="E757">
        <v>112211</v>
      </c>
      <c r="F757">
        <v>1122107</v>
      </c>
      <c r="G757" t="s">
        <v>982</v>
      </c>
      <c r="H757" t="s">
        <v>4177</v>
      </c>
      <c r="I757" t="s">
        <v>4178</v>
      </c>
      <c r="J757" t="s">
        <v>34</v>
      </c>
      <c r="K757" t="s">
        <v>4179</v>
      </c>
      <c r="L757" t="s">
        <v>36</v>
      </c>
      <c r="M757">
        <v>175.03</v>
      </c>
      <c r="N757" t="s">
        <v>4180</v>
      </c>
    </row>
    <row r="758" spans="1:14" hidden="1" x14ac:dyDescent="0.25">
      <c r="A758">
        <v>753</v>
      </c>
      <c r="B758" t="s">
        <v>4181</v>
      </c>
      <c r="C758" t="s">
        <v>4182</v>
      </c>
      <c r="D758" t="s">
        <v>475</v>
      </c>
      <c r="E758">
        <v>112211</v>
      </c>
      <c r="F758">
        <v>1122107</v>
      </c>
      <c r="G758" t="s">
        <v>4183</v>
      </c>
      <c r="H758" t="s">
        <v>1336</v>
      </c>
      <c r="I758" t="s">
        <v>586</v>
      </c>
      <c r="J758" t="s">
        <v>34</v>
      </c>
      <c r="K758" t="s">
        <v>4184</v>
      </c>
      <c r="L758" t="s">
        <v>36</v>
      </c>
      <c r="M758">
        <v>152.19999999999999</v>
      </c>
      <c r="N758" t="s">
        <v>4185</v>
      </c>
    </row>
    <row r="759" spans="1:14" hidden="1" x14ac:dyDescent="0.25">
      <c r="A759">
        <v>754</v>
      </c>
      <c r="B759" t="s">
        <v>4186</v>
      </c>
      <c r="C759" t="s">
        <v>4187</v>
      </c>
      <c r="D759" t="s">
        <v>475</v>
      </c>
      <c r="E759">
        <v>112211</v>
      </c>
      <c r="F759">
        <v>1122107</v>
      </c>
      <c r="G759" t="s">
        <v>4188</v>
      </c>
      <c r="H759" t="s">
        <v>4189</v>
      </c>
      <c r="I759" t="s">
        <v>586</v>
      </c>
      <c r="J759" t="s">
        <v>34</v>
      </c>
      <c r="K759" t="s">
        <v>4190</v>
      </c>
      <c r="L759" t="s">
        <v>36</v>
      </c>
      <c r="M759">
        <v>91.32</v>
      </c>
      <c r="N759" t="s">
        <v>4191</v>
      </c>
    </row>
    <row r="760" spans="1:14" hidden="1" x14ac:dyDescent="0.25">
      <c r="A760">
        <v>755</v>
      </c>
      <c r="B760" t="s">
        <v>4192</v>
      </c>
      <c r="C760" t="s">
        <v>4193</v>
      </c>
      <c r="D760" t="s">
        <v>475</v>
      </c>
      <c r="E760">
        <v>112211</v>
      </c>
      <c r="F760">
        <v>1122107</v>
      </c>
      <c r="G760" t="s">
        <v>677</v>
      </c>
      <c r="H760" t="s">
        <v>4194</v>
      </c>
      <c r="I760" t="s">
        <v>578</v>
      </c>
      <c r="J760" t="s">
        <v>34</v>
      </c>
      <c r="K760" t="s">
        <v>4195</v>
      </c>
      <c r="L760" t="s">
        <v>580</v>
      </c>
      <c r="M760">
        <v>136.97999999999999</v>
      </c>
      <c r="N760" t="s">
        <v>4196</v>
      </c>
    </row>
    <row r="761" spans="1:14" hidden="1" x14ac:dyDescent="0.25">
      <c r="A761">
        <v>756</v>
      </c>
      <c r="B761" t="s">
        <v>4197</v>
      </c>
      <c r="C761" t="s">
        <v>4198</v>
      </c>
      <c r="D761" t="s">
        <v>475</v>
      </c>
      <c r="E761">
        <v>112211</v>
      </c>
      <c r="F761">
        <v>1122107</v>
      </c>
      <c r="G761" t="s">
        <v>4199</v>
      </c>
      <c r="H761" t="s">
        <v>4200</v>
      </c>
      <c r="I761" t="s">
        <v>586</v>
      </c>
      <c r="J761" t="s">
        <v>34</v>
      </c>
      <c r="K761" t="s">
        <v>4201</v>
      </c>
      <c r="L761" t="s">
        <v>580</v>
      </c>
      <c r="M761">
        <v>60</v>
      </c>
      <c r="N761" t="s">
        <v>4202</v>
      </c>
    </row>
    <row r="762" spans="1:14" hidden="1" x14ac:dyDescent="0.25">
      <c r="A762">
        <v>757</v>
      </c>
      <c r="B762" t="s">
        <v>4203</v>
      </c>
      <c r="C762" t="s">
        <v>4204</v>
      </c>
      <c r="D762" t="s">
        <v>475</v>
      </c>
      <c r="E762">
        <v>112211</v>
      </c>
      <c r="F762">
        <v>1122107</v>
      </c>
      <c r="G762" t="s">
        <v>3097</v>
      </c>
      <c r="H762" t="s">
        <v>747</v>
      </c>
      <c r="I762" t="s">
        <v>586</v>
      </c>
      <c r="J762" t="s">
        <v>34</v>
      </c>
      <c r="K762" t="s">
        <v>4205</v>
      </c>
      <c r="L762" t="s">
        <v>36</v>
      </c>
      <c r="M762">
        <v>60</v>
      </c>
      <c r="N762" t="s">
        <v>4206</v>
      </c>
    </row>
    <row r="763" spans="1:14" hidden="1" x14ac:dyDescent="0.25">
      <c r="A763">
        <v>758</v>
      </c>
      <c r="B763" t="s">
        <v>4207</v>
      </c>
      <c r="C763" t="s">
        <v>4208</v>
      </c>
      <c r="D763" t="s">
        <v>475</v>
      </c>
      <c r="E763">
        <v>112211</v>
      </c>
      <c r="F763">
        <v>1122107</v>
      </c>
      <c r="G763" t="s">
        <v>703</v>
      </c>
      <c r="H763" t="s">
        <v>4209</v>
      </c>
      <c r="I763" t="s">
        <v>586</v>
      </c>
      <c r="J763" t="s">
        <v>34</v>
      </c>
      <c r="K763" t="s">
        <v>4210</v>
      </c>
      <c r="L763" t="s">
        <v>580</v>
      </c>
      <c r="M763">
        <v>266.35000000000002</v>
      </c>
      <c r="N763" t="s">
        <v>4211</v>
      </c>
    </row>
    <row r="764" spans="1:14" hidden="1" x14ac:dyDescent="0.25">
      <c r="A764">
        <v>759</v>
      </c>
      <c r="B764" t="s">
        <v>4212</v>
      </c>
      <c r="C764" t="s">
        <v>4213</v>
      </c>
      <c r="D764" t="s">
        <v>475</v>
      </c>
      <c r="E764">
        <v>112211</v>
      </c>
      <c r="F764">
        <v>1122107</v>
      </c>
      <c r="G764" t="s">
        <v>1667</v>
      </c>
      <c r="H764" t="s">
        <v>4214</v>
      </c>
      <c r="I764" t="s">
        <v>586</v>
      </c>
      <c r="J764" t="s">
        <v>34</v>
      </c>
      <c r="K764" t="s">
        <v>4215</v>
      </c>
      <c r="L764" t="s">
        <v>580</v>
      </c>
      <c r="M764">
        <v>60</v>
      </c>
      <c r="N764" t="s">
        <v>4216</v>
      </c>
    </row>
    <row r="765" spans="1:14" hidden="1" x14ac:dyDescent="0.25">
      <c r="A765">
        <v>760</v>
      </c>
      <c r="B765" t="s">
        <v>4217</v>
      </c>
      <c r="C765" t="s">
        <v>4218</v>
      </c>
      <c r="D765" t="s">
        <v>31</v>
      </c>
      <c r="E765">
        <v>112211</v>
      </c>
      <c r="F765">
        <v>1122109</v>
      </c>
      <c r="G765" t="s">
        <v>1842</v>
      </c>
      <c r="H765" t="s">
        <v>4219</v>
      </c>
      <c r="I765" t="s">
        <v>1815</v>
      </c>
      <c r="J765" t="s">
        <v>34</v>
      </c>
      <c r="K765" t="s">
        <v>4220</v>
      </c>
      <c r="L765" t="s">
        <v>1260</v>
      </c>
      <c r="M765">
        <v>1301.8699999999999</v>
      </c>
      <c r="N765" t="s">
        <v>4221</v>
      </c>
    </row>
    <row r="766" spans="1:14" hidden="1" x14ac:dyDescent="0.25">
      <c r="A766">
        <v>761</v>
      </c>
      <c r="B766" t="s">
        <v>4222</v>
      </c>
      <c r="C766" t="s">
        <v>4223</v>
      </c>
      <c r="D766" t="s">
        <v>31</v>
      </c>
      <c r="E766">
        <v>112211</v>
      </c>
      <c r="F766">
        <v>1122109</v>
      </c>
      <c r="G766" t="s">
        <v>4224</v>
      </c>
      <c r="H766" t="s">
        <v>4225</v>
      </c>
      <c r="I766" t="s">
        <v>1815</v>
      </c>
      <c r="J766" t="s">
        <v>34</v>
      </c>
      <c r="K766" t="s">
        <v>4226</v>
      </c>
      <c r="L766" t="s">
        <v>1260</v>
      </c>
      <c r="M766">
        <v>1301.8699999999999</v>
      </c>
      <c r="N766" t="s">
        <v>4227</v>
      </c>
    </row>
    <row r="767" spans="1:14" hidden="1" x14ac:dyDescent="0.25">
      <c r="A767">
        <v>762</v>
      </c>
      <c r="B767" t="s">
        <v>4228</v>
      </c>
      <c r="C767" t="s">
        <v>4229</v>
      </c>
      <c r="D767" t="s">
        <v>31</v>
      </c>
      <c r="E767">
        <v>112211</v>
      </c>
      <c r="F767">
        <v>1122109</v>
      </c>
      <c r="G767" t="s">
        <v>4230</v>
      </c>
      <c r="H767" t="s">
        <v>4231</v>
      </c>
      <c r="I767" t="s">
        <v>1815</v>
      </c>
      <c r="J767" t="s">
        <v>34</v>
      </c>
      <c r="K767" t="s">
        <v>4232</v>
      </c>
      <c r="L767" t="s">
        <v>1260</v>
      </c>
      <c r="M767">
        <v>1301.8699999999999</v>
      </c>
      <c r="N767" t="s">
        <v>4233</v>
      </c>
    </row>
    <row r="768" spans="1:14" hidden="1" x14ac:dyDescent="0.25">
      <c r="A768">
        <v>763</v>
      </c>
      <c r="B768" t="s">
        <v>4234</v>
      </c>
      <c r="C768" t="s">
        <v>4235</v>
      </c>
      <c r="D768" t="s">
        <v>31</v>
      </c>
      <c r="E768">
        <v>112211</v>
      </c>
      <c r="F768">
        <v>1122109</v>
      </c>
      <c r="G768" t="s">
        <v>4236</v>
      </c>
      <c r="H768" t="s">
        <v>4237</v>
      </c>
      <c r="I768" t="s">
        <v>2307</v>
      </c>
      <c r="J768" t="s">
        <v>34</v>
      </c>
      <c r="K768" t="s">
        <v>4238</v>
      </c>
      <c r="L768" t="s">
        <v>1155</v>
      </c>
      <c r="M768">
        <v>1770.79</v>
      </c>
      <c r="N768" t="s">
        <v>4239</v>
      </c>
    </row>
    <row r="769" spans="1:14" hidden="1" x14ac:dyDescent="0.25">
      <c r="A769">
        <v>764</v>
      </c>
      <c r="B769" t="s">
        <v>4240</v>
      </c>
      <c r="C769" t="s">
        <v>4241</v>
      </c>
      <c r="D769" t="s">
        <v>31</v>
      </c>
      <c r="E769">
        <v>112211</v>
      </c>
      <c r="F769">
        <v>1122109</v>
      </c>
      <c r="G769" t="s">
        <v>746</v>
      </c>
      <c r="H769" t="s">
        <v>4242</v>
      </c>
      <c r="I769" t="s">
        <v>1815</v>
      </c>
      <c r="J769" t="s">
        <v>34</v>
      </c>
      <c r="K769" t="s">
        <v>4243</v>
      </c>
      <c r="L769" t="s">
        <v>1260</v>
      </c>
      <c r="M769">
        <v>1301.8699999999999</v>
      </c>
      <c r="N769" t="s">
        <v>4244</v>
      </c>
    </row>
    <row r="770" spans="1:14" hidden="1" x14ac:dyDescent="0.25">
      <c r="A770">
        <v>765</v>
      </c>
      <c r="B770" t="s">
        <v>4245</v>
      </c>
      <c r="C770" t="s">
        <v>4246</v>
      </c>
      <c r="D770" t="s">
        <v>31</v>
      </c>
      <c r="E770">
        <v>112211</v>
      </c>
      <c r="F770">
        <v>1122109</v>
      </c>
      <c r="G770" t="s">
        <v>1853</v>
      </c>
      <c r="H770" t="s">
        <v>1099</v>
      </c>
      <c r="I770" t="s">
        <v>1449</v>
      </c>
      <c r="J770" t="s">
        <v>34</v>
      </c>
      <c r="K770" t="s">
        <v>4247</v>
      </c>
      <c r="L770" t="s">
        <v>529</v>
      </c>
      <c r="M770">
        <v>1301.8699999999999</v>
      </c>
      <c r="N770" t="s">
        <v>4248</v>
      </c>
    </row>
    <row r="771" spans="1:14" hidden="1" x14ac:dyDescent="0.25">
      <c r="A771">
        <v>766</v>
      </c>
      <c r="B771" t="s">
        <v>4249</v>
      </c>
      <c r="C771" t="s">
        <v>4250</v>
      </c>
      <c r="D771" t="s">
        <v>31</v>
      </c>
      <c r="E771">
        <v>112211</v>
      </c>
      <c r="F771">
        <v>1122109</v>
      </c>
      <c r="G771" t="s">
        <v>746</v>
      </c>
      <c r="H771" t="s">
        <v>4251</v>
      </c>
      <c r="I771" t="s">
        <v>1449</v>
      </c>
      <c r="J771" t="s">
        <v>34</v>
      </c>
      <c r="K771" t="s">
        <v>4252</v>
      </c>
      <c r="L771" t="s">
        <v>529</v>
      </c>
      <c r="M771">
        <v>1301.8699999999999</v>
      </c>
      <c r="N771" t="s">
        <v>4253</v>
      </c>
    </row>
    <row r="772" spans="1:14" hidden="1" x14ac:dyDescent="0.25">
      <c r="A772">
        <v>767</v>
      </c>
      <c r="B772" t="s">
        <v>4254</v>
      </c>
      <c r="C772" t="s">
        <v>4255</v>
      </c>
      <c r="D772" t="s">
        <v>31</v>
      </c>
      <c r="E772">
        <v>112211</v>
      </c>
      <c r="F772">
        <v>1122109</v>
      </c>
      <c r="G772" t="s">
        <v>4256</v>
      </c>
      <c r="H772" t="s">
        <v>4257</v>
      </c>
      <c r="I772" t="s">
        <v>1449</v>
      </c>
      <c r="J772" t="s">
        <v>34</v>
      </c>
      <c r="K772" t="s">
        <v>4258</v>
      </c>
      <c r="L772" t="s">
        <v>529</v>
      </c>
      <c r="M772">
        <v>1301.8699999999999</v>
      </c>
      <c r="N772" t="s">
        <v>4259</v>
      </c>
    </row>
    <row r="773" spans="1:14" hidden="1" x14ac:dyDescent="0.25">
      <c r="A773">
        <v>768</v>
      </c>
      <c r="B773" t="s">
        <v>4260</v>
      </c>
      <c r="C773" t="s">
        <v>4261</v>
      </c>
      <c r="D773" t="s">
        <v>31</v>
      </c>
      <c r="E773">
        <v>112211</v>
      </c>
      <c r="F773">
        <v>1122109</v>
      </c>
      <c r="G773" t="s">
        <v>1865</v>
      </c>
      <c r="H773" t="s">
        <v>4251</v>
      </c>
      <c r="I773" t="s">
        <v>1449</v>
      </c>
      <c r="J773" t="s">
        <v>34</v>
      </c>
      <c r="K773" t="s">
        <v>4262</v>
      </c>
      <c r="L773" t="s">
        <v>529</v>
      </c>
      <c r="M773">
        <v>1301.8699999999999</v>
      </c>
      <c r="N773" t="s">
        <v>4263</v>
      </c>
    </row>
    <row r="774" spans="1:14" hidden="1" x14ac:dyDescent="0.25">
      <c r="A774">
        <v>769</v>
      </c>
      <c r="B774" t="s">
        <v>4264</v>
      </c>
      <c r="C774" t="s">
        <v>4265</v>
      </c>
      <c r="D774" t="s">
        <v>31</v>
      </c>
      <c r="E774">
        <v>112211</v>
      </c>
      <c r="F774">
        <v>1122109</v>
      </c>
      <c r="G774" t="s">
        <v>4266</v>
      </c>
      <c r="H774" t="s">
        <v>4267</v>
      </c>
      <c r="I774" t="s">
        <v>1449</v>
      </c>
      <c r="J774" t="s">
        <v>34</v>
      </c>
      <c r="K774" t="s">
        <v>4268</v>
      </c>
      <c r="L774" t="s">
        <v>529</v>
      </c>
      <c r="M774">
        <v>1301.8699999999999</v>
      </c>
      <c r="N774" t="s">
        <v>4269</v>
      </c>
    </row>
    <row r="775" spans="1:14" hidden="1" x14ac:dyDescent="0.25">
      <c r="A775">
        <v>770</v>
      </c>
      <c r="B775" t="s">
        <v>4270</v>
      </c>
      <c r="C775" t="s">
        <v>4271</v>
      </c>
      <c r="D775" t="s">
        <v>31</v>
      </c>
      <c r="E775">
        <v>112211</v>
      </c>
      <c r="F775">
        <v>1122109</v>
      </c>
      <c r="G775" t="s">
        <v>4272</v>
      </c>
      <c r="H775" t="s">
        <v>4273</v>
      </c>
      <c r="I775" t="s">
        <v>1929</v>
      </c>
      <c r="J775" t="s">
        <v>34</v>
      </c>
      <c r="K775" t="s">
        <v>4274</v>
      </c>
      <c r="L775" t="s">
        <v>1094</v>
      </c>
      <c r="M775">
        <v>2572.89</v>
      </c>
      <c r="N775" t="s">
        <v>4275</v>
      </c>
    </row>
    <row r="776" spans="1:14" hidden="1" x14ac:dyDescent="0.25">
      <c r="A776">
        <v>771</v>
      </c>
      <c r="B776" t="s">
        <v>4276</v>
      </c>
      <c r="C776" t="s">
        <v>4277</v>
      </c>
      <c r="D776" t="s">
        <v>31</v>
      </c>
      <c r="E776">
        <v>112211</v>
      </c>
      <c r="F776">
        <v>1122109</v>
      </c>
      <c r="G776" t="s">
        <v>1571</v>
      </c>
      <c r="H776" t="s">
        <v>2197</v>
      </c>
      <c r="I776" t="s">
        <v>2690</v>
      </c>
      <c r="J776" t="s">
        <v>34</v>
      </c>
      <c r="K776" t="s">
        <v>4278</v>
      </c>
      <c r="L776" t="s">
        <v>352</v>
      </c>
      <c r="M776">
        <v>2801.18</v>
      </c>
      <c r="N776" t="s">
        <v>4279</v>
      </c>
    </row>
    <row r="777" spans="1:14" hidden="1" x14ac:dyDescent="0.25">
      <c r="A777">
        <v>772</v>
      </c>
      <c r="B777" t="s">
        <v>4280</v>
      </c>
      <c r="C777" t="s">
        <v>4281</v>
      </c>
      <c r="D777" t="s">
        <v>31</v>
      </c>
      <c r="E777">
        <v>112211</v>
      </c>
      <c r="F777">
        <v>1122109</v>
      </c>
      <c r="G777" t="s">
        <v>4282</v>
      </c>
      <c r="H777" t="s">
        <v>1606</v>
      </c>
      <c r="I777" t="s">
        <v>2690</v>
      </c>
      <c r="J777" t="s">
        <v>34</v>
      </c>
      <c r="K777" t="s">
        <v>4283</v>
      </c>
      <c r="L777" t="s">
        <v>352</v>
      </c>
      <c r="M777">
        <v>2801.18</v>
      </c>
      <c r="N777" t="s">
        <v>4284</v>
      </c>
    </row>
    <row r="778" spans="1:14" hidden="1" x14ac:dyDescent="0.25">
      <c r="A778">
        <v>773</v>
      </c>
      <c r="B778" t="s">
        <v>4285</v>
      </c>
      <c r="C778" t="s">
        <v>4286</v>
      </c>
      <c r="D778" t="s">
        <v>31</v>
      </c>
      <c r="E778">
        <v>112211</v>
      </c>
      <c r="F778">
        <v>1122109</v>
      </c>
      <c r="G778" t="s">
        <v>4287</v>
      </c>
      <c r="H778" t="s">
        <v>4288</v>
      </c>
      <c r="I778" t="s">
        <v>2690</v>
      </c>
      <c r="J778" t="s">
        <v>34</v>
      </c>
      <c r="K778" t="s">
        <v>4289</v>
      </c>
      <c r="L778" t="s">
        <v>352</v>
      </c>
      <c r="M778">
        <v>2801.18</v>
      </c>
      <c r="N778" t="s">
        <v>4290</v>
      </c>
    </row>
    <row r="779" spans="1:14" hidden="1" x14ac:dyDescent="0.25">
      <c r="A779">
        <v>774</v>
      </c>
      <c r="B779" t="s">
        <v>4291</v>
      </c>
      <c r="C779" t="s">
        <v>4292</v>
      </c>
      <c r="D779" t="s">
        <v>31</v>
      </c>
      <c r="E779">
        <v>112211</v>
      </c>
      <c r="F779">
        <v>1122109</v>
      </c>
      <c r="G779" t="s">
        <v>4293</v>
      </c>
      <c r="H779" t="s">
        <v>3694</v>
      </c>
      <c r="I779" t="s">
        <v>2690</v>
      </c>
      <c r="J779" t="s">
        <v>34</v>
      </c>
      <c r="K779" t="s">
        <v>4294</v>
      </c>
      <c r="L779" t="s">
        <v>352</v>
      </c>
      <c r="M779">
        <v>2801.18</v>
      </c>
      <c r="N779" t="s">
        <v>4295</v>
      </c>
    </row>
    <row r="780" spans="1:14" hidden="1" x14ac:dyDescent="0.25">
      <c r="A780">
        <v>775</v>
      </c>
      <c r="B780" t="s">
        <v>4296</v>
      </c>
      <c r="C780" t="s">
        <v>4297</v>
      </c>
      <c r="D780" t="s">
        <v>31</v>
      </c>
      <c r="E780">
        <v>112211</v>
      </c>
      <c r="F780">
        <v>1122109</v>
      </c>
      <c r="G780" t="s">
        <v>4298</v>
      </c>
      <c r="H780" t="s">
        <v>4299</v>
      </c>
      <c r="I780" t="s">
        <v>2690</v>
      </c>
      <c r="J780" t="s">
        <v>34</v>
      </c>
      <c r="K780" t="s">
        <v>4300</v>
      </c>
      <c r="L780" t="s">
        <v>352</v>
      </c>
      <c r="M780">
        <v>2801.18</v>
      </c>
      <c r="N780" t="s">
        <v>4301</v>
      </c>
    </row>
    <row r="781" spans="1:14" hidden="1" x14ac:dyDescent="0.25">
      <c r="A781">
        <v>776</v>
      </c>
      <c r="B781" t="s">
        <v>4302</v>
      </c>
      <c r="C781" t="s">
        <v>4303</v>
      </c>
      <c r="D781" t="s">
        <v>31</v>
      </c>
      <c r="E781">
        <v>112211</v>
      </c>
      <c r="F781">
        <v>1122109</v>
      </c>
      <c r="G781" t="s">
        <v>4304</v>
      </c>
      <c r="H781" t="s">
        <v>4305</v>
      </c>
      <c r="I781" t="s">
        <v>1887</v>
      </c>
      <c r="J781" t="s">
        <v>34</v>
      </c>
      <c r="K781" t="s">
        <v>4306</v>
      </c>
      <c r="L781" t="s">
        <v>1223</v>
      </c>
      <c r="M781">
        <v>1301.8699999999999</v>
      </c>
      <c r="N781" t="s">
        <v>4307</v>
      </c>
    </row>
    <row r="782" spans="1:14" hidden="1" x14ac:dyDescent="0.25">
      <c r="A782">
        <v>777</v>
      </c>
      <c r="B782" t="s">
        <v>4308</v>
      </c>
      <c r="C782" t="s">
        <v>4309</v>
      </c>
      <c r="D782" t="s">
        <v>31</v>
      </c>
      <c r="E782">
        <v>112211</v>
      </c>
      <c r="F782">
        <v>1122109</v>
      </c>
      <c r="G782" t="s">
        <v>4310</v>
      </c>
      <c r="H782" t="s">
        <v>4311</v>
      </c>
      <c r="I782" t="s">
        <v>1613</v>
      </c>
      <c r="J782" t="s">
        <v>34</v>
      </c>
      <c r="K782" t="s">
        <v>4312</v>
      </c>
      <c r="L782" t="s">
        <v>1019</v>
      </c>
      <c r="M782">
        <v>2079.29</v>
      </c>
      <c r="N782" t="s">
        <v>4313</v>
      </c>
    </row>
    <row r="783" spans="1:14" hidden="1" x14ac:dyDescent="0.25">
      <c r="A783">
        <v>778</v>
      </c>
      <c r="B783" t="s">
        <v>4314</v>
      </c>
      <c r="C783" t="s">
        <v>4315</v>
      </c>
      <c r="D783" t="s">
        <v>31</v>
      </c>
      <c r="E783">
        <v>112211</v>
      </c>
      <c r="F783">
        <v>1122109</v>
      </c>
      <c r="G783" t="s">
        <v>1748</v>
      </c>
      <c r="H783" t="s">
        <v>787</v>
      </c>
      <c r="I783" t="s">
        <v>1887</v>
      </c>
      <c r="J783" t="s">
        <v>34</v>
      </c>
      <c r="K783" t="s">
        <v>4316</v>
      </c>
      <c r="L783" t="s">
        <v>1223</v>
      </c>
      <c r="M783">
        <v>1301.8699999999999</v>
      </c>
      <c r="N783" t="s">
        <v>4317</v>
      </c>
    </row>
    <row r="784" spans="1:14" hidden="1" x14ac:dyDescent="0.25">
      <c r="A784">
        <v>779</v>
      </c>
      <c r="B784" t="s">
        <v>4318</v>
      </c>
      <c r="C784" t="s">
        <v>4319</v>
      </c>
      <c r="D784" t="s">
        <v>31</v>
      </c>
      <c r="E784">
        <v>112211</v>
      </c>
      <c r="F784">
        <v>1122109</v>
      </c>
      <c r="G784" t="s">
        <v>2427</v>
      </c>
      <c r="H784" t="s">
        <v>4311</v>
      </c>
      <c r="I784" t="s">
        <v>1887</v>
      </c>
      <c r="J784" t="s">
        <v>34</v>
      </c>
      <c r="K784" t="s">
        <v>4320</v>
      </c>
      <c r="L784" t="s">
        <v>1223</v>
      </c>
      <c r="M784">
        <v>1301.8699999999999</v>
      </c>
      <c r="N784" t="s">
        <v>4321</v>
      </c>
    </row>
    <row r="785" spans="1:14" hidden="1" x14ac:dyDescent="0.25">
      <c r="A785">
        <v>780</v>
      </c>
      <c r="B785" t="s">
        <v>4322</v>
      </c>
      <c r="C785" t="s">
        <v>4323</v>
      </c>
      <c r="D785" t="s">
        <v>31</v>
      </c>
      <c r="E785">
        <v>112211</v>
      </c>
      <c r="F785">
        <v>1122109</v>
      </c>
      <c r="G785" t="s">
        <v>4324</v>
      </c>
      <c r="H785" t="s">
        <v>4325</v>
      </c>
      <c r="I785" t="s">
        <v>1613</v>
      </c>
      <c r="J785" t="s">
        <v>34</v>
      </c>
      <c r="K785" t="s">
        <v>4326</v>
      </c>
      <c r="L785" t="s">
        <v>1019</v>
      </c>
      <c r="M785">
        <v>2079.29</v>
      </c>
      <c r="N785" t="s">
        <v>4327</v>
      </c>
    </row>
    <row r="786" spans="1:14" hidden="1" x14ac:dyDescent="0.25">
      <c r="A786">
        <v>781</v>
      </c>
      <c r="B786" t="s">
        <v>4328</v>
      </c>
      <c r="C786" t="s">
        <v>4329</v>
      </c>
      <c r="D786" t="s">
        <v>31</v>
      </c>
      <c r="E786">
        <v>112211</v>
      </c>
      <c r="F786">
        <v>1122109</v>
      </c>
      <c r="G786" t="s">
        <v>2560</v>
      </c>
      <c r="H786" t="s">
        <v>4330</v>
      </c>
      <c r="I786" t="s">
        <v>1613</v>
      </c>
      <c r="J786" t="s">
        <v>34</v>
      </c>
      <c r="K786" t="s">
        <v>4331</v>
      </c>
      <c r="L786" t="s">
        <v>1019</v>
      </c>
      <c r="M786">
        <v>2079.29</v>
      </c>
      <c r="N786" t="s">
        <v>4332</v>
      </c>
    </row>
    <row r="787" spans="1:14" hidden="1" x14ac:dyDescent="0.25">
      <c r="A787">
        <v>782</v>
      </c>
      <c r="B787" t="s">
        <v>4333</v>
      </c>
      <c r="C787" t="s">
        <v>4334</v>
      </c>
      <c r="D787" t="s">
        <v>31</v>
      </c>
      <c r="E787">
        <v>112211</v>
      </c>
      <c r="F787">
        <v>1122109</v>
      </c>
      <c r="G787" t="s">
        <v>4335</v>
      </c>
      <c r="H787" t="s">
        <v>4336</v>
      </c>
      <c r="I787" t="s">
        <v>1887</v>
      </c>
      <c r="J787" t="s">
        <v>34</v>
      </c>
      <c r="K787" t="s">
        <v>4337</v>
      </c>
      <c r="L787" t="s">
        <v>1223</v>
      </c>
      <c r="M787">
        <v>1301.8699999999999</v>
      </c>
      <c r="N787" t="s">
        <v>4338</v>
      </c>
    </row>
    <row r="788" spans="1:14" hidden="1" x14ac:dyDescent="0.25">
      <c r="A788">
        <v>783</v>
      </c>
      <c r="B788" t="s">
        <v>4339</v>
      </c>
      <c r="C788" t="s">
        <v>4340</v>
      </c>
      <c r="D788" t="s">
        <v>31</v>
      </c>
      <c r="E788">
        <v>112211</v>
      </c>
      <c r="F788">
        <v>1122109</v>
      </c>
      <c r="G788" t="s">
        <v>4341</v>
      </c>
      <c r="H788" t="s">
        <v>4342</v>
      </c>
      <c r="I788" t="s">
        <v>1887</v>
      </c>
      <c r="J788" t="s">
        <v>34</v>
      </c>
      <c r="K788" t="s">
        <v>4343</v>
      </c>
      <c r="L788" t="s">
        <v>1223</v>
      </c>
      <c r="M788">
        <v>1301.8699999999999</v>
      </c>
      <c r="N788" t="s">
        <v>4344</v>
      </c>
    </row>
    <row r="789" spans="1:14" hidden="1" x14ac:dyDescent="0.25">
      <c r="A789">
        <v>784</v>
      </c>
      <c r="B789" t="s">
        <v>4345</v>
      </c>
      <c r="C789" t="s">
        <v>4346</v>
      </c>
      <c r="D789" t="s">
        <v>31</v>
      </c>
      <c r="E789">
        <v>112211</v>
      </c>
      <c r="F789">
        <v>1122109</v>
      </c>
      <c r="G789" t="s">
        <v>4347</v>
      </c>
      <c r="H789" t="s">
        <v>4348</v>
      </c>
      <c r="I789" t="s">
        <v>2576</v>
      </c>
      <c r="J789" t="s">
        <v>34</v>
      </c>
      <c r="K789" t="s">
        <v>4349</v>
      </c>
      <c r="L789" t="s">
        <v>358</v>
      </c>
      <c r="M789">
        <v>2165.67</v>
      </c>
      <c r="N789" t="s">
        <v>4350</v>
      </c>
    </row>
    <row r="790" spans="1:14" hidden="1" x14ac:dyDescent="0.25">
      <c r="A790">
        <v>785</v>
      </c>
      <c r="B790" t="s">
        <v>4351</v>
      </c>
      <c r="C790" t="s">
        <v>4352</v>
      </c>
      <c r="D790" t="s">
        <v>31</v>
      </c>
      <c r="E790">
        <v>112211</v>
      </c>
      <c r="F790">
        <v>1122109</v>
      </c>
      <c r="G790" t="s">
        <v>4353</v>
      </c>
      <c r="H790" t="s">
        <v>4155</v>
      </c>
      <c r="I790" t="s">
        <v>1887</v>
      </c>
      <c r="J790" t="s">
        <v>34</v>
      </c>
      <c r="K790" t="s">
        <v>4354</v>
      </c>
      <c r="L790" t="s">
        <v>1223</v>
      </c>
      <c r="M790">
        <v>1301.8699999999999</v>
      </c>
      <c r="N790" t="s">
        <v>4355</v>
      </c>
    </row>
    <row r="791" spans="1:14" hidden="1" x14ac:dyDescent="0.25">
      <c r="A791">
        <v>786</v>
      </c>
      <c r="B791" t="s">
        <v>4356</v>
      </c>
      <c r="C791" t="s">
        <v>4357</v>
      </c>
      <c r="D791" t="s">
        <v>31</v>
      </c>
      <c r="E791">
        <v>112211</v>
      </c>
      <c r="F791">
        <v>1122109</v>
      </c>
      <c r="G791" t="s">
        <v>4358</v>
      </c>
      <c r="H791" t="s">
        <v>4359</v>
      </c>
      <c r="I791" t="s">
        <v>1887</v>
      </c>
      <c r="J791" t="s">
        <v>34</v>
      </c>
      <c r="K791" t="s">
        <v>4360</v>
      </c>
      <c r="L791" t="s">
        <v>1223</v>
      </c>
      <c r="M791">
        <v>1301.8699999999999</v>
      </c>
      <c r="N791" t="s">
        <v>4361</v>
      </c>
    </row>
    <row r="792" spans="1:14" hidden="1" x14ac:dyDescent="0.25">
      <c r="A792">
        <v>787</v>
      </c>
      <c r="B792" t="s">
        <v>4362</v>
      </c>
      <c r="C792" t="s">
        <v>4363</v>
      </c>
      <c r="D792" t="s">
        <v>31</v>
      </c>
      <c r="E792">
        <v>112211</v>
      </c>
      <c r="F792">
        <v>1122109</v>
      </c>
      <c r="G792" t="s">
        <v>4358</v>
      </c>
      <c r="H792" t="s">
        <v>4364</v>
      </c>
      <c r="I792" t="s">
        <v>1887</v>
      </c>
      <c r="J792" t="s">
        <v>34</v>
      </c>
      <c r="K792" t="s">
        <v>4365</v>
      </c>
      <c r="L792" t="s">
        <v>1223</v>
      </c>
      <c r="M792">
        <v>1301.8699999999999</v>
      </c>
      <c r="N792" t="s">
        <v>4366</v>
      </c>
    </row>
    <row r="793" spans="1:14" hidden="1" x14ac:dyDescent="0.25">
      <c r="A793">
        <v>788</v>
      </c>
      <c r="B793" t="s">
        <v>4367</v>
      </c>
      <c r="C793" t="s">
        <v>4368</v>
      </c>
      <c r="D793" t="s">
        <v>31</v>
      </c>
      <c r="E793">
        <v>112211</v>
      </c>
      <c r="F793">
        <v>1122109</v>
      </c>
      <c r="G793" t="s">
        <v>4154</v>
      </c>
      <c r="H793" t="s">
        <v>4155</v>
      </c>
      <c r="I793" t="s">
        <v>1887</v>
      </c>
      <c r="J793" t="s">
        <v>34</v>
      </c>
      <c r="K793" t="s">
        <v>4369</v>
      </c>
      <c r="L793" t="s">
        <v>1223</v>
      </c>
      <c r="M793">
        <v>1301.8699999999999</v>
      </c>
      <c r="N793" t="s">
        <v>4370</v>
      </c>
    </row>
    <row r="794" spans="1:14" x14ac:dyDescent="0.25">
      <c r="A794">
        <v>789</v>
      </c>
      <c r="B794" t="s">
        <v>4371</v>
      </c>
      <c r="C794" t="s">
        <v>4372</v>
      </c>
      <c r="D794" t="s">
        <v>349</v>
      </c>
      <c r="E794">
        <v>112211</v>
      </c>
      <c r="F794">
        <v>1122107</v>
      </c>
      <c r="G794" t="s">
        <v>4373</v>
      </c>
      <c r="H794" t="s">
        <v>4374</v>
      </c>
      <c r="I794" t="s">
        <v>1893</v>
      </c>
      <c r="J794" t="s">
        <v>1282</v>
      </c>
      <c r="K794" t="s">
        <v>4375</v>
      </c>
      <c r="L794" t="s">
        <v>1114</v>
      </c>
      <c r="M794">
        <v>110</v>
      </c>
      <c r="N794" t="s">
        <v>4376</v>
      </c>
    </row>
    <row r="795" spans="1:14" hidden="1" x14ac:dyDescent="0.25">
      <c r="A795">
        <v>790</v>
      </c>
      <c r="B795" t="s">
        <v>4377</v>
      </c>
      <c r="C795" t="s">
        <v>4378</v>
      </c>
      <c r="D795" t="s">
        <v>31</v>
      </c>
      <c r="E795">
        <v>112211</v>
      </c>
      <c r="F795">
        <v>1122109</v>
      </c>
      <c r="G795" t="s">
        <v>4310</v>
      </c>
      <c r="H795" t="s">
        <v>4379</v>
      </c>
      <c r="I795" t="s">
        <v>2307</v>
      </c>
      <c r="J795" t="s">
        <v>34</v>
      </c>
      <c r="K795" t="s">
        <v>4380</v>
      </c>
      <c r="L795" t="s">
        <v>1155</v>
      </c>
      <c r="M795">
        <v>1770.79</v>
      </c>
      <c r="N795" t="s">
        <v>4381</v>
      </c>
    </row>
    <row r="796" spans="1:14" hidden="1" x14ac:dyDescent="0.25">
      <c r="A796">
        <v>791</v>
      </c>
      <c r="B796" t="s">
        <v>4382</v>
      </c>
      <c r="C796" t="s">
        <v>4383</v>
      </c>
      <c r="D796" t="s">
        <v>475</v>
      </c>
      <c r="E796">
        <v>112211</v>
      </c>
      <c r="F796">
        <v>1122107</v>
      </c>
      <c r="G796" t="s">
        <v>51</v>
      </c>
      <c r="H796" t="s">
        <v>4384</v>
      </c>
      <c r="I796" t="s">
        <v>1893</v>
      </c>
      <c r="J796" t="s">
        <v>34</v>
      </c>
      <c r="K796" t="s">
        <v>4385</v>
      </c>
      <c r="L796" t="s">
        <v>1223</v>
      </c>
      <c r="M796">
        <v>296.79000000000002</v>
      </c>
      <c r="N796" t="s">
        <v>4386</v>
      </c>
    </row>
    <row r="797" spans="1:14" hidden="1" x14ac:dyDescent="0.25">
      <c r="A797">
        <v>792</v>
      </c>
      <c r="B797" t="s">
        <v>4387</v>
      </c>
      <c r="C797" t="s">
        <v>4388</v>
      </c>
      <c r="D797" t="s">
        <v>31</v>
      </c>
      <c r="E797">
        <v>112211</v>
      </c>
      <c r="F797">
        <v>1122109</v>
      </c>
      <c r="G797" t="s">
        <v>4389</v>
      </c>
      <c r="H797" t="s">
        <v>4390</v>
      </c>
      <c r="I797" t="s">
        <v>2690</v>
      </c>
      <c r="J797" t="s">
        <v>34</v>
      </c>
      <c r="K797" t="s">
        <v>4391</v>
      </c>
      <c r="L797" t="s">
        <v>352</v>
      </c>
      <c r="M797">
        <v>2801.18</v>
      </c>
      <c r="N797" t="s">
        <v>4392</v>
      </c>
    </row>
    <row r="798" spans="1:14" hidden="1" x14ac:dyDescent="0.25">
      <c r="A798">
        <v>793</v>
      </c>
      <c r="B798" t="s">
        <v>4393</v>
      </c>
      <c r="C798" t="s">
        <v>4394</v>
      </c>
      <c r="D798" t="s">
        <v>31</v>
      </c>
      <c r="E798">
        <v>112211</v>
      </c>
      <c r="F798">
        <v>1122109</v>
      </c>
      <c r="G798" t="s">
        <v>4395</v>
      </c>
      <c r="H798" t="s">
        <v>4396</v>
      </c>
      <c r="I798" t="s">
        <v>2690</v>
      </c>
      <c r="J798" t="s">
        <v>34</v>
      </c>
      <c r="K798" t="s">
        <v>4397</v>
      </c>
      <c r="L798" t="s">
        <v>352</v>
      </c>
      <c r="M798">
        <v>2801.18</v>
      </c>
      <c r="N798" t="s">
        <v>4398</v>
      </c>
    </row>
    <row r="799" spans="1:14" hidden="1" x14ac:dyDescent="0.25">
      <c r="A799">
        <v>794</v>
      </c>
      <c r="B799" t="s">
        <v>4399</v>
      </c>
      <c r="C799" t="s">
        <v>4400</v>
      </c>
      <c r="D799" t="s">
        <v>475</v>
      </c>
      <c r="E799">
        <v>112211</v>
      </c>
      <c r="F799">
        <v>1122107</v>
      </c>
      <c r="G799" t="s">
        <v>576</v>
      </c>
      <c r="H799" t="s">
        <v>4401</v>
      </c>
      <c r="I799" t="s">
        <v>1258</v>
      </c>
      <c r="J799" t="s">
        <v>34</v>
      </c>
      <c r="K799" t="s">
        <v>4402</v>
      </c>
      <c r="L799" t="s">
        <v>1260</v>
      </c>
      <c r="M799">
        <v>251.13</v>
      </c>
      <c r="N799" t="s">
        <v>4403</v>
      </c>
    </row>
    <row r="800" spans="1:14" hidden="1" x14ac:dyDescent="0.25">
      <c r="A800">
        <v>795</v>
      </c>
      <c r="B800" t="s">
        <v>4404</v>
      </c>
      <c r="C800" t="s">
        <v>4405</v>
      </c>
      <c r="D800" t="s">
        <v>475</v>
      </c>
      <c r="E800">
        <v>112211</v>
      </c>
      <c r="F800">
        <v>1122107</v>
      </c>
      <c r="G800" t="s">
        <v>4406</v>
      </c>
      <c r="H800" t="s">
        <v>3786</v>
      </c>
      <c r="I800" t="s">
        <v>3592</v>
      </c>
      <c r="J800" t="s">
        <v>34</v>
      </c>
      <c r="K800" t="s">
        <v>4407</v>
      </c>
      <c r="L800" t="s">
        <v>480</v>
      </c>
      <c r="M800">
        <v>60</v>
      </c>
      <c r="N800" t="s">
        <v>4408</v>
      </c>
    </row>
    <row r="801" spans="1:14" hidden="1" x14ac:dyDescent="0.25">
      <c r="A801">
        <v>796</v>
      </c>
      <c r="B801" t="s">
        <v>4409</v>
      </c>
      <c r="C801" t="s">
        <v>4410</v>
      </c>
      <c r="D801" t="s">
        <v>475</v>
      </c>
      <c r="E801">
        <v>112211</v>
      </c>
      <c r="F801">
        <v>1122107</v>
      </c>
      <c r="G801" t="s">
        <v>200</v>
      </c>
      <c r="H801" t="s">
        <v>1651</v>
      </c>
      <c r="I801" t="s">
        <v>3592</v>
      </c>
      <c r="J801" t="s">
        <v>34</v>
      </c>
      <c r="K801" t="s">
        <v>4411</v>
      </c>
      <c r="L801" t="s">
        <v>480</v>
      </c>
      <c r="M801">
        <v>220.69</v>
      </c>
      <c r="N801" t="s">
        <v>4412</v>
      </c>
    </row>
    <row r="802" spans="1:14" hidden="1" x14ac:dyDescent="0.25">
      <c r="A802">
        <v>797</v>
      </c>
      <c r="B802" t="s">
        <v>4413</v>
      </c>
      <c r="C802" t="s">
        <v>4414</v>
      </c>
      <c r="D802" t="s">
        <v>475</v>
      </c>
      <c r="E802">
        <v>112211</v>
      </c>
      <c r="F802">
        <v>1122107</v>
      </c>
      <c r="G802" t="s">
        <v>1118</v>
      </c>
      <c r="H802" t="s">
        <v>1584</v>
      </c>
      <c r="I802" t="s">
        <v>3592</v>
      </c>
      <c r="J802" t="s">
        <v>34</v>
      </c>
      <c r="K802" t="s">
        <v>4415</v>
      </c>
      <c r="L802" t="s">
        <v>480</v>
      </c>
      <c r="M802">
        <v>60</v>
      </c>
      <c r="N802" t="s">
        <v>4416</v>
      </c>
    </row>
    <row r="803" spans="1:14" hidden="1" x14ac:dyDescent="0.25">
      <c r="A803">
        <v>798</v>
      </c>
      <c r="B803" t="s">
        <v>4417</v>
      </c>
      <c r="C803" t="s">
        <v>4418</v>
      </c>
      <c r="D803" t="s">
        <v>475</v>
      </c>
      <c r="E803">
        <v>112211</v>
      </c>
      <c r="F803">
        <v>1122107</v>
      </c>
      <c r="G803" t="s">
        <v>4419</v>
      </c>
      <c r="H803" t="s">
        <v>4420</v>
      </c>
      <c r="I803" t="s">
        <v>3592</v>
      </c>
      <c r="J803" t="s">
        <v>34</v>
      </c>
      <c r="K803" t="s">
        <v>4421</v>
      </c>
      <c r="L803" t="s">
        <v>480</v>
      </c>
      <c r="M803">
        <v>60</v>
      </c>
      <c r="N803" t="s">
        <v>4422</v>
      </c>
    </row>
    <row r="804" spans="1:14" hidden="1" x14ac:dyDescent="0.25">
      <c r="A804">
        <v>799</v>
      </c>
      <c r="B804" t="s">
        <v>4423</v>
      </c>
      <c r="C804" t="s">
        <v>4424</v>
      </c>
      <c r="D804" t="s">
        <v>475</v>
      </c>
      <c r="E804">
        <v>112211</v>
      </c>
      <c r="F804">
        <v>1122107</v>
      </c>
      <c r="G804" t="s">
        <v>1871</v>
      </c>
      <c r="H804" t="s">
        <v>2273</v>
      </c>
      <c r="I804" t="s">
        <v>3592</v>
      </c>
      <c r="J804" t="s">
        <v>34</v>
      </c>
      <c r="K804" t="s">
        <v>4425</v>
      </c>
      <c r="L804" t="s">
        <v>480</v>
      </c>
      <c r="M804">
        <v>76.099999999999994</v>
      </c>
      <c r="N804" t="s">
        <v>4426</v>
      </c>
    </row>
    <row r="805" spans="1:14" hidden="1" x14ac:dyDescent="0.25">
      <c r="A805">
        <v>800</v>
      </c>
      <c r="B805" t="s">
        <v>4427</v>
      </c>
      <c r="C805" t="s">
        <v>4428</v>
      </c>
      <c r="D805" t="s">
        <v>475</v>
      </c>
      <c r="E805">
        <v>112211</v>
      </c>
      <c r="F805">
        <v>1122107</v>
      </c>
      <c r="G805" t="s">
        <v>4429</v>
      </c>
      <c r="H805" t="s">
        <v>4430</v>
      </c>
      <c r="I805" t="s">
        <v>3592</v>
      </c>
      <c r="J805" t="s">
        <v>34</v>
      </c>
      <c r="K805" t="s">
        <v>4431</v>
      </c>
      <c r="L805" t="s">
        <v>480</v>
      </c>
      <c r="M805">
        <v>152.19999999999999</v>
      </c>
      <c r="N805" t="s">
        <v>4432</v>
      </c>
    </row>
    <row r="806" spans="1:14" hidden="1" x14ac:dyDescent="0.25">
      <c r="A806">
        <v>801</v>
      </c>
      <c r="B806" t="s">
        <v>4433</v>
      </c>
      <c r="C806" t="s">
        <v>4434</v>
      </c>
      <c r="D806" t="s">
        <v>475</v>
      </c>
      <c r="E806">
        <v>112211</v>
      </c>
      <c r="F806">
        <v>1122107</v>
      </c>
      <c r="G806" t="s">
        <v>646</v>
      </c>
      <c r="H806" t="s">
        <v>1336</v>
      </c>
      <c r="I806" t="s">
        <v>3592</v>
      </c>
      <c r="J806" t="s">
        <v>34</v>
      </c>
      <c r="K806" t="s">
        <v>4435</v>
      </c>
      <c r="L806" t="s">
        <v>480</v>
      </c>
      <c r="M806">
        <v>114.15</v>
      </c>
      <c r="N806" t="s">
        <v>4436</v>
      </c>
    </row>
    <row r="807" spans="1:14" hidden="1" x14ac:dyDescent="0.25">
      <c r="A807">
        <v>802</v>
      </c>
      <c r="B807" t="s">
        <v>4437</v>
      </c>
      <c r="C807" t="s">
        <v>4438</v>
      </c>
      <c r="D807" t="s">
        <v>475</v>
      </c>
      <c r="E807">
        <v>112211</v>
      </c>
      <c r="F807">
        <v>1122107</v>
      </c>
      <c r="G807" t="s">
        <v>4439</v>
      </c>
      <c r="H807" t="s">
        <v>2955</v>
      </c>
      <c r="I807" t="s">
        <v>3581</v>
      </c>
      <c r="J807" t="s">
        <v>34</v>
      </c>
      <c r="K807" t="s">
        <v>4440</v>
      </c>
      <c r="L807" t="s">
        <v>480</v>
      </c>
      <c r="M807">
        <v>60</v>
      </c>
      <c r="N807" t="s">
        <v>4441</v>
      </c>
    </row>
    <row r="808" spans="1:14" hidden="1" x14ac:dyDescent="0.25">
      <c r="A808">
        <v>803</v>
      </c>
      <c r="B808" t="s">
        <v>4442</v>
      </c>
      <c r="C808" t="s">
        <v>4443</v>
      </c>
      <c r="D808" t="s">
        <v>475</v>
      </c>
      <c r="E808">
        <v>112211</v>
      </c>
      <c r="F808">
        <v>1122107</v>
      </c>
      <c r="G808" t="s">
        <v>4444</v>
      </c>
      <c r="H808" t="s">
        <v>1545</v>
      </c>
      <c r="I808" t="s">
        <v>3592</v>
      </c>
      <c r="J808" t="s">
        <v>34</v>
      </c>
      <c r="K808" t="s">
        <v>4445</v>
      </c>
      <c r="L808" t="s">
        <v>480</v>
      </c>
      <c r="M808">
        <v>205.47</v>
      </c>
      <c r="N808" t="s">
        <v>4446</v>
      </c>
    </row>
    <row r="809" spans="1:14" hidden="1" x14ac:dyDescent="0.25">
      <c r="A809">
        <v>804</v>
      </c>
      <c r="B809" t="s">
        <v>4447</v>
      </c>
      <c r="C809" t="s">
        <v>4448</v>
      </c>
      <c r="D809" t="s">
        <v>475</v>
      </c>
      <c r="E809">
        <v>112211</v>
      </c>
      <c r="F809">
        <v>1122107</v>
      </c>
      <c r="G809" t="s">
        <v>3979</v>
      </c>
      <c r="H809" t="s">
        <v>4449</v>
      </c>
      <c r="I809" t="s">
        <v>3592</v>
      </c>
      <c r="J809" t="s">
        <v>34</v>
      </c>
      <c r="K809" t="s">
        <v>4450</v>
      </c>
      <c r="L809" t="s">
        <v>480</v>
      </c>
      <c r="M809">
        <v>296.79000000000002</v>
      </c>
      <c r="N809" t="s">
        <v>4451</v>
      </c>
    </row>
    <row r="810" spans="1:14" hidden="1" x14ac:dyDescent="0.25">
      <c r="A810">
        <v>805</v>
      </c>
      <c r="B810" t="s">
        <v>4452</v>
      </c>
      <c r="C810" t="s">
        <v>4453</v>
      </c>
      <c r="D810" t="s">
        <v>475</v>
      </c>
      <c r="E810">
        <v>112211</v>
      </c>
      <c r="F810">
        <v>1122107</v>
      </c>
      <c r="G810" t="s">
        <v>1853</v>
      </c>
      <c r="H810" t="s">
        <v>1651</v>
      </c>
      <c r="I810" t="s">
        <v>3592</v>
      </c>
      <c r="J810" t="s">
        <v>34</v>
      </c>
      <c r="K810" t="s">
        <v>4454</v>
      </c>
      <c r="L810" t="s">
        <v>480</v>
      </c>
      <c r="M810">
        <v>98.93</v>
      </c>
      <c r="N810" t="s">
        <v>4455</v>
      </c>
    </row>
    <row r="811" spans="1:14" hidden="1" x14ac:dyDescent="0.25">
      <c r="A811">
        <v>806</v>
      </c>
      <c r="B811" t="s">
        <v>4456</v>
      </c>
      <c r="C811" t="s">
        <v>4457</v>
      </c>
      <c r="D811" t="s">
        <v>475</v>
      </c>
      <c r="E811">
        <v>112211</v>
      </c>
      <c r="F811">
        <v>1122107</v>
      </c>
      <c r="G811" t="s">
        <v>4458</v>
      </c>
      <c r="H811" t="s">
        <v>4459</v>
      </c>
      <c r="I811" t="s">
        <v>3592</v>
      </c>
      <c r="J811" t="s">
        <v>34</v>
      </c>
      <c r="K811" t="s">
        <v>4460</v>
      </c>
      <c r="L811" t="s">
        <v>480</v>
      </c>
      <c r="M811">
        <v>167.42</v>
      </c>
      <c r="N811" t="s">
        <v>4461</v>
      </c>
    </row>
    <row r="812" spans="1:14" hidden="1" x14ac:dyDescent="0.25">
      <c r="A812">
        <v>807</v>
      </c>
      <c r="B812" t="s">
        <v>4462</v>
      </c>
      <c r="C812" t="s">
        <v>4463</v>
      </c>
      <c r="D812" t="s">
        <v>475</v>
      </c>
      <c r="E812">
        <v>112211</v>
      </c>
      <c r="F812">
        <v>1122107</v>
      </c>
      <c r="G812" t="s">
        <v>4464</v>
      </c>
      <c r="H812" t="s">
        <v>4465</v>
      </c>
      <c r="I812" t="s">
        <v>1258</v>
      </c>
      <c r="J812" t="s">
        <v>34</v>
      </c>
      <c r="K812" t="s">
        <v>4466</v>
      </c>
      <c r="L812" t="s">
        <v>1223</v>
      </c>
      <c r="M812">
        <v>60</v>
      </c>
      <c r="N812" t="s">
        <v>4467</v>
      </c>
    </row>
    <row r="813" spans="1:14" hidden="1" x14ac:dyDescent="0.25">
      <c r="A813">
        <v>808</v>
      </c>
      <c r="B813" t="s">
        <v>4468</v>
      </c>
      <c r="C813" t="s">
        <v>4469</v>
      </c>
      <c r="D813" t="s">
        <v>475</v>
      </c>
      <c r="E813">
        <v>112211</v>
      </c>
      <c r="F813">
        <v>1122107</v>
      </c>
      <c r="G813" t="s">
        <v>141</v>
      </c>
      <c r="H813" t="s">
        <v>2993</v>
      </c>
      <c r="I813" t="s">
        <v>1258</v>
      </c>
      <c r="J813" t="s">
        <v>34</v>
      </c>
      <c r="K813" t="s">
        <v>4470</v>
      </c>
      <c r="L813" t="s">
        <v>1260</v>
      </c>
      <c r="M813">
        <v>60</v>
      </c>
      <c r="N813" t="s">
        <v>4471</v>
      </c>
    </row>
    <row r="814" spans="1:14" hidden="1" x14ac:dyDescent="0.25">
      <c r="A814">
        <v>809</v>
      </c>
      <c r="B814" t="s">
        <v>4472</v>
      </c>
      <c r="C814" t="s">
        <v>4473</v>
      </c>
      <c r="D814" t="s">
        <v>475</v>
      </c>
      <c r="E814">
        <v>112211</v>
      </c>
      <c r="F814">
        <v>1122107</v>
      </c>
      <c r="G814" t="s">
        <v>4474</v>
      </c>
      <c r="H814" t="s">
        <v>4475</v>
      </c>
      <c r="I814" t="s">
        <v>1258</v>
      </c>
      <c r="J814" t="s">
        <v>34</v>
      </c>
      <c r="K814" t="s">
        <v>4476</v>
      </c>
      <c r="L814" t="s">
        <v>1260</v>
      </c>
      <c r="M814">
        <v>114.15</v>
      </c>
      <c r="N814" t="s">
        <v>4477</v>
      </c>
    </row>
    <row r="815" spans="1:14" hidden="1" x14ac:dyDescent="0.25">
      <c r="A815">
        <v>810</v>
      </c>
      <c r="B815" t="s">
        <v>4478</v>
      </c>
      <c r="C815" t="s">
        <v>4479</v>
      </c>
      <c r="D815" t="s">
        <v>475</v>
      </c>
      <c r="E815">
        <v>112211</v>
      </c>
      <c r="F815">
        <v>1122107</v>
      </c>
      <c r="G815" t="s">
        <v>1426</v>
      </c>
      <c r="H815" t="s">
        <v>4480</v>
      </c>
      <c r="I815" t="s">
        <v>1258</v>
      </c>
      <c r="J815" t="s">
        <v>34</v>
      </c>
      <c r="K815" t="s">
        <v>4481</v>
      </c>
      <c r="L815" t="s">
        <v>1260</v>
      </c>
      <c r="M815">
        <v>98.93</v>
      </c>
      <c r="N815" t="s">
        <v>4482</v>
      </c>
    </row>
    <row r="816" spans="1:14" hidden="1" x14ac:dyDescent="0.25">
      <c r="A816">
        <v>811</v>
      </c>
      <c r="B816" t="s">
        <v>4483</v>
      </c>
      <c r="C816" t="s">
        <v>4484</v>
      </c>
      <c r="D816" t="s">
        <v>31</v>
      </c>
      <c r="E816">
        <v>112211</v>
      </c>
      <c r="F816">
        <v>1122109</v>
      </c>
      <c r="G816" t="s">
        <v>1351</v>
      </c>
      <c r="H816" t="s">
        <v>787</v>
      </c>
      <c r="I816" t="s">
        <v>1085</v>
      </c>
      <c r="J816" t="s">
        <v>34</v>
      </c>
      <c r="K816" t="s">
        <v>4485</v>
      </c>
      <c r="L816" t="s">
        <v>687</v>
      </c>
      <c r="M816">
        <v>2764.16</v>
      </c>
      <c r="N816" t="s">
        <v>4486</v>
      </c>
    </row>
    <row r="817" spans="1:14" hidden="1" x14ac:dyDescent="0.25">
      <c r="A817">
        <v>812</v>
      </c>
      <c r="B817" t="s">
        <v>4487</v>
      </c>
      <c r="C817" t="s">
        <v>4488</v>
      </c>
      <c r="D817" t="s">
        <v>31</v>
      </c>
      <c r="E817">
        <v>112211</v>
      </c>
      <c r="F817">
        <v>1122109</v>
      </c>
      <c r="G817" t="s">
        <v>4489</v>
      </c>
      <c r="H817" t="s">
        <v>4490</v>
      </c>
      <c r="I817" t="s">
        <v>1178</v>
      </c>
      <c r="J817" t="s">
        <v>34</v>
      </c>
      <c r="K817" t="s">
        <v>4491</v>
      </c>
      <c r="L817" t="s">
        <v>848</v>
      </c>
      <c r="M817">
        <v>2079.29</v>
      </c>
      <c r="N817" t="s">
        <v>4492</v>
      </c>
    </row>
    <row r="818" spans="1:14" hidden="1" x14ac:dyDescent="0.25">
      <c r="A818">
        <v>813</v>
      </c>
      <c r="B818" t="s">
        <v>4493</v>
      </c>
      <c r="C818" t="s">
        <v>4494</v>
      </c>
      <c r="D818" t="s">
        <v>31</v>
      </c>
      <c r="E818">
        <v>112211</v>
      </c>
      <c r="F818">
        <v>1122109</v>
      </c>
      <c r="G818" t="s">
        <v>4495</v>
      </c>
      <c r="H818" t="s">
        <v>3313</v>
      </c>
      <c r="I818" t="s">
        <v>1815</v>
      </c>
      <c r="J818" t="s">
        <v>34</v>
      </c>
      <c r="K818" t="s">
        <v>4496</v>
      </c>
      <c r="L818" t="s">
        <v>1260</v>
      </c>
      <c r="M818">
        <v>1301.8699999999999</v>
      </c>
      <c r="N818" t="s">
        <v>4497</v>
      </c>
    </row>
    <row r="819" spans="1:14" hidden="1" x14ac:dyDescent="0.25">
      <c r="A819">
        <v>814</v>
      </c>
      <c r="B819" t="s">
        <v>4498</v>
      </c>
      <c r="C819" t="s">
        <v>4499</v>
      </c>
      <c r="D819" t="s">
        <v>31</v>
      </c>
      <c r="E819">
        <v>112211</v>
      </c>
      <c r="F819">
        <v>1122109</v>
      </c>
      <c r="G819" t="s">
        <v>4500</v>
      </c>
      <c r="H819" t="s">
        <v>1612</v>
      </c>
      <c r="I819" t="s">
        <v>1178</v>
      </c>
      <c r="J819" t="s">
        <v>34</v>
      </c>
      <c r="K819" t="s">
        <v>4501</v>
      </c>
      <c r="L819" t="s">
        <v>848</v>
      </c>
      <c r="M819">
        <v>2375.4499999999998</v>
      </c>
      <c r="N819" t="s">
        <v>4502</v>
      </c>
    </row>
    <row r="820" spans="1:14" hidden="1" x14ac:dyDescent="0.25">
      <c r="A820">
        <v>815</v>
      </c>
      <c r="B820" t="s">
        <v>4503</v>
      </c>
      <c r="C820" t="s">
        <v>4504</v>
      </c>
      <c r="D820" t="s">
        <v>31</v>
      </c>
      <c r="E820">
        <v>112211</v>
      </c>
      <c r="F820">
        <v>1122109</v>
      </c>
      <c r="G820" t="s">
        <v>4505</v>
      </c>
      <c r="H820" t="s">
        <v>787</v>
      </c>
      <c r="I820" t="s">
        <v>1815</v>
      </c>
      <c r="J820" t="s">
        <v>34</v>
      </c>
      <c r="K820" t="s">
        <v>4506</v>
      </c>
      <c r="L820" t="s">
        <v>1260</v>
      </c>
      <c r="M820">
        <v>1301.8699999999999</v>
      </c>
      <c r="N820" t="s">
        <v>4507</v>
      </c>
    </row>
    <row r="821" spans="1:14" hidden="1" x14ac:dyDescent="0.25">
      <c r="A821">
        <v>816</v>
      </c>
      <c r="B821" t="s">
        <v>4508</v>
      </c>
      <c r="C821" t="s">
        <v>4509</v>
      </c>
      <c r="D821" t="s">
        <v>31</v>
      </c>
      <c r="E821">
        <v>112211</v>
      </c>
      <c r="F821">
        <v>1122109</v>
      </c>
      <c r="G821" t="s">
        <v>1639</v>
      </c>
      <c r="H821" t="s">
        <v>4490</v>
      </c>
      <c r="I821" t="s">
        <v>1178</v>
      </c>
      <c r="J821" t="s">
        <v>34</v>
      </c>
      <c r="K821" t="s">
        <v>4510</v>
      </c>
      <c r="L821" t="s">
        <v>848</v>
      </c>
      <c r="M821">
        <v>2375.4499999999998</v>
      </c>
      <c r="N821" t="s">
        <v>4511</v>
      </c>
    </row>
    <row r="822" spans="1:14" hidden="1" x14ac:dyDescent="0.25">
      <c r="A822">
        <v>817</v>
      </c>
      <c r="B822" t="s">
        <v>4512</v>
      </c>
      <c r="C822" t="s">
        <v>4513</v>
      </c>
      <c r="D822" t="s">
        <v>31</v>
      </c>
      <c r="E822">
        <v>112211</v>
      </c>
      <c r="F822">
        <v>1122109</v>
      </c>
      <c r="G822" t="s">
        <v>1928</v>
      </c>
      <c r="H822" t="s">
        <v>4514</v>
      </c>
      <c r="I822" t="s">
        <v>1815</v>
      </c>
      <c r="J822" t="s">
        <v>34</v>
      </c>
      <c r="K822" t="s">
        <v>4515</v>
      </c>
      <c r="L822" t="s">
        <v>1260</v>
      </c>
      <c r="M822">
        <v>1301.8699999999999</v>
      </c>
      <c r="N822" t="s">
        <v>4516</v>
      </c>
    </row>
    <row r="823" spans="1:14" hidden="1" x14ac:dyDescent="0.25">
      <c r="A823">
        <v>818</v>
      </c>
      <c r="B823" t="s">
        <v>4517</v>
      </c>
      <c r="C823" t="s">
        <v>4518</v>
      </c>
      <c r="D823" t="s">
        <v>31</v>
      </c>
      <c r="E823">
        <v>112211</v>
      </c>
      <c r="F823">
        <v>1122109</v>
      </c>
      <c r="G823" t="s">
        <v>4519</v>
      </c>
      <c r="H823" t="s">
        <v>1099</v>
      </c>
      <c r="I823" t="s">
        <v>1178</v>
      </c>
      <c r="J823" t="s">
        <v>34</v>
      </c>
      <c r="K823" t="s">
        <v>4520</v>
      </c>
      <c r="L823" t="s">
        <v>848</v>
      </c>
      <c r="M823">
        <v>2079.29</v>
      </c>
      <c r="N823" t="s">
        <v>4521</v>
      </c>
    </row>
    <row r="824" spans="1:14" hidden="1" x14ac:dyDescent="0.25">
      <c r="A824">
        <v>819</v>
      </c>
      <c r="B824" t="s">
        <v>4522</v>
      </c>
      <c r="C824" t="s">
        <v>4523</v>
      </c>
      <c r="D824" t="s">
        <v>31</v>
      </c>
      <c r="E824">
        <v>112211</v>
      </c>
      <c r="F824">
        <v>1122109</v>
      </c>
      <c r="G824" t="s">
        <v>3097</v>
      </c>
      <c r="H824" t="s">
        <v>3098</v>
      </c>
      <c r="I824" t="s">
        <v>1815</v>
      </c>
      <c r="J824" t="s">
        <v>34</v>
      </c>
      <c r="K824" t="s">
        <v>4524</v>
      </c>
      <c r="L824" t="s">
        <v>1260</v>
      </c>
      <c r="M824">
        <v>1301.8699999999999</v>
      </c>
      <c r="N824" t="s">
        <v>4525</v>
      </c>
    </row>
    <row r="825" spans="1:14" hidden="1" x14ac:dyDescent="0.25">
      <c r="A825">
        <v>820</v>
      </c>
      <c r="B825" t="s">
        <v>4526</v>
      </c>
      <c r="C825" t="s">
        <v>4527</v>
      </c>
      <c r="D825" t="s">
        <v>31</v>
      </c>
      <c r="E825">
        <v>112211</v>
      </c>
      <c r="F825">
        <v>1122109</v>
      </c>
      <c r="G825" t="s">
        <v>4528</v>
      </c>
      <c r="H825" t="s">
        <v>787</v>
      </c>
      <c r="I825" t="s">
        <v>1815</v>
      </c>
      <c r="J825" t="s">
        <v>34</v>
      </c>
      <c r="K825" t="s">
        <v>4529</v>
      </c>
      <c r="L825" t="s">
        <v>1260</v>
      </c>
      <c r="M825">
        <v>1301.8699999999999</v>
      </c>
      <c r="N825" t="s">
        <v>4530</v>
      </c>
    </row>
    <row r="826" spans="1:14" hidden="1" x14ac:dyDescent="0.25">
      <c r="A826">
        <v>821</v>
      </c>
      <c r="B826" t="s">
        <v>4531</v>
      </c>
      <c r="C826" t="s">
        <v>4532</v>
      </c>
      <c r="D826" t="s">
        <v>31</v>
      </c>
      <c r="E826">
        <v>112211</v>
      </c>
      <c r="F826">
        <v>1122109</v>
      </c>
      <c r="G826" t="s">
        <v>256</v>
      </c>
      <c r="H826" t="s">
        <v>4533</v>
      </c>
      <c r="I826" t="s">
        <v>1178</v>
      </c>
      <c r="J826" t="s">
        <v>34</v>
      </c>
      <c r="K826" t="s">
        <v>4534</v>
      </c>
      <c r="L826" t="s">
        <v>848</v>
      </c>
      <c r="M826">
        <v>2079.29</v>
      </c>
      <c r="N826" t="s">
        <v>4535</v>
      </c>
    </row>
    <row r="827" spans="1:14" hidden="1" x14ac:dyDescent="0.25">
      <c r="A827">
        <v>822</v>
      </c>
      <c r="B827" t="s">
        <v>4536</v>
      </c>
      <c r="C827" t="s">
        <v>4537</v>
      </c>
      <c r="D827" t="s">
        <v>31</v>
      </c>
      <c r="E827">
        <v>112211</v>
      </c>
      <c r="F827">
        <v>1122109</v>
      </c>
      <c r="G827" t="s">
        <v>4538</v>
      </c>
      <c r="H827" t="s">
        <v>4539</v>
      </c>
      <c r="I827" t="s">
        <v>1815</v>
      </c>
      <c r="J827" t="s">
        <v>34</v>
      </c>
      <c r="K827" t="s">
        <v>4540</v>
      </c>
      <c r="L827" t="s">
        <v>1260</v>
      </c>
      <c r="M827">
        <v>1301.8699999999999</v>
      </c>
      <c r="N827" t="s">
        <v>4541</v>
      </c>
    </row>
    <row r="828" spans="1:14" hidden="1" x14ac:dyDescent="0.25">
      <c r="A828">
        <v>823</v>
      </c>
      <c r="B828" t="s">
        <v>4542</v>
      </c>
      <c r="C828" t="s">
        <v>4543</v>
      </c>
      <c r="D828" t="s">
        <v>31</v>
      </c>
      <c r="E828">
        <v>112211</v>
      </c>
      <c r="F828">
        <v>1122109</v>
      </c>
      <c r="G828" t="s">
        <v>4544</v>
      </c>
      <c r="H828" t="s">
        <v>4545</v>
      </c>
      <c r="I828" t="s">
        <v>1178</v>
      </c>
      <c r="J828" t="s">
        <v>34</v>
      </c>
      <c r="K828" t="s">
        <v>4546</v>
      </c>
      <c r="L828" t="s">
        <v>848</v>
      </c>
      <c r="M828">
        <v>2079.29</v>
      </c>
      <c r="N828" t="s">
        <v>4547</v>
      </c>
    </row>
    <row r="829" spans="1:14" hidden="1" x14ac:dyDescent="0.25">
      <c r="A829">
        <v>824</v>
      </c>
      <c r="B829" t="s">
        <v>4548</v>
      </c>
      <c r="C829" t="s">
        <v>4549</v>
      </c>
      <c r="D829" t="s">
        <v>31</v>
      </c>
      <c r="E829">
        <v>112211</v>
      </c>
      <c r="F829">
        <v>1122109</v>
      </c>
      <c r="G829" t="s">
        <v>4550</v>
      </c>
      <c r="H829" t="s">
        <v>4551</v>
      </c>
      <c r="I829" t="s">
        <v>1221</v>
      </c>
      <c r="J829" t="s">
        <v>34</v>
      </c>
      <c r="K829" t="s">
        <v>4552</v>
      </c>
      <c r="L829" t="s">
        <v>1223</v>
      </c>
      <c r="M829">
        <v>1770.79</v>
      </c>
      <c r="N829" t="s">
        <v>4553</v>
      </c>
    </row>
    <row r="830" spans="1:14" hidden="1" x14ac:dyDescent="0.25">
      <c r="A830">
        <v>825</v>
      </c>
      <c r="B830" t="s">
        <v>4554</v>
      </c>
      <c r="C830" t="s">
        <v>4555</v>
      </c>
      <c r="D830" t="s">
        <v>31</v>
      </c>
      <c r="E830">
        <v>112211</v>
      </c>
      <c r="F830">
        <v>1122109</v>
      </c>
      <c r="G830" t="s">
        <v>2795</v>
      </c>
      <c r="H830" t="s">
        <v>2735</v>
      </c>
      <c r="I830" t="s">
        <v>1221</v>
      </c>
      <c r="J830" t="s">
        <v>34</v>
      </c>
      <c r="K830" t="s">
        <v>4556</v>
      </c>
      <c r="L830" t="s">
        <v>1223</v>
      </c>
      <c r="M830">
        <v>1770.79</v>
      </c>
      <c r="N830" t="s">
        <v>4557</v>
      </c>
    </row>
    <row r="831" spans="1:14" hidden="1" x14ac:dyDescent="0.25">
      <c r="A831">
        <v>826</v>
      </c>
      <c r="B831" t="s">
        <v>4558</v>
      </c>
      <c r="C831" t="s">
        <v>4559</v>
      </c>
      <c r="D831" t="s">
        <v>31</v>
      </c>
      <c r="E831">
        <v>112211</v>
      </c>
      <c r="F831">
        <v>1122109</v>
      </c>
      <c r="G831" t="s">
        <v>4560</v>
      </c>
      <c r="H831" t="s">
        <v>3283</v>
      </c>
      <c r="I831" t="s">
        <v>1221</v>
      </c>
      <c r="J831" t="s">
        <v>34</v>
      </c>
      <c r="K831" t="s">
        <v>4561</v>
      </c>
      <c r="L831" t="s">
        <v>1223</v>
      </c>
      <c r="M831">
        <v>1770.79</v>
      </c>
      <c r="N831" t="s">
        <v>4562</v>
      </c>
    </row>
    <row r="832" spans="1:14" hidden="1" x14ac:dyDescent="0.25">
      <c r="A832">
        <v>827</v>
      </c>
      <c r="B832" t="s">
        <v>4563</v>
      </c>
      <c r="C832" t="s">
        <v>4564</v>
      </c>
      <c r="D832" t="s">
        <v>31</v>
      </c>
      <c r="E832">
        <v>112211</v>
      </c>
      <c r="F832">
        <v>1122109</v>
      </c>
      <c r="G832" t="s">
        <v>2982</v>
      </c>
      <c r="H832" t="s">
        <v>4565</v>
      </c>
      <c r="I832" t="s">
        <v>1221</v>
      </c>
      <c r="J832" t="s">
        <v>34</v>
      </c>
      <c r="K832" t="s">
        <v>4566</v>
      </c>
      <c r="L832" t="s">
        <v>1223</v>
      </c>
      <c r="M832">
        <v>1770.79</v>
      </c>
      <c r="N832" t="s">
        <v>4567</v>
      </c>
    </row>
    <row r="833" spans="1:14" hidden="1" x14ac:dyDescent="0.25">
      <c r="A833">
        <v>828</v>
      </c>
      <c r="B833" t="s">
        <v>4568</v>
      </c>
      <c r="C833" t="s">
        <v>4569</v>
      </c>
      <c r="D833" t="s">
        <v>31</v>
      </c>
      <c r="E833">
        <v>112211</v>
      </c>
      <c r="F833">
        <v>1122109</v>
      </c>
      <c r="G833" t="s">
        <v>46</v>
      </c>
      <c r="H833" t="s">
        <v>3404</v>
      </c>
      <c r="I833" t="s">
        <v>4570</v>
      </c>
      <c r="J833" t="s">
        <v>34</v>
      </c>
      <c r="K833" t="s">
        <v>4571</v>
      </c>
      <c r="L833" t="s">
        <v>1260</v>
      </c>
      <c r="M833">
        <v>1462.29</v>
      </c>
      <c r="N833" t="s">
        <v>4572</v>
      </c>
    </row>
    <row r="834" spans="1:14" hidden="1" x14ac:dyDescent="0.25">
      <c r="A834">
        <v>829</v>
      </c>
      <c r="B834" t="s">
        <v>4573</v>
      </c>
      <c r="C834" t="s">
        <v>4574</v>
      </c>
      <c r="D834" t="s">
        <v>475</v>
      </c>
      <c r="E834">
        <v>112211</v>
      </c>
      <c r="F834">
        <v>1122107</v>
      </c>
      <c r="G834" t="s">
        <v>4575</v>
      </c>
      <c r="H834" t="s">
        <v>3574</v>
      </c>
      <c r="I834" t="s">
        <v>1358</v>
      </c>
      <c r="J834" t="s">
        <v>34</v>
      </c>
      <c r="K834" t="s">
        <v>4576</v>
      </c>
      <c r="L834" t="s">
        <v>1173</v>
      </c>
      <c r="M834">
        <v>60</v>
      </c>
      <c r="N834" t="s">
        <v>4577</v>
      </c>
    </row>
    <row r="835" spans="1:14" hidden="1" x14ac:dyDescent="0.25">
      <c r="A835">
        <v>830</v>
      </c>
      <c r="B835" t="s">
        <v>4578</v>
      </c>
      <c r="C835" t="s">
        <v>4579</v>
      </c>
      <c r="D835" t="s">
        <v>475</v>
      </c>
      <c r="E835">
        <v>112211</v>
      </c>
      <c r="F835">
        <v>1122107</v>
      </c>
      <c r="G835" t="s">
        <v>4580</v>
      </c>
      <c r="H835" t="s">
        <v>4581</v>
      </c>
      <c r="I835" t="s">
        <v>1358</v>
      </c>
      <c r="J835" t="s">
        <v>34</v>
      </c>
      <c r="K835" t="s">
        <v>4582</v>
      </c>
      <c r="L835" t="s">
        <v>1173</v>
      </c>
      <c r="M835">
        <v>60</v>
      </c>
      <c r="N835" t="s">
        <v>4583</v>
      </c>
    </row>
    <row r="836" spans="1:14" hidden="1" x14ac:dyDescent="0.25">
      <c r="A836">
        <v>831</v>
      </c>
      <c r="B836" t="s">
        <v>4584</v>
      </c>
      <c r="C836" t="s">
        <v>4585</v>
      </c>
      <c r="D836" t="s">
        <v>475</v>
      </c>
      <c r="E836">
        <v>112211</v>
      </c>
      <c r="F836">
        <v>1122107</v>
      </c>
      <c r="G836" t="s">
        <v>4586</v>
      </c>
      <c r="H836" t="s">
        <v>2833</v>
      </c>
      <c r="I836" t="s">
        <v>685</v>
      </c>
      <c r="J836" t="s">
        <v>34</v>
      </c>
      <c r="K836" t="s">
        <v>4587</v>
      </c>
      <c r="L836" t="s">
        <v>687</v>
      </c>
      <c r="M836">
        <v>144.59</v>
      </c>
      <c r="N836" t="s">
        <v>4588</v>
      </c>
    </row>
    <row r="837" spans="1:14" hidden="1" x14ac:dyDescent="0.25">
      <c r="A837">
        <v>832</v>
      </c>
      <c r="B837" t="s">
        <v>4589</v>
      </c>
      <c r="C837" t="s">
        <v>4590</v>
      </c>
      <c r="D837" t="s">
        <v>475</v>
      </c>
      <c r="E837">
        <v>112211</v>
      </c>
      <c r="F837">
        <v>1122107</v>
      </c>
      <c r="G837" t="s">
        <v>4591</v>
      </c>
      <c r="H837" t="s">
        <v>4592</v>
      </c>
      <c r="I837" t="s">
        <v>685</v>
      </c>
      <c r="J837" t="s">
        <v>34</v>
      </c>
      <c r="K837" t="s">
        <v>4593</v>
      </c>
      <c r="L837" t="s">
        <v>687</v>
      </c>
      <c r="M837">
        <v>281.57</v>
      </c>
      <c r="N837" t="s">
        <v>4594</v>
      </c>
    </row>
    <row r="838" spans="1:14" hidden="1" x14ac:dyDescent="0.25">
      <c r="A838">
        <v>833</v>
      </c>
      <c r="B838" t="s">
        <v>4595</v>
      </c>
      <c r="C838" t="s">
        <v>4596</v>
      </c>
      <c r="D838" t="s">
        <v>475</v>
      </c>
      <c r="E838">
        <v>112211</v>
      </c>
      <c r="F838">
        <v>1122107</v>
      </c>
      <c r="G838" t="s">
        <v>4597</v>
      </c>
      <c r="H838" t="s">
        <v>4598</v>
      </c>
      <c r="I838" t="s">
        <v>1017</v>
      </c>
      <c r="J838" t="s">
        <v>34</v>
      </c>
      <c r="K838" t="s">
        <v>4599</v>
      </c>
      <c r="L838" t="s">
        <v>1019</v>
      </c>
      <c r="M838">
        <v>60.88</v>
      </c>
      <c r="N838" t="s">
        <v>4600</v>
      </c>
    </row>
    <row r="839" spans="1:14" hidden="1" x14ac:dyDescent="0.25">
      <c r="A839">
        <v>834</v>
      </c>
      <c r="B839" t="s">
        <v>4601</v>
      </c>
      <c r="C839" t="s">
        <v>4602</v>
      </c>
      <c r="D839" t="s">
        <v>475</v>
      </c>
      <c r="E839">
        <v>112211</v>
      </c>
      <c r="F839">
        <v>1122107</v>
      </c>
      <c r="G839" t="s">
        <v>4603</v>
      </c>
      <c r="H839" t="s">
        <v>4604</v>
      </c>
      <c r="I839" t="s">
        <v>1153</v>
      </c>
      <c r="J839" t="s">
        <v>34</v>
      </c>
      <c r="K839" t="s">
        <v>4605</v>
      </c>
      <c r="L839" t="s">
        <v>1155</v>
      </c>
      <c r="M839">
        <v>76.099999999999994</v>
      </c>
      <c r="N839" t="s">
        <v>4606</v>
      </c>
    </row>
    <row r="840" spans="1:14" x14ac:dyDescent="0.25">
      <c r="A840">
        <v>835</v>
      </c>
      <c r="B840" t="s">
        <v>4607</v>
      </c>
      <c r="C840" t="s">
        <v>4608</v>
      </c>
      <c r="D840" t="s">
        <v>349</v>
      </c>
      <c r="E840">
        <v>112211</v>
      </c>
      <c r="F840">
        <v>1122107</v>
      </c>
      <c r="G840" t="s">
        <v>3303</v>
      </c>
      <c r="H840" t="s">
        <v>787</v>
      </c>
      <c r="I840" t="s">
        <v>1258</v>
      </c>
      <c r="J840" t="s">
        <v>1282</v>
      </c>
      <c r="K840" t="s">
        <v>26</v>
      </c>
      <c r="L840" t="s">
        <v>1114</v>
      </c>
      <c r="M840">
        <v>500</v>
      </c>
      <c r="N840" t="s">
        <v>4609</v>
      </c>
    </row>
    <row r="841" spans="1:14" hidden="1" x14ac:dyDescent="0.25">
      <c r="A841">
        <v>836</v>
      </c>
      <c r="B841" t="s">
        <v>4610</v>
      </c>
      <c r="C841" t="s">
        <v>4611</v>
      </c>
      <c r="D841" t="s">
        <v>475</v>
      </c>
      <c r="E841">
        <v>112211</v>
      </c>
      <c r="F841">
        <v>1122107</v>
      </c>
      <c r="G841" t="s">
        <v>4612</v>
      </c>
      <c r="H841" t="s">
        <v>4613</v>
      </c>
      <c r="I841" t="s">
        <v>3592</v>
      </c>
      <c r="J841" t="s">
        <v>34</v>
      </c>
      <c r="K841" t="s">
        <v>4614</v>
      </c>
      <c r="L841" t="s">
        <v>480</v>
      </c>
      <c r="M841">
        <v>228.3</v>
      </c>
      <c r="N841" t="s">
        <v>4615</v>
      </c>
    </row>
    <row r="842" spans="1:14" hidden="1" x14ac:dyDescent="0.25">
      <c r="A842">
        <v>837</v>
      </c>
      <c r="B842" t="s">
        <v>4616</v>
      </c>
      <c r="C842" t="s">
        <v>4617</v>
      </c>
      <c r="D842" t="s">
        <v>475</v>
      </c>
      <c r="E842">
        <v>112211</v>
      </c>
      <c r="F842">
        <v>1122107</v>
      </c>
      <c r="G842" t="s">
        <v>652</v>
      </c>
      <c r="H842" t="s">
        <v>1584</v>
      </c>
      <c r="I842" t="s">
        <v>3581</v>
      </c>
      <c r="J842" t="s">
        <v>34</v>
      </c>
      <c r="K842" t="s">
        <v>4618</v>
      </c>
      <c r="L842" t="s">
        <v>480</v>
      </c>
      <c r="M842">
        <v>197.86</v>
      </c>
      <c r="N842" t="s">
        <v>4619</v>
      </c>
    </row>
    <row r="843" spans="1:14" hidden="1" x14ac:dyDescent="0.25">
      <c r="A843">
        <v>838</v>
      </c>
      <c r="B843" t="s">
        <v>4620</v>
      </c>
      <c r="C843" t="s">
        <v>4621</v>
      </c>
      <c r="D843" t="s">
        <v>475</v>
      </c>
      <c r="E843">
        <v>112211</v>
      </c>
      <c r="F843">
        <v>1122107</v>
      </c>
      <c r="G843" t="s">
        <v>1871</v>
      </c>
      <c r="H843" t="s">
        <v>4622</v>
      </c>
      <c r="I843" t="s">
        <v>3592</v>
      </c>
      <c r="J843" t="s">
        <v>34</v>
      </c>
      <c r="K843" t="s">
        <v>4623</v>
      </c>
      <c r="L843" t="s">
        <v>480</v>
      </c>
      <c r="M843">
        <v>205.47</v>
      </c>
      <c r="N843" t="s">
        <v>4624</v>
      </c>
    </row>
    <row r="844" spans="1:14" hidden="1" x14ac:dyDescent="0.25">
      <c r="A844">
        <v>839</v>
      </c>
      <c r="B844" t="s">
        <v>4625</v>
      </c>
      <c r="C844" t="s">
        <v>4626</v>
      </c>
      <c r="D844" t="s">
        <v>31</v>
      </c>
      <c r="E844">
        <v>112211</v>
      </c>
      <c r="F844">
        <v>1122109</v>
      </c>
      <c r="G844" t="s">
        <v>4627</v>
      </c>
      <c r="H844" t="s">
        <v>2928</v>
      </c>
      <c r="I844" t="s">
        <v>2307</v>
      </c>
      <c r="J844" t="s">
        <v>34</v>
      </c>
      <c r="K844" t="s">
        <v>4628</v>
      </c>
      <c r="L844" t="s">
        <v>1155</v>
      </c>
      <c r="M844">
        <v>1770.79</v>
      </c>
      <c r="N844" t="s">
        <v>4629</v>
      </c>
    </row>
    <row r="845" spans="1:14" hidden="1" x14ac:dyDescent="0.25">
      <c r="A845">
        <v>840</v>
      </c>
      <c r="B845" t="s">
        <v>4630</v>
      </c>
      <c r="C845" t="s">
        <v>4631</v>
      </c>
      <c r="D845" t="s">
        <v>31</v>
      </c>
      <c r="E845">
        <v>112211</v>
      </c>
      <c r="F845">
        <v>1122109</v>
      </c>
      <c r="G845" t="s">
        <v>4632</v>
      </c>
      <c r="H845" t="s">
        <v>4633</v>
      </c>
      <c r="I845" t="s">
        <v>2134</v>
      </c>
      <c r="J845" t="s">
        <v>34</v>
      </c>
      <c r="K845" t="s">
        <v>4634</v>
      </c>
      <c r="L845" t="s">
        <v>1260</v>
      </c>
      <c r="M845">
        <v>2375.4499999999998</v>
      </c>
      <c r="N845" t="s">
        <v>4635</v>
      </c>
    </row>
    <row r="846" spans="1:14" hidden="1" x14ac:dyDescent="0.25">
      <c r="A846">
        <v>841</v>
      </c>
      <c r="B846" t="s">
        <v>4636</v>
      </c>
      <c r="C846" t="s">
        <v>4637</v>
      </c>
      <c r="D846" t="s">
        <v>31</v>
      </c>
      <c r="E846">
        <v>112211</v>
      </c>
      <c r="F846">
        <v>1122109</v>
      </c>
      <c r="G846" t="s">
        <v>3985</v>
      </c>
      <c r="H846" t="s">
        <v>1727</v>
      </c>
      <c r="I846" t="s">
        <v>2307</v>
      </c>
      <c r="J846" t="s">
        <v>34</v>
      </c>
      <c r="K846" t="s">
        <v>4638</v>
      </c>
      <c r="L846" t="s">
        <v>1155</v>
      </c>
      <c r="M846">
        <v>1770.79</v>
      </c>
      <c r="N846" t="s">
        <v>4639</v>
      </c>
    </row>
    <row r="847" spans="1:14" hidden="1" x14ac:dyDescent="0.25">
      <c r="A847">
        <v>842</v>
      </c>
      <c r="B847" t="s">
        <v>4640</v>
      </c>
      <c r="C847" t="s">
        <v>4641</v>
      </c>
      <c r="D847" t="s">
        <v>31</v>
      </c>
      <c r="E847">
        <v>112211</v>
      </c>
      <c r="F847">
        <v>1122109</v>
      </c>
      <c r="G847" t="s">
        <v>4642</v>
      </c>
      <c r="H847" t="s">
        <v>4643</v>
      </c>
      <c r="I847" t="s">
        <v>4644</v>
      </c>
      <c r="J847" t="s">
        <v>34</v>
      </c>
      <c r="K847" t="s">
        <v>4645</v>
      </c>
      <c r="L847" t="s">
        <v>1155</v>
      </c>
      <c r="M847">
        <v>1770.79</v>
      </c>
      <c r="N847" t="s">
        <v>4646</v>
      </c>
    </row>
    <row r="848" spans="1:14" hidden="1" x14ac:dyDescent="0.25">
      <c r="A848">
        <v>843</v>
      </c>
      <c r="B848" t="s">
        <v>4647</v>
      </c>
      <c r="C848" t="s">
        <v>4648</v>
      </c>
      <c r="D848" t="s">
        <v>31</v>
      </c>
      <c r="E848">
        <v>112211</v>
      </c>
      <c r="F848">
        <v>1122109</v>
      </c>
      <c r="G848" t="s">
        <v>1140</v>
      </c>
      <c r="H848" t="s">
        <v>4379</v>
      </c>
      <c r="I848" t="s">
        <v>2307</v>
      </c>
      <c r="J848" t="s">
        <v>34</v>
      </c>
      <c r="K848" t="s">
        <v>4649</v>
      </c>
      <c r="L848" t="s">
        <v>1155</v>
      </c>
      <c r="M848">
        <v>1770.79</v>
      </c>
      <c r="N848" t="s">
        <v>4650</v>
      </c>
    </row>
    <row r="849" spans="1:14" hidden="1" x14ac:dyDescent="0.25">
      <c r="A849">
        <v>844</v>
      </c>
      <c r="B849" t="s">
        <v>4651</v>
      </c>
      <c r="C849" t="s">
        <v>4652</v>
      </c>
      <c r="D849" t="s">
        <v>475</v>
      </c>
      <c r="E849">
        <v>112211</v>
      </c>
      <c r="F849">
        <v>1122107</v>
      </c>
      <c r="G849" t="s">
        <v>4653</v>
      </c>
      <c r="H849" t="s">
        <v>3004</v>
      </c>
      <c r="I849" t="s">
        <v>1258</v>
      </c>
      <c r="J849" t="s">
        <v>34</v>
      </c>
      <c r="K849" t="s">
        <v>4654</v>
      </c>
      <c r="L849" t="s">
        <v>1260</v>
      </c>
      <c r="M849">
        <v>60</v>
      </c>
      <c r="N849" t="s">
        <v>4655</v>
      </c>
    </row>
    <row r="850" spans="1:14" hidden="1" x14ac:dyDescent="0.25">
      <c r="A850">
        <v>845</v>
      </c>
      <c r="B850" t="s">
        <v>4656</v>
      </c>
      <c r="C850" t="s">
        <v>4657</v>
      </c>
      <c r="D850" t="s">
        <v>475</v>
      </c>
      <c r="E850">
        <v>112211</v>
      </c>
      <c r="F850">
        <v>1122107</v>
      </c>
      <c r="G850" t="s">
        <v>3303</v>
      </c>
      <c r="H850" t="s">
        <v>4658</v>
      </c>
      <c r="I850" t="s">
        <v>1258</v>
      </c>
      <c r="J850" t="s">
        <v>34</v>
      </c>
      <c r="K850" t="s">
        <v>4659</v>
      </c>
      <c r="L850" t="s">
        <v>1223</v>
      </c>
      <c r="M850">
        <v>114.15</v>
      </c>
      <c r="N850" t="s">
        <v>4660</v>
      </c>
    </row>
    <row r="851" spans="1:14" hidden="1" x14ac:dyDescent="0.25">
      <c r="A851">
        <v>846</v>
      </c>
      <c r="B851" t="s">
        <v>4661</v>
      </c>
      <c r="C851" t="s">
        <v>4662</v>
      </c>
      <c r="D851" t="s">
        <v>475</v>
      </c>
      <c r="E851">
        <v>112211</v>
      </c>
      <c r="F851">
        <v>1122107</v>
      </c>
      <c r="G851" t="s">
        <v>3303</v>
      </c>
      <c r="H851" t="s">
        <v>4663</v>
      </c>
      <c r="I851" t="s">
        <v>1258</v>
      </c>
      <c r="J851" t="s">
        <v>34</v>
      </c>
      <c r="K851" t="s">
        <v>4664</v>
      </c>
      <c r="L851" t="s">
        <v>1223</v>
      </c>
      <c r="M851">
        <v>296.79000000000002</v>
      </c>
      <c r="N851" t="s">
        <v>4665</v>
      </c>
    </row>
    <row r="852" spans="1:14" hidden="1" x14ac:dyDescent="0.25">
      <c r="A852">
        <v>847</v>
      </c>
      <c r="B852" t="s">
        <v>4666</v>
      </c>
      <c r="C852" t="s">
        <v>4667</v>
      </c>
      <c r="D852" t="s">
        <v>475</v>
      </c>
      <c r="E852">
        <v>112211</v>
      </c>
      <c r="F852">
        <v>1122107</v>
      </c>
      <c r="G852" t="s">
        <v>4668</v>
      </c>
      <c r="H852" t="s">
        <v>4251</v>
      </c>
      <c r="I852" t="s">
        <v>1258</v>
      </c>
      <c r="J852" t="s">
        <v>34</v>
      </c>
      <c r="K852" t="s">
        <v>4669</v>
      </c>
      <c r="L852" t="s">
        <v>1223</v>
      </c>
      <c r="M852">
        <v>60</v>
      </c>
      <c r="N852" t="s">
        <v>4670</v>
      </c>
    </row>
    <row r="853" spans="1:14" hidden="1" x14ac:dyDescent="0.25">
      <c r="A853">
        <v>848</v>
      </c>
      <c r="B853" t="s">
        <v>4671</v>
      </c>
      <c r="C853" t="s">
        <v>4672</v>
      </c>
      <c r="D853" t="s">
        <v>475</v>
      </c>
      <c r="E853">
        <v>112211</v>
      </c>
      <c r="F853">
        <v>1122107</v>
      </c>
      <c r="G853" t="s">
        <v>4673</v>
      </c>
      <c r="H853" t="s">
        <v>4674</v>
      </c>
      <c r="I853" t="s">
        <v>1893</v>
      </c>
      <c r="J853" t="s">
        <v>34</v>
      </c>
      <c r="K853" t="s">
        <v>4675</v>
      </c>
      <c r="L853" t="s">
        <v>1223</v>
      </c>
      <c r="M853">
        <v>76.099999999999994</v>
      </c>
      <c r="N853" t="s">
        <v>4676</v>
      </c>
    </row>
    <row r="854" spans="1:14" hidden="1" x14ac:dyDescent="0.25">
      <c r="A854">
        <v>849</v>
      </c>
      <c r="B854" t="s">
        <v>4677</v>
      </c>
      <c r="C854" t="s">
        <v>4678</v>
      </c>
      <c r="D854" t="s">
        <v>475</v>
      </c>
      <c r="E854">
        <v>112211</v>
      </c>
      <c r="F854">
        <v>1122107</v>
      </c>
      <c r="G854" t="s">
        <v>763</v>
      </c>
      <c r="H854" t="s">
        <v>3077</v>
      </c>
      <c r="I854" t="s">
        <v>1893</v>
      </c>
      <c r="J854" t="s">
        <v>34</v>
      </c>
      <c r="K854" t="s">
        <v>4679</v>
      </c>
      <c r="L854" t="s">
        <v>1223</v>
      </c>
      <c r="M854">
        <v>220.69</v>
      </c>
      <c r="N854" t="s">
        <v>4680</v>
      </c>
    </row>
    <row r="855" spans="1:14" hidden="1" x14ac:dyDescent="0.25">
      <c r="A855">
        <v>850</v>
      </c>
      <c r="B855" t="s">
        <v>4681</v>
      </c>
      <c r="C855" t="s">
        <v>4682</v>
      </c>
      <c r="D855" t="s">
        <v>475</v>
      </c>
      <c r="E855">
        <v>112211</v>
      </c>
      <c r="F855">
        <v>1122107</v>
      </c>
      <c r="G855" t="s">
        <v>1871</v>
      </c>
      <c r="H855" t="s">
        <v>1336</v>
      </c>
      <c r="I855" t="s">
        <v>1153</v>
      </c>
      <c r="J855" t="s">
        <v>34</v>
      </c>
      <c r="K855" t="s">
        <v>4683</v>
      </c>
      <c r="L855" t="s">
        <v>1155</v>
      </c>
      <c r="M855">
        <v>121.76</v>
      </c>
      <c r="N855" t="s">
        <v>4684</v>
      </c>
    </row>
    <row r="856" spans="1:14" hidden="1" x14ac:dyDescent="0.25">
      <c r="A856">
        <v>851</v>
      </c>
      <c r="B856" t="s">
        <v>4685</v>
      </c>
      <c r="C856" t="s">
        <v>4686</v>
      </c>
      <c r="D856" t="s">
        <v>475</v>
      </c>
      <c r="E856">
        <v>112211</v>
      </c>
      <c r="F856">
        <v>1122107</v>
      </c>
      <c r="G856" t="s">
        <v>4687</v>
      </c>
      <c r="H856" t="s">
        <v>4688</v>
      </c>
      <c r="I856" t="s">
        <v>1153</v>
      </c>
      <c r="J856" t="s">
        <v>34</v>
      </c>
      <c r="K856" t="s">
        <v>4689</v>
      </c>
      <c r="L856" t="s">
        <v>1155</v>
      </c>
      <c r="M856">
        <v>129.37</v>
      </c>
      <c r="N856" t="s">
        <v>4690</v>
      </c>
    </row>
    <row r="857" spans="1:14" hidden="1" x14ac:dyDescent="0.25">
      <c r="A857">
        <v>852</v>
      </c>
      <c r="B857" t="s">
        <v>4691</v>
      </c>
      <c r="C857" t="s">
        <v>4692</v>
      </c>
      <c r="D857" t="s">
        <v>475</v>
      </c>
      <c r="E857">
        <v>112211</v>
      </c>
      <c r="F857">
        <v>1122107</v>
      </c>
      <c r="G857" t="s">
        <v>4693</v>
      </c>
      <c r="H857" t="s">
        <v>4694</v>
      </c>
      <c r="I857" t="s">
        <v>1153</v>
      </c>
      <c r="J857" t="s">
        <v>34</v>
      </c>
      <c r="K857" t="s">
        <v>4695</v>
      </c>
      <c r="L857" t="s">
        <v>1155</v>
      </c>
      <c r="M857">
        <v>60</v>
      </c>
      <c r="N857" t="s">
        <v>4696</v>
      </c>
    </row>
    <row r="858" spans="1:14" hidden="1" x14ac:dyDescent="0.25">
      <c r="A858">
        <v>853</v>
      </c>
      <c r="B858" t="s">
        <v>4697</v>
      </c>
      <c r="C858" t="s">
        <v>4698</v>
      </c>
      <c r="D858" t="s">
        <v>475</v>
      </c>
      <c r="E858">
        <v>112211</v>
      </c>
      <c r="F858">
        <v>1122107</v>
      </c>
      <c r="G858" t="s">
        <v>1916</v>
      </c>
      <c r="H858" t="s">
        <v>4699</v>
      </c>
      <c r="I858" t="s">
        <v>1153</v>
      </c>
      <c r="J858" t="s">
        <v>34</v>
      </c>
      <c r="K858" t="s">
        <v>4700</v>
      </c>
      <c r="L858" t="s">
        <v>1155</v>
      </c>
      <c r="M858">
        <v>106.54</v>
      </c>
      <c r="N858" t="s">
        <v>4701</v>
      </c>
    </row>
    <row r="859" spans="1:14" hidden="1" x14ac:dyDescent="0.25">
      <c r="A859">
        <v>854</v>
      </c>
      <c r="B859" t="s">
        <v>4702</v>
      </c>
      <c r="C859" t="s">
        <v>4703</v>
      </c>
      <c r="D859" t="s">
        <v>475</v>
      </c>
      <c r="E859">
        <v>112211</v>
      </c>
      <c r="F859">
        <v>1122107</v>
      </c>
      <c r="G859" t="s">
        <v>3148</v>
      </c>
      <c r="H859" t="s">
        <v>4704</v>
      </c>
      <c r="I859" t="s">
        <v>1153</v>
      </c>
      <c r="J859" t="s">
        <v>34</v>
      </c>
      <c r="K859" t="s">
        <v>4705</v>
      </c>
      <c r="L859" t="s">
        <v>1155</v>
      </c>
      <c r="M859">
        <v>91.32</v>
      </c>
      <c r="N859" t="s">
        <v>4706</v>
      </c>
    </row>
    <row r="860" spans="1:14" hidden="1" x14ac:dyDescent="0.25">
      <c r="A860">
        <v>855</v>
      </c>
      <c r="B860" t="s">
        <v>4707</v>
      </c>
      <c r="C860" t="s">
        <v>4708</v>
      </c>
      <c r="D860" t="s">
        <v>31</v>
      </c>
      <c r="E860">
        <v>112211</v>
      </c>
      <c r="F860">
        <v>1122109</v>
      </c>
      <c r="G860" t="s">
        <v>4709</v>
      </c>
      <c r="H860" t="s">
        <v>4710</v>
      </c>
      <c r="I860" t="s">
        <v>1815</v>
      </c>
      <c r="J860" t="s">
        <v>34</v>
      </c>
      <c r="K860" t="s">
        <v>4711</v>
      </c>
      <c r="L860" t="s">
        <v>1260</v>
      </c>
      <c r="M860">
        <v>1301.8699999999999</v>
      </c>
      <c r="N860" t="s">
        <v>4712</v>
      </c>
    </row>
    <row r="861" spans="1:14" hidden="1" x14ac:dyDescent="0.25">
      <c r="A861">
        <v>856</v>
      </c>
      <c r="B861" t="s">
        <v>4713</v>
      </c>
      <c r="C861" t="s">
        <v>4714</v>
      </c>
      <c r="D861" t="s">
        <v>31</v>
      </c>
      <c r="E861">
        <v>112211</v>
      </c>
      <c r="F861">
        <v>1122109</v>
      </c>
      <c r="G861" t="s">
        <v>4715</v>
      </c>
      <c r="H861" t="s">
        <v>4716</v>
      </c>
      <c r="I861" t="s">
        <v>1178</v>
      </c>
      <c r="J861" t="s">
        <v>34</v>
      </c>
      <c r="K861" t="s">
        <v>4717</v>
      </c>
      <c r="L861" t="s">
        <v>848</v>
      </c>
      <c r="M861">
        <v>2079.29</v>
      </c>
      <c r="N861" t="s">
        <v>4718</v>
      </c>
    </row>
    <row r="862" spans="1:14" hidden="1" x14ac:dyDescent="0.25">
      <c r="A862">
        <v>857</v>
      </c>
      <c r="B862" t="s">
        <v>4719</v>
      </c>
      <c r="C862" t="s">
        <v>4720</v>
      </c>
      <c r="D862" t="s">
        <v>31</v>
      </c>
      <c r="E862">
        <v>112211</v>
      </c>
      <c r="F862">
        <v>1122109</v>
      </c>
      <c r="G862" t="s">
        <v>3414</v>
      </c>
      <c r="H862" t="s">
        <v>4721</v>
      </c>
      <c r="I862" t="s">
        <v>1815</v>
      </c>
      <c r="J862" t="s">
        <v>34</v>
      </c>
      <c r="K862" t="s">
        <v>4722</v>
      </c>
      <c r="L862" t="s">
        <v>1260</v>
      </c>
      <c r="M862">
        <v>1301.8699999999999</v>
      </c>
      <c r="N862" t="s">
        <v>4723</v>
      </c>
    </row>
    <row r="863" spans="1:14" hidden="1" x14ac:dyDescent="0.25">
      <c r="A863">
        <v>858</v>
      </c>
      <c r="B863" t="s">
        <v>4724</v>
      </c>
      <c r="C863" t="s">
        <v>4725</v>
      </c>
      <c r="D863" t="s">
        <v>31</v>
      </c>
      <c r="E863">
        <v>112211</v>
      </c>
      <c r="F863">
        <v>1122109</v>
      </c>
      <c r="G863" t="s">
        <v>2427</v>
      </c>
      <c r="H863" t="s">
        <v>1697</v>
      </c>
      <c r="I863" t="s">
        <v>1178</v>
      </c>
      <c r="J863" t="s">
        <v>34</v>
      </c>
      <c r="K863" t="s">
        <v>4726</v>
      </c>
      <c r="L863" t="s">
        <v>848</v>
      </c>
      <c r="M863">
        <v>2079.29</v>
      </c>
      <c r="N863" t="s">
        <v>4727</v>
      </c>
    </row>
    <row r="864" spans="1:14" hidden="1" x14ac:dyDescent="0.25">
      <c r="A864">
        <v>859</v>
      </c>
      <c r="B864" t="s">
        <v>4728</v>
      </c>
      <c r="C864" t="s">
        <v>4729</v>
      </c>
      <c r="D864" t="s">
        <v>31</v>
      </c>
      <c r="E864">
        <v>112211</v>
      </c>
      <c r="F864">
        <v>1122109</v>
      </c>
      <c r="G864" t="s">
        <v>4730</v>
      </c>
      <c r="H864" t="s">
        <v>4731</v>
      </c>
      <c r="I864" t="s">
        <v>1815</v>
      </c>
      <c r="J864" t="s">
        <v>34</v>
      </c>
      <c r="K864" t="s">
        <v>4732</v>
      </c>
      <c r="L864" t="s">
        <v>1260</v>
      </c>
      <c r="M864">
        <v>1301.8699999999999</v>
      </c>
      <c r="N864" t="s">
        <v>4733</v>
      </c>
    </row>
    <row r="865" spans="1:14" hidden="1" x14ac:dyDescent="0.25">
      <c r="A865">
        <v>860</v>
      </c>
      <c r="B865" t="s">
        <v>4734</v>
      </c>
      <c r="C865" t="s">
        <v>4735</v>
      </c>
      <c r="D865" t="s">
        <v>31</v>
      </c>
      <c r="E865">
        <v>112211</v>
      </c>
      <c r="F865">
        <v>1122109</v>
      </c>
      <c r="G865" t="s">
        <v>4736</v>
      </c>
      <c r="H865" t="s">
        <v>1618</v>
      </c>
      <c r="I865" t="s">
        <v>1178</v>
      </c>
      <c r="J865" t="s">
        <v>34</v>
      </c>
      <c r="K865" t="s">
        <v>4737</v>
      </c>
      <c r="L865" t="s">
        <v>848</v>
      </c>
      <c r="M865">
        <v>2079.29</v>
      </c>
      <c r="N865" t="s">
        <v>4738</v>
      </c>
    </row>
    <row r="866" spans="1:14" hidden="1" x14ac:dyDescent="0.25">
      <c r="A866">
        <v>861</v>
      </c>
      <c r="B866" t="s">
        <v>4739</v>
      </c>
      <c r="C866" t="s">
        <v>4740</v>
      </c>
      <c r="D866" t="s">
        <v>31</v>
      </c>
      <c r="E866">
        <v>112211</v>
      </c>
      <c r="F866">
        <v>1122109</v>
      </c>
      <c r="G866" t="s">
        <v>350</v>
      </c>
      <c r="H866" t="s">
        <v>1651</v>
      </c>
      <c r="I866" t="s">
        <v>1221</v>
      </c>
      <c r="J866" t="s">
        <v>34</v>
      </c>
      <c r="K866" t="s">
        <v>4741</v>
      </c>
      <c r="L866" t="s">
        <v>1223</v>
      </c>
      <c r="M866">
        <v>1770.79</v>
      </c>
      <c r="N866" t="s">
        <v>4742</v>
      </c>
    </row>
    <row r="867" spans="1:14" hidden="1" x14ac:dyDescent="0.25">
      <c r="A867">
        <v>862</v>
      </c>
      <c r="B867" t="s">
        <v>4743</v>
      </c>
      <c r="C867" t="s">
        <v>4744</v>
      </c>
      <c r="D867" t="s">
        <v>31</v>
      </c>
      <c r="E867">
        <v>112211</v>
      </c>
      <c r="F867">
        <v>1122109</v>
      </c>
      <c r="G867" t="s">
        <v>4745</v>
      </c>
      <c r="H867" t="s">
        <v>4746</v>
      </c>
      <c r="I867" t="s">
        <v>1221</v>
      </c>
      <c r="J867" t="s">
        <v>34</v>
      </c>
      <c r="K867" t="s">
        <v>4747</v>
      </c>
      <c r="L867" t="s">
        <v>1223</v>
      </c>
      <c r="M867">
        <v>1770.79</v>
      </c>
      <c r="N867" t="s">
        <v>4748</v>
      </c>
    </row>
    <row r="868" spans="1:14" hidden="1" x14ac:dyDescent="0.25">
      <c r="A868">
        <v>863</v>
      </c>
      <c r="B868" t="s">
        <v>4749</v>
      </c>
      <c r="C868" t="s">
        <v>4750</v>
      </c>
      <c r="D868" t="s">
        <v>31</v>
      </c>
      <c r="E868">
        <v>112211</v>
      </c>
      <c r="F868">
        <v>1122109</v>
      </c>
      <c r="G868" t="s">
        <v>4751</v>
      </c>
      <c r="H868" t="s">
        <v>4752</v>
      </c>
      <c r="I868" t="s">
        <v>1221</v>
      </c>
      <c r="J868" t="s">
        <v>34</v>
      </c>
      <c r="K868" t="s">
        <v>4753</v>
      </c>
      <c r="L868" t="s">
        <v>1223</v>
      </c>
      <c r="M868">
        <v>1770.79</v>
      </c>
      <c r="N868" t="s">
        <v>4754</v>
      </c>
    </row>
    <row r="869" spans="1:14" hidden="1" x14ac:dyDescent="0.25">
      <c r="A869">
        <v>864</v>
      </c>
      <c r="B869" t="s">
        <v>4755</v>
      </c>
      <c r="C869" t="s">
        <v>4756</v>
      </c>
      <c r="D869" t="s">
        <v>31</v>
      </c>
      <c r="E869">
        <v>112211</v>
      </c>
      <c r="F869">
        <v>1122109</v>
      </c>
      <c r="G869" t="s">
        <v>4757</v>
      </c>
      <c r="H869" t="s">
        <v>787</v>
      </c>
      <c r="I869" t="s">
        <v>1221</v>
      </c>
      <c r="J869" t="s">
        <v>34</v>
      </c>
      <c r="K869" t="s">
        <v>4758</v>
      </c>
      <c r="L869" t="s">
        <v>1223</v>
      </c>
      <c r="M869">
        <v>1770.79</v>
      </c>
      <c r="N869" t="s">
        <v>4759</v>
      </c>
    </row>
    <row r="870" spans="1:14" hidden="1" x14ac:dyDescent="0.25">
      <c r="A870">
        <v>865</v>
      </c>
      <c r="B870" t="s">
        <v>4760</v>
      </c>
      <c r="C870" t="s">
        <v>4761</v>
      </c>
      <c r="D870" t="s">
        <v>31</v>
      </c>
      <c r="E870">
        <v>112211</v>
      </c>
      <c r="F870">
        <v>1122109</v>
      </c>
      <c r="G870" t="s">
        <v>4762</v>
      </c>
      <c r="H870" t="s">
        <v>4763</v>
      </c>
      <c r="I870" t="s">
        <v>1221</v>
      </c>
      <c r="J870" t="s">
        <v>34</v>
      </c>
      <c r="K870" t="s">
        <v>4764</v>
      </c>
      <c r="L870" t="s">
        <v>1223</v>
      </c>
      <c r="M870">
        <v>1770.79</v>
      </c>
      <c r="N870" t="s">
        <v>4765</v>
      </c>
    </row>
    <row r="871" spans="1:14" hidden="1" x14ac:dyDescent="0.25">
      <c r="A871">
        <v>866</v>
      </c>
      <c r="B871" t="s">
        <v>4766</v>
      </c>
      <c r="C871" t="s">
        <v>4767</v>
      </c>
      <c r="D871" t="s">
        <v>31</v>
      </c>
      <c r="E871">
        <v>112211</v>
      </c>
      <c r="F871">
        <v>1122109</v>
      </c>
      <c r="G871" t="s">
        <v>4768</v>
      </c>
      <c r="H871" t="s">
        <v>4769</v>
      </c>
      <c r="I871" t="s">
        <v>1221</v>
      </c>
      <c r="J871" t="s">
        <v>34</v>
      </c>
      <c r="K871" t="s">
        <v>4770</v>
      </c>
      <c r="L871" t="s">
        <v>1223</v>
      </c>
      <c r="M871">
        <v>1770.79</v>
      </c>
      <c r="N871" t="s">
        <v>4771</v>
      </c>
    </row>
    <row r="872" spans="1:14" hidden="1" x14ac:dyDescent="0.25">
      <c r="A872">
        <v>867</v>
      </c>
      <c r="B872" t="s">
        <v>4772</v>
      </c>
      <c r="C872" t="s">
        <v>4773</v>
      </c>
      <c r="D872" t="s">
        <v>475</v>
      </c>
      <c r="E872">
        <v>112211</v>
      </c>
      <c r="F872">
        <v>1122106</v>
      </c>
      <c r="G872" t="s">
        <v>51</v>
      </c>
      <c r="H872" t="s">
        <v>4774</v>
      </c>
      <c r="I872" t="s">
        <v>3633</v>
      </c>
      <c r="J872" t="s">
        <v>34</v>
      </c>
      <c r="K872" t="s">
        <v>4775</v>
      </c>
      <c r="L872" t="s">
        <v>1019</v>
      </c>
      <c r="M872">
        <v>68.489999999999995</v>
      </c>
      <c r="N872" t="s">
        <v>4776</v>
      </c>
    </row>
    <row r="873" spans="1:14" hidden="1" x14ac:dyDescent="0.25">
      <c r="A873">
        <v>868</v>
      </c>
      <c r="B873" t="s">
        <v>4777</v>
      </c>
      <c r="C873" t="s">
        <v>4778</v>
      </c>
      <c r="D873" t="s">
        <v>475</v>
      </c>
      <c r="E873">
        <v>112211</v>
      </c>
      <c r="F873">
        <v>1122106</v>
      </c>
      <c r="G873" t="s">
        <v>4779</v>
      </c>
      <c r="H873" t="s">
        <v>4780</v>
      </c>
      <c r="I873" t="s">
        <v>3648</v>
      </c>
      <c r="J873" t="s">
        <v>34</v>
      </c>
      <c r="K873" t="s">
        <v>4781</v>
      </c>
      <c r="L873" t="s">
        <v>848</v>
      </c>
      <c r="M873">
        <v>205.47</v>
      </c>
      <c r="N873" t="s">
        <v>4782</v>
      </c>
    </row>
    <row r="874" spans="1:14" hidden="1" x14ac:dyDescent="0.25">
      <c r="A874">
        <v>869</v>
      </c>
      <c r="B874" t="s">
        <v>4783</v>
      </c>
      <c r="C874" t="s">
        <v>4784</v>
      </c>
      <c r="D874" t="s">
        <v>475</v>
      </c>
      <c r="E874">
        <v>112211</v>
      </c>
      <c r="F874">
        <v>1122106</v>
      </c>
      <c r="G874" t="s">
        <v>4785</v>
      </c>
      <c r="H874" t="s">
        <v>4786</v>
      </c>
      <c r="I874" t="s">
        <v>3648</v>
      </c>
      <c r="J874" t="s">
        <v>34</v>
      </c>
      <c r="K874" t="s">
        <v>4787</v>
      </c>
      <c r="L874" t="s">
        <v>848</v>
      </c>
      <c r="M874">
        <v>60</v>
      </c>
      <c r="N874" t="s">
        <v>4788</v>
      </c>
    </row>
    <row r="875" spans="1:14" hidden="1" x14ac:dyDescent="0.25">
      <c r="A875">
        <v>870</v>
      </c>
      <c r="B875" t="s">
        <v>4789</v>
      </c>
      <c r="C875" t="s">
        <v>4790</v>
      </c>
      <c r="D875" t="s">
        <v>475</v>
      </c>
      <c r="E875">
        <v>112211</v>
      </c>
      <c r="F875">
        <v>1122106</v>
      </c>
      <c r="G875" t="s">
        <v>4791</v>
      </c>
      <c r="H875" t="s">
        <v>1612</v>
      </c>
      <c r="I875" t="s">
        <v>3633</v>
      </c>
      <c r="J875" t="s">
        <v>34</v>
      </c>
      <c r="K875" t="s">
        <v>4792</v>
      </c>
      <c r="L875" t="s">
        <v>848</v>
      </c>
      <c r="M875">
        <v>60</v>
      </c>
      <c r="N875" t="s">
        <v>4793</v>
      </c>
    </row>
    <row r="876" spans="1:14" hidden="1" x14ac:dyDescent="0.25">
      <c r="A876">
        <v>871</v>
      </c>
      <c r="B876" t="s">
        <v>4794</v>
      </c>
      <c r="C876" t="s">
        <v>4795</v>
      </c>
      <c r="D876" t="s">
        <v>475</v>
      </c>
      <c r="E876">
        <v>112211</v>
      </c>
      <c r="F876">
        <v>1122106</v>
      </c>
      <c r="G876" t="s">
        <v>3246</v>
      </c>
      <c r="H876" t="s">
        <v>3092</v>
      </c>
      <c r="I876" t="s">
        <v>3633</v>
      </c>
      <c r="J876" t="s">
        <v>34</v>
      </c>
      <c r="K876" t="s">
        <v>4796</v>
      </c>
      <c r="L876" t="s">
        <v>1019</v>
      </c>
      <c r="M876">
        <v>60.88</v>
      </c>
      <c r="N876" t="s">
        <v>4797</v>
      </c>
    </row>
    <row r="877" spans="1:14" hidden="1" x14ac:dyDescent="0.25">
      <c r="A877">
        <v>872</v>
      </c>
      <c r="B877" t="s">
        <v>4798</v>
      </c>
      <c r="C877" t="s">
        <v>4799</v>
      </c>
      <c r="D877" t="s">
        <v>475</v>
      </c>
      <c r="E877">
        <v>112211</v>
      </c>
      <c r="F877">
        <v>1122107</v>
      </c>
      <c r="G877" t="s">
        <v>916</v>
      </c>
      <c r="H877" t="s">
        <v>3580</v>
      </c>
      <c r="I877" t="s">
        <v>1017</v>
      </c>
      <c r="J877" t="s">
        <v>34</v>
      </c>
      <c r="K877" t="s">
        <v>4800</v>
      </c>
      <c r="L877" t="s">
        <v>1019</v>
      </c>
      <c r="M877">
        <v>60</v>
      </c>
      <c r="N877" t="s">
        <v>4801</v>
      </c>
    </row>
    <row r="878" spans="1:14" hidden="1" x14ac:dyDescent="0.25">
      <c r="A878">
        <v>873</v>
      </c>
      <c r="B878" t="s">
        <v>4802</v>
      </c>
      <c r="C878" t="s">
        <v>4803</v>
      </c>
      <c r="D878" t="s">
        <v>475</v>
      </c>
      <c r="E878">
        <v>112211</v>
      </c>
      <c r="F878">
        <v>1122107</v>
      </c>
      <c r="G878" t="s">
        <v>4804</v>
      </c>
      <c r="H878" t="s">
        <v>4805</v>
      </c>
      <c r="I878" t="s">
        <v>4806</v>
      </c>
      <c r="J878" t="s">
        <v>34</v>
      </c>
      <c r="K878" t="s">
        <v>4807</v>
      </c>
      <c r="L878" t="s">
        <v>1019</v>
      </c>
      <c r="M878">
        <v>152.19999999999999</v>
      </c>
      <c r="N878" t="s">
        <v>4808</v>
      </c>
    </row>
    <row r="879" spans="1:14" hidden="1" x14ac:dyDescent="0.25">
      <c r="A879">
        <v>874</v>
      </c>
      <c r="B879" t="s">
        <v>4809</v>
      </c>
      <c r="C879" t="s">
        <v>4810</v>
      </c>
      <c r="D879" t="s">
        <v>475</v>
      </c>
      <c r="E879">
        <v>112211</v>
      </c>
      <c r="F879">
        <v>1122107</v>
      </c>
      <c r="G879" t="s">
        <v>4811</v>
      </c>
      <c r="H879" t="s">
        <v>4812</v>
      </c>
      <c r="I879" t="s">
        <v>1017</v>
      </c>
      <c r="J879" t="s">
        <v>34</v>
      </c>
      <c r="K879" t="s">
        <v>4813</v>
      </c>
      <c r="L879" t="s">
        <v>1019</v>
      </c>
      <c r="M879">
        <v>175.03</v>
      </c>
      <c r="N879" t="s">
        <v>4814</v>
      </c>
    </row>
    <row r="880" spans="1:14" hidden="1" x14ac:dyDescent="0.25">
      <c r="A880">
        <v>875</v>
      </c>
      <c r="B880" t="s">
        <v>4815</v>
      </c>
      <c r="C880" t="s">
        <v>4816</v>
      </c>
      <c r="D880" t="s">
        <v>475</v>
      </c>
      <c r="E880">
        <v>112211</v>
      </c>
      <c r="F880">
        <v>1122107</v>
      </c>
      <c r="G880" t="s">
        <v>3303</v>
      </c>
      <c r="H880" t="s">
        <v>3187</v>
      </c>
      <c r="I880" t="s">
        <v>1017</v>
      </c>
      <c r="J880" t="s">
        <v>34</v>
      </c>
      <c r="K880" t="s">
        <v>4817</v>
      </c>
      <c r="L880" t="s">
        <v>1019</v>
      </c>
      <c r="M880">
        <v>304.39999999999998</v>
      </c>
      <c r="N880" t="s">
        <v>4818</v>
      </c>
    </row>
    <row r="881" spans="1:14" hidden="1" x14ac:dyDescent="0.25">
      <c r="A881">
        <v>876</v>
      </c>
      <c r="B881" t="s">
        <v>4819</v>
      </c>
      <c r="C881" t="s">
        <v>4820</v>
      </c>
      <c r="D881" t="s">
        <v>475</v>
      </c>
      <c r="E881">
        <v>112211</v>
      </c>
      <c r="F881">
        <v>1122107</v>
      </c>
      <c r="G881" t="s">
        <v>746</v>
      </c>
      <c r="H881" t="s">
        <v>4821</v>
      </c>
      <c r="I881" t="s">
        <v>1017</v>
      </c>
      <c r="J881" t="s">
        <v>34</v>
      </c>
      <c r="K881" t="s">
        <v>4822</v>
      </c>
      <c r="L881" t="s">
        <v>1019</v>
      </c>
      <c r="M881">
        <v>205.47</v>
      </c>
      <c r="N881" t="s">
        <v>4823</v>
      </c>
    </row>
    <row r="882" spans="1:14" hidden="1" x14ac:dyDescent="0.25">
      <c r="A882">
        <v>877</v>
      </c>
      <c r="B882" t="s">
        <v>4824</v>
      </c>
      <c r="C882" t="s">
        <v>4825</v>
      </c>
      <c r="D882" t="s">
        <v>31</v>
      </c>
      <c r="E882">
        <v>112211</v>
      </c>
      <c r="F882">
        <v>1122109</v>
      </c>
      <c r="G882" t="s">
        <v>4826</v>
      </c>
      <c r="H882" t="s">
        <v>4827</v>
      </c>
      <c r="I882" t="s">
        <v>1221</v>
      </c>
      <c r="J882" t="s">
        <v>34</v>
      </c>
      <c r="K882" t="s">
        <v>4828</v>
      </c>
      <c r="L882" t="s">
        <v>1223</v>
      </c>
      <c r="M882">
        <v>1770.79</v>
      </c>
      <c r="N882" t="s">
        <v>4829</v>
      </c>
    </row>
    <row r="883" spans="1:14" hidden="1" x14ac:dyDescent="0.25">
      <c r="A883">
        <v>878</v>
      </c>
      <c r="B883" t="s">
        <v>4830</v>
      </c>
      <c r="C883" t="s">
        <v>4831</v>
      </c>
      <c r="D883" t="s">
        <v>31</v>
      </c>
      <c r="E883">
        <v>112211</v>
      </c>
      <c r="F883">
        <v>1122109</v>
      </c>
      <c r="G883" t="s">
        <v>1140</v>
      </c>
      <c r="H883" t="s">
        <v>671</v>
      </c>
      <c r="I883" t="s">
        <v>2307</v>
      </c>
      <c r="J883" t="s">
        <v>34</v>
      </c>
      <c r="K883" t="s">
        <v>4832</v>
      </c>
      <c r="L883" t="s">
        <v>1155</v>
      </c>
      <c r="M883">
        <v>1770.79</v>
      </c>
      <c r="N883" t="s">
        <v>4833</v>
      </c>
    </row>
    <row r="884" spans="1:14" hidden="1" x14ac:dyDescent="0.25">
      <c r="A884">
        <v>879</v>
      </c>
      <c r="B884" t="s">
        <v>4834</v>
      </c>
      <c r="C884" t="s">
        <v>4835</v>
      </c>
      <c r="D884" t="s">
        <v>31</v>
      </c>
      <c r="E884">
        <v>112211</v>
      </c>
      <c r="F884">
        <v>1122109</v>
      </c>
      <c r="G884" t="s">
        <v>4836</v>
      </c>
      <c r="H884" t="s">
        <v>787</v>
      </c>
      <c r="I884" t="s">
        <v>1221</v>
      </c>
      <c r="J884" t="s">
        <v>34</v>
      </c>
      <c r="K884" t="s">
        <v>4837</v>
      </c>
      <c r="L884" t="s">
        <v>1223</v>
      </c>
      <c r="M884">
        <v>1770.79</v>
      </c>
      <c r="N884" t="s">
        <v>4838</v>
      </c>
    </row>
    <row r="885" spans="1:14" hidden="1" x14ac:dyDescent="0.25">
      <c r="A885">
        <v>880</v>
      </c>
      <c r="B885" t="s">
        <v>4839</v>
      </c>
      <c r="C885" t="s">
        <v>4840</v>
      </c>
      <c r="D885" t="s">
        <v>31</v>
      </c>
      <c r="E885">
        <v>112211</v>
      </c>
      <c r="F885">
        <v>1122109</v>
      </c>
      <c r="G885" t="s">
        <v>464</v>
      </c>
      <c r="H885" t="s">
        <v>2609</v>
      </c>
      <c r="I885" t="s">
        <v>1221</v>
      </c>
      <c r="J885" t="s">
        <v>34</v>
      </c>
      <c r="K885" t="s">
        <v>4841</v>
      </c>
      <c r="L885" t="s">
        <v>1223</v>
      </c>
      <c r="M885">
        <v>1770.79</v>
      </c>
      <c r="N885" t="s">
        <v>4842</v>
      </c>
    </row>
    <row r="886" spans="1:14" hidden="1" x14ac:dyDescent="0.25">
      <c r="A886">
        <v>881</v>
      </c>
      <c r="B886" t="s">
        <v>4843</v>
      </c>
      <c r="C886" t="s">
        <v>4844</v>
      </c>
      <c r="D886" t="s">
        <v>31</v>
      </c>
      <c r="E886">
        <v>112211</v>
      </c>
      <c r="F886">
        <v>1122109</v>
      </c>
      <c r="G886" t="s">
        <v>514</v>
      </c>
      <c r="H886" t="s">
        <v>1618</v>
      </c>
      <c r="I886" t="s">
        <v>2307</v>
      </c>
      <c r="J886" t="s">
        <v>34</v>
      </c>
      <c r="K886" t="s">
        <v>4845</v>
      </c>
      <c r="L886" t="s">
        <v>1155</v>
      </c>
      <c r="M886">
        <v>1770.79</v>
      </c>
      <c r="N886" t="s">
        <v>4846</v>
      </c>
    </row>
    <row r="887" spans="1:14" hidden="1" x14ac:dyDescent="0.25">
      <c r="A887">
        <v>882</v>
      </c>
      <c r="B887" t="s">
        <v>4847</v>
      </c>
      <c r="C887" t="s">
        <v>4848</v>
      </c>
      <c r="D887" t="s">
        <v>31</v>
      </c>
      <c r="E887">
        <v>112211</v>
      </c>
      <c r="F887">
        <v>1122109</v>
      </c>
      <c r="G887" t="s">
        <v>4849</v>
      </c>
      <c r="H887" t="s">
        <v>4850</v>
      </c>
      <c r="I887" t="s">
        <v>1221</v>
      </c>
      <c r="J887" t="s">
        <v>34</v>
      </c>
      <c r="K887" t="s">
        <v>4851</v>
      </c>
      <c r="L887" t="s">
        <v>1223</v>
      </c>
      <c r="M887">
        <v>1770.79</v>
      </c>
      <c r="N887" t="s">
        <v>4852</v>
      </c>
    </row>
    <row r="888" spans="1:14" hidden="1" x14ac:dyDescent="0.25">
      <c r="A888">
        <v>883</v>
      </c>
      <c r="B888" t="s">
        <v>4853</v>
      </c>
      <c r="C888" t="s">
        <v>4854</v>
      </c>
      <c r="D888" t="s">
        <v>31</v>
      </c>
      <c r="E888">
        <v>112211</v>
      </c>
      <c r="F888">
        <v>1122109</v>
      </c>
      <c r="G888" t="s">
        <v>4855</v>
      </c>
      <c r="H888" t="s">
        <v>4856</v>
      </c>
      <c r="I888" t="s">
        <v>2307</v>
      </c>
      <c r="J888" t="s">
        <v>34</v>
      </c>
      <c r="K888" t="s">
        <v>4857</v>
      </c>
      <c r="L888" t="s">
        <v>1155</v>
      </c>
      <c r="M888">
        <v>1770.79</v>
      </c>
      <c r="N888" t="s">
        <v>4858</v>
      </c>
    </row>
    <row r="889" spans="1:14" hidden="1" x14ac:dyDescent="0.25">
      <c r="A889">
        <v>884</v>
      </c>
      <c r="B889" t="s">
        <v>4859</v>
      </c>
      <c r="C889" t="s">
        <v>4860</v>
      </c>
      <c r="D889" t="s">
        <v>31</v>
      </c>
      <c r="E889">
        <v>112211</v>
      </c>
      <c r="F889">
        <v>1122109</v>
      </c>
      <c r="G889" t="s">
        <v>4861</v>
      </c>
      <c r="H889" t="s">
        <v>4862</v>
      </c>
      <c r="I889" t="s">
        <v>1221</v>
      </c>
      <c r="J889" t="s">
        <v>34</v>
      </c>
      <c r="K889" t="s">
        <v>4863</v>
      </c>
      <c r="L889" t="s">
        <v>1223</v>
      </c>
      <c r="M889">
        <v>1770.79</v>
      </c>
      <c r="N889" t="s">
        <v>4864</v>
      </c>
    </row>
    <row r="890" spans="1:14" hidden="1" x14ac:dyDescent="0.25">
      <c r="A890">
        <v>885</v>
      </c>
      <c r="B890" t="s">
        <v>4865</v>
      </c>
      <c r="C890" t="s">
        <v>4866</v>
      </c>
      <c r="D890" t="s">
        <v>31</v>
      </c>
      <c r="E890">
        <v>112211</v>
      </c>
      <c r="F890">
        <v>1122109</v>
      </c>
      <c r="G890" t="s">
        <v>350</v>
      </c>
      <c r="H890" t="s">
        <v>2515</v>
      </c>
      <c r="I890" t="s">
        <v>2307</v>
      </c>
      <c r="J890" t="s">
        <v>34</v>
      </c>
      <c r="K890" t="s">
        <v>4867</v>
      </c>
      <c r="L890" t="s">
        <v>1155</v>
      </c>
      <c r="M890">
        <v>1770.79</v>
      </c>
      <c r="N890" t="s">
        <v>4868</v>
      </c>
    </row>
    <row r="891" spans="1:14" hidden="1" x14ac:dyDescent="0.25">
      <c r="A891">
        <v>886</v>
      </c>
      <c r="B891" t="s">
        <v>4869</v>
      </c>
      <c r="C891" t="s">
        <v>4870</v>
      </c>
      <c r="D891" t="s">
        <v>31</v>
      </c>
      <c r="E891">
        <v>112211</v>
      </c>
      <c r="F891">
        <v>1122109</v>
      </c>
      <c r="G891" t="s">
        <v>4871</v>
      </c>
      <c r="H891" t="s">
        <v>4872</v>
      </c>
      <c r="I891" t="s">
        <v>1887</v>
      </c>
      <c r="J891" t="s">
        <v>34</v>
      </c>
      <c r="K891" t="s">
        <v>4873</v>
      </c>
      <c r="L891" t="s">
        <v>1223</v>
      </c>
      <c r="M891">
        <v>1301.8699999999999</v>
      </c>
      <c r="N891" t="s">
        <v>4874</v>
      </c>
    </row>
    <row r="892" spans="1:14" hidden="1" x14ac:dyDescent="0.25">
      <c r="A892">
        <v>887</v>
      </c>
      <c r="B892" t="s">
        <v>4875</v>
      </c>
      <c r="C892" t="s">
        <v>4876</v>
      </c>
      <c r="D892" t="s">
        <v>31</v>
      </c>
      <c r="E892">
        <v>112211</v>
      </c>
      <c r="F892">
        <v>1122109</v>
      </c>
      <c r="G892" t="s">
        <v>4877</v>
      </c>
      <c r="H892" t="s">
        <v>4878</v>
      </c>
      <c r="I892" t="s">
        <v>2576</v>
      </c>
      <c r="J892" t="s">
        <v>34</v>
      </c>
      <c r="K892" t="s">
        <v>4879</v>
      </c>
      <c r="L892" t="s">
        <v>358</v>
      </c>
      <c r="M892">
        <v>2165.67</v>
      </c>
      <c r="N892" t="s">
        <v>4880</v>
      </c>
    </row>
    <row r="893" spans="1:14" hidden="1" x14ac:dyDescent="0.25">
      <c r="A893">
        <v>888</v>
      </c>
      <c r="B893" t="s">
        <v>4881</v>
      </c>
      <c r="C893" t="s">
        <v>4882</v>
      </c>
      <c r="D893" t="s">
        <v>31</v>
      </c>
      <c r="E893">
        <v>112211</v>
      </c>
      <c r="F893">
        <v>1122109</v>
      </c>
      <c r="G893" t="s">
        <v>4883</v>
      </c>
      <c r="H893" t="s">
        <v>1697</v>
      </c>
      <c r="I893" t="s">
        <v>1887</v>
      </c>
      <c r="J893" t="s">
        <v>34</v>
      </c>
      <c r="K893" t="s">
        <v>4884</v>
      </c>
      <c r="L893" t="s">
        <v>1223</v>
      </c>
      <c r="M893">
        <v>1301.8699999999999</v>
      </c>
      <c r="N893" t="s">
        <v>4885</v>
      </c>
    </row>
    <row r="894" spans="1:14" hidden="1" x14ac:dyDescent="0.25">
      <c r="A894">
        <v>889</v>
      </c>
      <c r="B894" t="s">
        <v>4886</v>
      </c>
      <c r="C894" t="s">
        <v>4887</v>
      </c>
      <c r="D894" t="s">
        <v>31</v>
      </c>
      <c r="E894">
        <v>112211</v>
      </c>
      <c r="F894">
        <v>1122109</v>
      </c>
      <c r="G894" t="s">
        <v>4888</v>
      </c>
      <c r="H894" t="s">
        <v>1697</v>
      </c>
      <c r="I894" t="s">
        <v>1887</v>
      </c>
      <c r="J894" t="s">
        <v>34</v>
      </c>
      <c r="K894" t="s">
        <v>4889</v>
      </c>
      <c r="L894" t="s">
        <v>1223</v>
      </c>
      <c r="M894">
        <v>1301.8699999999999</v>
      </c>
      <c r="N894" t="s">
        <v>4890</v>
      </c>
    </row>
    <row r="895" spans="1:14" hidden="1" x14ac:dyDescent="0.25">
      <c r="A895">
        <v>890</v>
      </c>
      <c r="B895" t="s">
        <v>4891</v>
      </c>
      <c r="C895" t="s">
        <v>4892</v>
      </c>
      <c r="D895" t="s">
        <v>31</v>
      </c>
      <c r="E895">
        <v>112211</v>
      </c>
      <c r="F895">
        <v>1122109</v>
      </c>
      <c r="G895" t="s">
        <v>4893</v>
      </c>
      <c r="H895" t="s">
        <v>4894</v>
      </c>
      <c r="I895" t="s">
        <v>2576</v>
      </c>
      <c r="J895" t="s">
        <v>34</v>
      </c>
      <c r="K895" t="s">
        <v>4895</v>
      </c>
      <c r="L895" t="s">
        <v>358</v>
      </c>
      <c r="M895">
        <v>2165.67</v>
      </c>
      <c r="N895" t="s">
        <v>4896</v>
      </c>
    </row>
    <row r="896" spans="1:14" hidden="1" x14ac:dyDescent="0.25">
      <c r="A896">
        <v>891</v>
      </c>
      <c r="B896" t="s">
        <v>4897</v>
      </c>
      <c r="C896" t="s">
        <v>4898</v>
      </c>
      <c r="D896" t="s">
        <v>31</v>
      </c>
      <c r="E896">
        <v>112211</v>
      </c>
      <c r="F896">
        <v>1122109</v>
      </c>
      <c r="G896" t="s">
        <v>4899</v>
      </c>
      <c r="H896" t="s">
        <v>4900</v>
      </c>
      <c r="I896" t="s">
        <v>1887</v>
      </c>
      <c r="J896" t="s">
        <v>34</v>
      </c>
      <c r="K896" t="s">
        <v>4901</v>
      </c>
      <c r="L896" t="s">
        <v>1223</v>
      </c>
      <c r="M896">
        <v>1301.8699999999999</v>
      </c>
      <c r="N896" t="s">
        <v>4902</v>
      </c>
    </row>
    <row r="897" spans="1:14" hidden="1" x14ac:dyDescent="0.25">
      <c r="A897">
        <v>892</v>
      </c>
      <c r="B897" t="s">
        <v>4903</v>
      </c>
      <c r="C897" t="s">
        <v>4904</v>
      </c>
      <c r="D897" t="s">
        <v>31</v>
      </c>
      <c r="E897">
        <v>112211</v>
      </c>
      <c r="F897">
        <v>1122109</v>
      </c>
      <c r="G897" t="s">
        <v>4905</v>
      </c>
      <c r="H897" t="s">
        <v>4906</v>
      </c>
      <c r="I897" t="s">
        <v>2576</v>
      </c>
      <c r="J897" t="s">
        <v>34</v>
      </c>
      <c r="K897" t="s">
        <v>4907</v>
      </c>
      <c r="L897" t="s">
        <v>358</v>
      </c>
      <c r="M897">
        <v>2165.67</v>
      </c>
      <c r="N897" t="s">
        <v>4908</v>
      </c>
    </row>
    <row r="898" spans="1:14" hidden="1" x14ac:dyDescent="0.25">
      <c r="A898">
        <v>893</v>
      </c>
      <c r="B898" t="s">
        <v>4909</v>
      </c>
      <c r="C898" t="s">
        <v>4910</v>
      </c>
      <c r="D898" t="s">
        <v>31</v>
      </c>
      <c r="E898">
        <v>112211</v>
      </c>
      <c r="F898">
        <v>1122109</v>
      </c>
      <c r="G898" t="s">
        <v>3171</v>
      </c>
      <c r="H898" t="s">
        <v>4911</v>
      </c>
      <c r="I898" t="s">
        <v>2576</v>
      </c>
      <c r="J898" t="s">
        <v>34</v>
      </c>
      <c r="K898" t="s">
        <v>4912</v>
      </c>
      <c r="L898" t="s">
        <v>358</v>
      </c>
      <c r="M898">
        <v>2165.67</v>
      </c>
      <c r="N898" t="s">
        <v>4913</v>
      </c>
    </row>
    <row r="899" spans="1:14" hidden="1" x14ac:dyDescent="0.25">
      <c r="A899">
        <v>894</v>
      </c>
      <c r="B899" t="s">
        <v>4914</v>
      </c>
      <c r="C899" t="s">
        <v>4915</v>
      </c>
      <c r="D899" t="s">
        <v>31</v>
      </c>
      <c r="E899">
        <v>112211</v>
      </c>
      <c r="F899">
        <v>1122109</v>
      </c>
      <c r="G899" t="s">
        <v>4916</v>
      </c>
      <c r="H899" t="s">
        <v>1697</v>
      </c>
      <c r="I899" t="s">
        <v>1887</v>
      </c>
      <c r="J899" t="s">
        <v>34</v>
      </c>
      <c r="K899" t="s">
        <v>4917</v>
      </c>
      <c r="L899" t="s">
        <v>1223</v>
      </c>
      <c r="M899">
        <v>1301.8699999999999</v>
      </c>
      <c r="N899" t="s">
        <v>4918</v>
      </c>
    </row>
    <row r="900" spans="1:14" hidden="1" x14ac:dyDescent="0.25">
      <c r="A900">
        <v>895</v>
      </c>
      <c r="B900" t="s">
        <v>4919</v>
      </c>
      <c r="C900" t="s">
        <v>4920</v>
      </c>
      <c r="D900" t="s">
        <v>31</v>
      </c>
      <c r="E900">
        <v>112211</v>
      </c>
      <c r="F900">
        <v>1122109</v>
      </c>
      <c r="G900" t="s">
        <v>4921</v>
      </c>
      <c r="H900" t="s">
        <v>4922</v>
      </c>
      <c r="I900" t="s">
        <v>1887</v>
      </c>
      <c r="J900" t="s">
        <v>34</v>
      </c>
      <c r="K900" t="s">
        <v>4923</v>
      </c>
      <c r="L900" t="s">
        <v>1223</v>
      </c>
      <c r="M900">
        <v>1301.8699999999999</v>
      </c>
      <c r="N900" t="s">
        <v>4924</v>
      </c>
    </row>
    <row r="901" spans="1:14" hidden="1" x14ac:dyDescent="0.25">
      <c r="A901">
        <v>896</v>
      </c>
      <c r="B901" t="s">
        <v>4925</v>
      </c>
      <c r="C901" t="s">
        <v>4926</v>
      </c>
      <c r="D901" t="s">
        <v>31</v>
      </c>
      <c r="E901">
        <v>112211</v>
      </c>
      <c r="F901">
        <v>1122109</v>
      </c>
      <c r="G901" t="s">
        <v>4927</v>
      </c>
      <c r="H901" t="s">
        <v>4922</v>
      </c>
      <c r="I901" t="s">
        <v>1887</v>
      </c>
      <c r="J901" t="s">
        <v>34</v>
      </c>
      <c r="K901" t="s">
        <v>4928</v>
      </c>
      <c r="L901" t="s">
        <v>1223</v>
      </c>
      <c r="M901">
        <v>1301.8699999999999</v>
      </c>
      <c r="N901" t="s">
        <v>4929</v>
      </c>
    </row>
    <row r="902" spans="1:14" hidden="1" x14ac:dyDescent="0.25">
      <c r="A902">
        <v>897</v>
      </c>
      <c r="B902" t="s">
        <v>4930</v>
      </c>
      <c r="C902" t="s">
        <v>4931</v>
      </c>
      <c r="D902" t="s">
        <v>31</v>
      </c>
      <c r="E902">
        <v>112211</v>
      </c>
      <c r="F902">
        <v>1122109</v>
      </c>
      <c r="G902" t="s">
        <v>4932</v>
      </c>
      <c r="H902" t="s">
        <v>4933</v>
      </c>
      <c r="I902" t="s">
        <v>1887</v>
      </c>
      <c r="J902" t="s">
        <v>34</v>
      </c>
      <c r="K902" t="s">
        <v>4934</v>
      </c>
      <c r="L902" t="s">
        <v>1223</v>
      </c>
      <c r="M902">
        <v>1301.8699999999999</v>
      </c>
      <c r="N902" t="s">
        <v>4935</v>
      </c>
    </row>
    <row r="903" spans="1:14" hidden="1" x14ac:dyDescent="0.25">
      <c r="A903">
        <v>898</v>
      </c>
      <c r="B903" t="s">
        <v>4936</v>
      </c>
      <c r="C903" t="s">
        <v>4937</v>
      </c>
      <c r="D903" t="s">
        <v>31</v>
      </c>
      <c r="E903">
        <v>112211</v>
      </c>
      <c r="F903">
        <v>1122109</v>
      </c>
      <c r="G903" t="s">
        <v>4938</v>
      </c>
      <c r="H903" t="s">
        <v>4939</v>
      </c>
      <c r="I903" t="s">
        <v>1887</v>
      </c>
      <c r="J903" t="s">
        <v>34</v>
      </c>
      <c r="K903" t="s">
        <v>4940</v>
      </c>
      <c r="L903" t="s">
        <v>1223</v>
      </c>
      <c r="M903">
        <v>1301.8699999999999</v>
      </c>
      <c r="N903" t="s">
        <v>4941</v>
      </c>
    </row>
    <row r="904" spans="1:14" hidden="1" x14ac:dyDescent="0.25">
      <c r="A904">
        <v>899</v>
      </c>
      <c r="B904" t="s">
        <v>4942</v>
      </c>
      <c r="C904" t="s">
        <v>4943</v>
      </c>
      <c r="D904" t="s">
        <v>31</v>
      </c>
      <c r="E904">
        <v>112211</v>
      </c>
      <c r="F904">
        <v>1122109</v>
      </c>
      <c r="G904" t="s">
        <v>4944</v>
      </c>
      <c r="H904" t="s">
        <v>4945</v>
      </c>
      <c r="I904" t="s">
        <v>1887</v>
      </c>
      <c r="J904" t="s">
        <v>34</v>
      </c>
      <c r="K904" t="s">
        <v>4946</v>
      </c>
      <c r="L904" t="s">
        <v>1223</v>
      </c>
      <c r="M904">
        <v>1301.8699999999999</v>
      </c>
      <c r="N904" t="s">
        <v>4947</v>
      </c>
    </row>
    <row r="905" spans="1:14" hidden="1" x14ac:dyDescent="0.25">
      <c r="A905">
        <v>900</v>
      </c>
      <c r="B905" t="s">
        <v>4948</v>
      </c>
      <c r="C905" t="s">
        <v>4949</v>
      </c>
      <c r="D905" t="s">
        <v>31</v>
      </c>
      <c r="E905">
        <v>112211</v>
      </c>
      <c r="F905">
        <v>1122109</v>
      </c>
      <c r="G905" t="s">
        <v>4950</v>
      </c>
      <c r="H905" t="s">
        <v>4951</v>
      </c>
      <c r="I905" t="s">
        <v>1815</v>
      </c>
      <c r="J905" t="s">
        <v>34</v>
      </c>
      <c r="K905" t="s">
        <v>4952</v>
      </c>
      <c r="L905" t="s">
        <v>1260</v>
      </c>
      <c r="M905">
        <v>1301.8699999999999</v>
      </c>
      <c r="N905" t="s">
        <v>4953</v>
      </c>
    </row>
    <row r="906" spans="1:14" hidden="1" x14ac:dyDescent="0.25">
      <c r="A906">
        <v>901</v>
      </c>
      <c r="B906" t="s">
        <v>4954</v>
      </c>
      <c r="C906" t="s">
        <v>4955</v>
      </c>
      <c r="D906" t="s">
        <v>31</v>
      </c>
      <c r="E906">
        <v>112211</v>
      </c>
      <c r="F906">
        <v>1122109</v>
      </c>
      <c r="G906" t="s">
        <v>746</v>
      </c>
      <c r="H906" t="s">
        <v>1545</v>
      </c>
      <c r="I906" t="s">
        <v>1815</v>
      </c>
      <c r="J906" t="s">
        <v>34</v>
      </c>
      <c r="K906" t="s">
        <v>4956</v>
      </c>
      <c r="L906" t="s">
        <v>1260</v>
      </c>
      <c r="M906">
        <v>1301.8699999999999</v>
      </c>
      <c r="N906" t="s">
        <v>4957</v>
      </c>
    </row>
    <row r="907" spans="1:14" hidden="1" x14ac:dyDescent="0.25">
      <c r="A907">
        <v>902</v>
      </c>
      <c r="B907" t="s">
        <v>4958</v>
      </c>
      <c r="C907" t="s">
        <v>4959</v>
      </c>
      <c r="D907" t="s">
        <v>31</v>
      </c>
      <c r="E907">
        <v>112211</v>
      </c>
      <c r="F907">
        <v>1122109</v>
      </c>
      <c r="G907" t="s">
        <v>4960</v>
      </c>
      <c r="H907" t="s">
        <v>4961</v>
      </c>
      <c r="I907" t="s">
        <v>1178</v>
      </c>
      <c r="J907" t="s">
        <v>34</v>
      </c>
      <c r="K907" t="s">
        <v>4962</v>
      </c>
      <c r="L907" t="s">
        <v>848</v>
      </c>
      <c r="M907">
        <v>2079.29</v>
      </c>
      <c r="N907" t="s">
        <v>4963</v>
      </c>
    </row>
    <row r="908" spans="1:14" hidden="1" x14ac:dyDescent="0.25">
      <c r="A908">
        <v>903</v>
      </c>
      <c r="B908" t="s">
        <v>4964</v>
      </c>
      <c r="C908" t="s">
        <v>4965</v>
      </c>
      <c r="D908" t="s">
        <v>31</v>
      </c>
      <c r="E908">
        <v>112211</v>
      </c>
      <c r="F908">
        <v>1122109</v>
      </c>
      <c r="G908" t="s">
        <v>1996</v>
      </c>
      <c r="H908" t="s">
        <v>1843</v>
      </c>
      <c r="I908" t="s">
        <v>1815</v>
      </c>
      <c r="J908" t="s">
        <v>34</v>
      </c>
      <c r="K908" t="s">
        <v>4966</v>
      </c>
      <c r="L908" t="s">
        <v>1260</v>
      </c>
      <c r="M908">
        <v>1301.8699999999999</v>
      </c>
      <c r="N908" t="s">
        <v>4967</v>
      </c>
    </row>
    <row r="909" spans="1:14" hidden="1" x14ac:dyDescent="0.25">
      <c r="A909">
        <v>904</v>
      </c>
      <c r="B909" t="s">
        <v>4968</v>
      </c>
      <c r="C909" t="s">
        <v>4969</v>
      </c>
      <c r="D909" t="s">
        <v>31</v>
      </c>
      <c r="E909">
        <v>112211</v>
      </c>
      <c r="F909">
        <v>1122109</v>
      </c>
      <c r="G909" t="s">
        <v>4970</v>
      </c>
      <c r="H909" t="s">
        <v>2646</v>
      </c>
      <c r="I909" t="s">
        <v>1178</v>
      </c>
      <c r="J909" t="s">
        <v>34</v>
      </c>
      <c r="K909" t="s">
        <v>4971</v>
      </c>
      <c r="L909" t="s">
        <v>848</v>
      </c>
      <c r="M909">
        <v>2079.29</v>
      </c>
      <c r="N909" t="s">
        <v>4972</v>
      </c>
    </row>
    <row r="910" spans="1:14" hidden="1" x14ac:dyDescent="0.25">
      <c r="A910">
        <v>905</v>
      </c>
      <c r="B910" t="s">
        <v>4973</v>
      </c>
      <c r="C910" t="s">
        <v>4974</v>
      </c>
      <c r="D910" t="s">
        <v>31</v>
      </c>
      <c r="E910">
        <v>112211</v>
      </c>
      <c r="F910">
        <v>1122109</v>
      </c>
      <c r="G910" t="s">
        <v>746</v>
      </c>
      <c r="H910" t="s">
        <v>4975</v>
      </c>
      <c r="I910" t="s">
        <v>1815</v>
      </c>
      <c r="J910" t="s">
        <v>34</v>
      </c>
      <c r="K910" t="s">
        <v>4976</v>
      </c>
      <c r="L910" t="s">
        <v>1260</v>
      </c>
      <c r="M910">
        <v>1301.8699999999999</v>
      </c>
      <c r="N910" t="s">
        <v>4977</v>
      </c>
    </row>
    <row r="911" spans="1:14" hidden="1" x14ac:dyDescent="0.25">
      <c r="A911">
        <v>906</v>
      </c>
      <c r="B911" t="s">
        <v>4978</v>
      </c>
      <c r="C911" t="s">
        <v>4979</v>
      </c>
      <c r="D911" t="s">
        <v>31</v>
      </c>
      <c r="E911">
        <v>112211</v>
      </c>
      <c r="F911">
        <v>1122109</v>
      </c>
      <c r="G911" t="s">
        <v>4980</v>
      </c>
      <c r="H911" t="s">
        <v>4480</v>
      </c>
      <c r="I911" t="s">
        <v>1178</v>
      </c>
      <c r="J911" t="s">
        <v>34</v>
      </c>
      <c r="K911" t="s">
        <v>4981</v>
      </c>
      <c r="L911" t="s">
        <v>848</v>
      </c>
      <c r="M911">
        <v>2079.29</v>
      </c>
      <c r="N911" t="s">
        <v>4982</v>
      </c>
    </row>
    <row r="912" spans="1:14" hidden="1" x14ac:dyDescent="0.25">
      <c r="A912">
        <v>907</v>
      </c>
      <c r="B912" t="s">
        <v>4983</v>
      </c>
      <c r="C912" t="s">
        <v>4984</v>
      </c>
      <c r="D912" t="s">
        <v>31</v>
      </c>
      <c r="E912">
        <v>112211</v>
      </c>
      <c r="F912">
        <v>1122109</v>
      </c>
      <c r="G912" t="s">
        <v>4985</v>
      </c>
      <c r="H912" t="s">
        <v>4986</v>
      </c>
      <c r="I912" t="s">
        <v>1815</v>
      </c>
      <c r="J912" t="s">
        <v>34</v>
      </c>
      <c r="K912" t="s">
        <v>4987</v>
      </c>
      <c r="L912" t="s">
        <v>1260</v>
      </c>
      <c r="M912">
        <v>1301.8699999999999</v>
      </c>
      <c r="N912" t="s">
        <v>4988</v>
      </c>
    </row>
    <row r="913" spans="1:14" hidden="1" x14ac:dyDescent="0.25">
      <c r="A913">
        <v>908</v>
      </c>
      <c r="B913" t="s">
        <v>4989</v>
      </c>
      <c r="C913" t="s">
        <v>4990</v>
      </c>
      <c r="D913" t="s">
        <v>31</v>
      </c>
      <c r="E913">
        <v>112211</v>
      </c>
      <c r="F913">
        <v>1122109</v>
      </c>
      <c r="G913" t="s">
        <v>4991</v>
      </c>
      <c r="H913" t="s">
        <v>2273</v>
      </c>
      <c r="I913" t="s">
        <v>1815</v>
      </c>
      <c r="J913" t="s">
        <v>34</v>
      </c>
      <c r="K913" t="s">
        <v>4992</v>
      </c>
      <c r="L913" t="s">
        <v>1260</v>
      </c>
      <c r="M913">
        <v>1301.8699999999999</v>
      </c>
      <c r="N913" t="s">
        <v>4993</v>
      </c>
    </row>
    <row r="914" spans="1:14" hidden="1" x14ac:dyDescent="0.25">
      <c r="A914">
        <v>909</v>
      </c>
      <c r="B914" t="s">
        <v>4994</v>
      </c>
      <c r="C914" t="s">
        <v>4995</v>
      </c>
      <c r="D914" t="s">
        <v>31</v>
      </c>
      <c r="E914">
        <v>112211</v>
      </c>
      <c r="F914">
        <v>1122109</v>
      </c>
      <c r="G914" t="s">
        <v>4996</v>
      </c>
      <c r="H914" t="s">
        <v>1727</v>
      </c>
      <c r="I914" t="s">
        <v>1221</v>
      </c>
      <c r="J914" t="s">
        <v>34</v>
      </c>
      <c r="K914" t="s">
        <v>4997</v>
      </c>
      <c r="L914" t="s">
        <v>1223</v>
      </c>
      <c r="M914">
        <v>1770.79</v>
      </c>
      <c r="N914" t="s">
        <v>4998</v>
      </c>
    </row>
    <row r="915" spans="1:14" hidden="1" x14ac:dyDescent="0.25">
      <c r="A915">
        <v>910</v>
      </c>
      <c r="B915" t="s">
        <v>4999</v>
      </c>
      <c r="C915" t="s">
        <v>5000</v>
      </c>
      <c r="D915" t="s">
        <v>31</v>
      </c>
      <c r="E915">
        <v>112211</v>
      </c>
      <c r="F915">
        <v>1122109</v>
      </c>
      <c r="G915" t="s">
        <v>5001</v>
      </c>
      <c r="H915" t="s">
        <v>5002</v>
      </c>
      <c r="I915" t="s">
        <v>1887</v>
      </c>
      <c r="J915" t="s">
        <v>34</v>
      </c>
      <c r="K915" t="s">
        <v>5003</v>
      </c>
      <c r="L915" t="s">
        <v>1223</v>
      </c>
      <c r="M915">
        <v>1301.8699999999999</v>
      </c>
      <c r="N915" t="s">
        <v>5004</v>
      </c>
    </row>
    <row r="916" spans="1:14" hidden="1" x14ac:dyDescent="0.25">
      <c r="A916">
        <v>911</v>
      </c>
      <c r="B916" t="s">
        <v>5005</v>
      </c>
      <c r="C916" t="s">
        <v>5006</v>
      </c>
      <c r="D916" t="s">
        <v>31</v>
      </c>
      <c r="E916">
        <v>112211</v>
      </c>
      <c r="F916">
        <v>1122109</v>
      </c>
      <c r="G916" t="s">
        <v>5007</v>
      </c>
      <c r="H916" t="s">
        <v>5008</v>
      </c>
      <c r="I916" t="s">
        <v>1887</v>
      </c>
      <c r="J916" t="s">
        <v>34</v>
      </c>
      <c r="K916" t="s">
        <v>5009</v>
      </c>
      <c r="L916" t="s">
        <v>1223</v>
      </c>
      <c r="M916">
        <v>1301.8699999999999</v>
      </c>
      <c r="N916" t="s">
        <v>5010</v>
      </c>
    </row>
    <row r="917" spans="1:14" hidden="1" x14ac:dyDescent="0.25">
      <c r="A917">
        <v>912</v>
      </c>
      <c r="B917" t="s">
        <v>5011</v>
      </c>
      <c r="C917" t="s">
        <v>5012</v>
      </c>
      <c r="D917" t="s">
        <v>31</v>
      </c>
      <c r="E917">
        <v>112211</v>
      </c>
      <c r="F917">
        <v>1122109</v>
      </c>
      <c r="G917" t="s">
        <v>1797</v>
      </c>
      <c r="H917" t="s">
        <v>2955</v>
      </c>
      <c r="I917" t="s">
        <v>1887</v>
      </c>
      <c r="J917" t="s">
        <v>34</v>
      </c>
      <c r="K917" t="s">
        <v>5013</v>
      </c>
      <c r="L917" t="s">
        <v>1223</v>
      </c>
      <c r="M917">
        <v>1301.8699999999999</v>
      </c>
      <c r="N917" t="s">
        <v>5014</v>
      </c>
    </row>
    <row r="918" spans="1:14" hidden="1" x14ac:dyDescent="0.25">
      <c r="A918">
        <v>913</v>
      </c>
      <c r="B918" t="s">
        <v>5015</v>
      </c>
      <c r="C918" t="s">
        <v>5016</v>
      </c>
      <c r="D918" t="s">
        <v>31</v>
      </c>
      <c r="E918">
        <v>112211</v>
      </c>
      <c r="F918">
        <v>1122109</v>
      </c>
      <c r="G918" t="s">
        <v>3246</v>
      </c>
      <c r="H918" t="s">
        <v>1697</v>
      </c>
      <c r="I918" t="s">
        <v>1613</v>
      </c>
      <c r="J918" t="s">
        <v>34</v>
      </c>
      <c r="K918" t="s">
        <v>5017</v>
      </c>
      <c r="L918" t="s">
        <v>1019</v>
      </c>
      <c r="M918">
        <v>2079.29</v>
      </c>
      <c r="N918" t="s">
        <v>5018</v>
      </c>
    </row>
    <row r="919" spans="1:14" hidden="1" x14ac:dyDescent="0.25">
      <c r="A919">
        <v>914</v>
      </c>
      <c r="B919" t="s">
        <v>5019</v>
      </c>
      <c r="C919" t="s">
        <v>5020</v>
      </c>
      <c r="D919" t="s">
        <v>475</v>
      </c>
      <c r="E919">
        <v>112211</v>
      </c>
      <c r="F919">
        <v>1122106</v>
      </c>
      <c r="G919" t="s">
        <v>5021</v>
      </c>
      <c r="H919" t="s">
        <v>1860</v>
      </c>
      <c r="I919" t="s">
        <v>1529</v>
      </c>
      <c r="J919" t="s">
        <v>34</v>
      </c>
      <c r="K919" t="s">
        <v>5022</v>
      </c>
      <c r="L919" t="s">
        <v>36</v>
      </c>
      <c r="M919">
        <v>76.099999999999994</v>
      </c>
      <c r="N919" t="s">
        <v>5023</v>
      </c>
    </row>
    <row r="920" spans="1:14" hidden="1" x14ac:dyDescent="0.25">
      <c r="A920">
        <v>915</v>
      </c>
      <c r="B920" t="s">
        <v>5024</v>
      </c>
      <c r="C920" t="s">
        <v>5025</v>
      </c>
      <c r="D920" t="s">
        <v>31</v>
      </c>
      <c r="E920">
        <v>112211</v>
      </c>
      <c r="F920">
        <v>1122109</v>
      </c>
      <c r="G920" t="s">
        <v>4154</v>
      </c>
      <c r="H920" t="s">
        <v>4155</v>
      </c>
      <c r="I920" t="s">
        <v>1887</v>
      </c>
      <c r="J920" t="s">
        <v>34</v>
      </c>
      <c r="K920" t="s">
        <v>5026</v>
      </c>
      <c r="L920" t="s">
        <v>1223</v>
      </c>
      <c r="M920">
        <v>1301.8699999999999</v>
      </c>
      <c r="N920" t="s">
        <v>5027</v>
      </c>
    </row>
    <row r="921" spans="1:14" hidden="1" x14ac:dyDescent="0.25">
      <c r="A921">
        <v>916</v>
      </c>
      <c r="B921" t="s">
        <v>5028</v>
      </c>
      <c r="C921" t="s">
        <v>5029</v>
      </c>
      <c r="D921" t="s">
        <v>31</v>
      </c>
      <c r="E921">
        <v>112211</v>
      </c>
      <c r="F921">
        <v>1122109</v>
      </c>
      <c r="G921" t="s">
        <v>5030</v>
      </c>
      <c r="H921" t="s">
        <v>787</v>
      </c>
      <c r="I921" t="s">
        <v>1887</v>
      </c>
      <c r="J921" t="s">
        <v>34</v>
      </c>
      <c r="K921" t="s">
        <v>5031</v>
      </c>
      <c r="L921" t="s">
        <v>1223</v>
      </c>
      <c r="M921">
        <v>1301.8699999999999</v>
      </c>
      <c r="N921" t="s">
        <v>5032</v>
      </c>
    </row>
    <row r="922" spans="1:14" hidden="1" x14ac:dyDescent="0.25">
      <c r="A922">
        <v>917</v>
      </c>
      <c r="B922" t="s">
        <v>5033</v>
      </c>
      <c r="C922" t="s">
        <v>5034</v>
      </c>
      <c r="D922" t="s">
        <v>31</v>
      </c>
      <c r="E922">
        <v>112211</v>
      </c>
      <c r="F922">
        <v>1122109</v>
      </c>
      <c r="G922" t="s">
        <v>1140</v>
      </c>
      <c r="H922" t="s">
        <v>3463</v>
      </c>
      <c r="I922" t="s">
        <v>2307</v>
      </c>
      <c r="J922" t="s">
        <v>34</v>
      </c>
      <c r="K922" t="s">
        <v>5035</v>
      </c>
      <c r="L922" t="s">
        <v>1155</v>
      </c>
      <c r="M922">
        <v>1770.79</v>
      </c>
      <c r="N922" t="s">
        <v>5036</v>
      </c>
    </row>
    <row r="923" spans="1:14" hidden="1" x14ac:dyDescent="0.25">
      <c r="A923">
        <v>918</v>
      </c>
      <c r="B923" t="s">
        <v>5037</v>
      </c>
      <c r="C923" t="s">
        <v>5038</v>
      </c>
      <c r="D923" t="s">
        <v>31</v>
      </c>
      <c r="E923">
        <v>112211</v>
      </c>
      <c r="F923">
        <v>1122109</v>
      </c>
      <c r="G923" t="s">
        <v>3526</v>
      </c>
      <c r="H923" t="s">
        <v>1727</v>
      </c>
      <c r="I923" t="s">
        <v>2307</v>
      </c>
      <c r="J923" t="s">
        <v>34</v>
      </c>
      <c r="K923" t="s">
        <v>5039</v>
      </c>
      <c r="L923" t="s">
        <v>1155</v>
      </c>
      <c r="M923">
        <v>1770.79</v>
      </c>
      <c r="N923" t="s">
        <v>5040</v>
      </c>
    </row>
    <row r="924" spans="1:14" hidden="1" x14ac:dyDescent="0.25">
      <c r="A924">
        <v>919</v>
      </c>
      <c r="B924" t="s">
        <v>5041</v>
      </c>
      <c r="C924" t="s">
        <v>5042</v>
      </c>
      <c r="D924" t="s">
        <v>31</v>
      </c>
      <c r="E924">
        <v>112211</v>
      </c>
      <c r="F924">
        <v>1122109</v>
      </c>
      <c r="G924" t="s">
        <v>5043</v>
      </c>
      <c r="H924" t="s">
        <v>1697</v>
      </c>
      <c r="I924" t="s">
        <v>1449</v>
      </c>
      <c r="J924" t="s">
        <v>34</v>
      </c>
      <c r="K924" t="s">
        <v>5044</v>
      </c>
      <c r="L924" t="s">
        <v>529</v>
      </c>
      <c r="M924">
        <v>1301.8699999999999</v>
      </c>
      <c r="N924" t="s">
        <v>5045</v>
      </c>
    </row>
    <row r="925" spans="1:14" hidden="1" x14ac:dyDescent="0.25">
      <c r="A925">
        <v>920</v>
      </c>
      <c r="B925" t="s">
        <v>5046</v>
      </c>
      <c r="C925" t="s">
        <v>5047</v>
      </c>
      <c r="D925" t="s">
        <v>31</v>
      </c>
      <c r="E925">
        <v>112211</v>
      </c>
      <c r="F925">
        <v>1122109</v>
      </c>
      <c r="G925" t="s">
        <v>5048</v>
      </c>
      <c r="H925" t="s">
        <v>5049</v>
      </c>
      <c r="I925" t="s">
        <v>1085</v>
      </c>
      <c r="J925" t="s">
        <v>34</v>
      </c>
      <c r="K925" t="s">
        <v>5050</v>
      </c>
      <c r="L925" t="s">
        <v>687</v>
      </c>
      <c r="M925">
        <v>2764.16</v>
      </c>
      <c r="N925" t="s">
        <v>5051</v>
      </c>
    </row>
    <row r="926" spans="1:14" hidden="1" x14ac:dyDescent="0.25">
      <c r="A926">
        <v>921</v>
      </c>
      <c r="B926" t="s">
        <v>5052</v>
      </c>
      <c r="C926" t="s">
        <v>5053</v>
      </c>
      <c r="D926" t="s">
        <v>31</v>
      </c>
      <c r="E926">
        <v>112211</v>
      </c>
      <c r="F926">
        <v>1122109</v>
      </c>
      <c r="G926" t="s">
        <v>5054</v>
      </c>
      <c r="H926" t="s">
        <v>1606</v>
      </c>
      <c r="I926" t="s">
        <v>5055</v>
      </c>
      <c r="J926" t="s">
        <v>34</v>
      </c>
      <c r="K926" t="s">
        <v>5056</v>
      </c>
      <c r="L926" t="s">
        <v>1173</v>
      </c>
      <c r="M926">
        <v>2764.16</v>
      </c>
      <c r="N926" t="s">
        <v>5057</v>
      </c>
    </row>
    <row r="927" spans="1:14" hidden="1" x14ac:dyDescent="0.25">
      <c r="A927">
        <v>922</v>
      </c>
      <c r="B927" t="s">
        <v>5058</v>
      </c>
      <c r="C927" t="s">
        <v>5059</v>
      </c>
      <c r="D927" t="s">
        <v>31</v>
      </c>
      <c r="E927">
        <v>112211</v>
      </c>
      <c r="F927">
        <v>1122109</v>
      </c>
      <c r="G927" t="s">
        <v>5060</v>
      </c>
      <c r="H927" t="s">
        <v>5061</v>
      </c>
      <c r="I927" t="s">
        <v>1887</v>
      </c>
      <c r="J927" t="s">
        <v>34</v>
      </c>
      <c r="K927" t="s">
        <v>5062</v>
      </c>
      <c r="L927" t="s">
        <v>1223</v>
      </c>
      <c r="M927">
        <v>1301.8699999999999</v>
      </c>
      <c r="N927" t="s">
        <v>5063</v>
      </c>
    </row>
    <row r="928" spans="1:14" hidden="1" x14ac:dyDescent="0.25">
      <c r="A928">
        <v>923</v>
      </c>
      <c r="B928" t="s">
        <v>5064</v>
      </c>
      <c r="C928" t="s">
        <v>5065</v>
      </c>
      <c r="D928" t="s">
        <v>31</v>
      </c>
      <c r="E928">
        <v>112211</v>
      </c>
      <c r="F928">
        <v>1122109</v>
      </c>
      <c r="G928" t="s">
        <v>5066</v>
      </c>
      <c r="H928" t="s">
        <v>5067</v>
      </c>
      <c r="I928" t="s">
        <v>1705</v>
      </c>
      <c r="J928" t="s">
        <v>34</v>
      </c>
      <c r="K928" t="s">
        <v>5068</v>
      </c>
      <c r="L928" t="s">
        <v>480</v>
      </c>
      <c r="M928">
        <v>1770.79</v>
      </c>
      <c r="N928" t="s">
        <v>5069</v>
      </c>
    </row>
    <row r="929" spans="1:14" hidden="1" x14ac:dyDescent="0.25">
      <c r="A929">
        <v>924</v>
      </c>
      <c r="B929" t="s">
        <v>5070</v>
      </c>
      <c r="C929" t="s">
        <v>5071</v>
      </c>
      <c r="D929" t="s">
        <v>31</v>
      </c>
      <c r="E929">
        <v>112211</v>
      </c>
      <c r="F929">
        <v>1122109</v>
      </c>
      <c r="G929" t="s">
        <v>5072</v>
      </c>
      <c r="H929" t="s">
        <v>5073</v>
      </c>
      <c r="I929" t="s">
        <v>4644</v>
      </c>
      <c r="J929" t="s">
        <v>34</v>
      </c>
      <c r="K929" t="s">
        <v>5074</v>
      </c>
      <c r="L929" t="s">
        <v>1155</v>
      </c>
      <c r="M929">
        <v>1770.79</v>
      </c>
      <c r="N929" t="s">
        <v>5075</v>
      </c>
    </row>
    <row r="930" spans="1:14" hidden="1" x14ac:dyDescent="0.25">
      <c r="A930">
        <v>925</v>
      </c>
      <c r="B930" t="s">
        <v>5076</v>
      </c>
      <c r="C930" t="s">
        <v>5077</v>
      </c>
      <c r="D930" t="s">
        <v>31</v>
      </c>
      <c r="E930">
        <v>112211</v>
      </c>
      <c r="F930">
        <v>1122109</v>
      </c>
      <c r="G930" t="s">
        <v>4009</v>
      </c>
      <c r="H930" t="s">
        <v>4251</v>
      </c>
      <c r="I930" t="s">
        <v>2307</v>
      </c>
      <c r="J930" t="s">
        <v>34</v>
      </c>
      <c r="K930" t="s">
        <v>5078</v>
      </c>
      <c r="L930" t="s">
        <v>1155</v>
      </c>
      <c r="M930">
        <v>1770.79</v>
      </c>
      <c r="N930" t="s">
        <v>5079</v>
      </c>
    </row>
    <row r="931" spans="1:14" hidden="1" x14ac:dyDescent="0.25">
      <c r="A931">
        <v>926</v>
      </c>
      <c r="B931" t="s">
        <v>5080</v>
      </c>
      <c r="C931" t="s">
        <v>5081</v>
      </c>
      <c r="D931" t="s">
        <v>31</v>
      </c>
      <c r="E931">
        <v>112211</v>
      </c>
      <c r="F931">
        <v>1122109</v>
      </c>
      <c r="G931" t="s">
        <v>5082</v>
      </c>
      <c r="H931" t="s">
        <v>5083</v>
      </c>
      <c r="I931" t="s">
        <v>2307</v>
      </c>
      <c r="J931" t="s">
        <v>34</v>
      </c>
      <c r="K931" t="s">
        <v>5084</v>
      </c>
      <c r="L931" t="s">
        <v>1155</v>
      </c>
      <c r="M931">
        <v>1770.79</v>
      </c>
      <c r="N931" t="s">
        <v>5085</v>
      </c>
    </row>
    <row r="932" spans="1:14" hidden="1" x14ac:dyDescent="0.25">
      <c r="A932">
        <v>927</v>
      </c>
      <c r="B932" t="s">
        <v>5086</v>
      </c>
      <c r="C932" t="s">
        <v>5087</v>
      </c>
      <c r="D932" t="s">
        <v>31</v>
      </c>
      <c r="E932">
        <v>112211</v>
      </c>
      <c r="F932">
        <v>1122109</v>
      </c>
      <c r="G932" t="s">
        <v>5088</v>
      </c>
      <c r="H932" t="s">
        <v>4490</v>
      </c>
      <c r="I932" t="s">
        <v>1178</v>
      </c>
      <c r="J932" t="s">
        <v>34</v>
      </c>
      <c r="K932" t="s">
        <v>5089</v>
      </c>
      <c r="L932" t="s">
        <v>848</v>
      </c>
      <c r="M932">
        <v>2079.29</v>
      </c>
      <c r="N932" t="s">
        <v>5090</v>
      </c>
    </row>
    <row r="933" spans="1:14" hidden="1" x14ac:dyDescent="0.25">
      <c r="A933">
        <v>928</v>
      </c>
      <c r="B933" t="s">
        <v>5091</v>
      </c>
      <c r="C933" t="s">
        <v>5092</v>
      </c>
      <c r="D933" t="s">
        <v>31</v>
      </c>
      <c r="E933">
        <v>112211</v>
      </c>
      <c r="F933">
        <v>1122109</v>
      </c>
      <c r="G933" t="s">
        <v>5093</v>
      </c>
      <c r="H933" t="s">
        <v>787</v>
      </c>
      <c r="I933" t="s">
        <v>1815</v>
      </c>
      <c r="J933" t="s">
        <v>34</v>
      </c>
      <c r="K933" t="s">
        <v>5094</v>
      </c>
      <c r="L933" t="s">
        <v>1260</v>
      </c>
      <c r="M933">
        <v>1301.8699999999999</v>
      </c>
      <c r="N933" t="s">
        <v>5095</v>
      </c>
    </row>
    <row r="934" spans="1:14" hidden="1" x14ac:dyDescent="0.25">
      <c r="A934">
        <v>929</v>
      </c>
      <c r="B934" t="s">
        <v>5096</v>
      </c>
      <c r="C934" t="s">
        <v>5097</v>
      </c>
      <c r="D934" t="s">
        <v>31</v>
      </c>
      <c r="E934">
        <v>112211</v>
      </c>
      <c r="F934">
        <v>1122109</v>
      </c>
      <c r="G934" t="s">
        <v>2982</v>
      </c>
      <c r="H934" t="s">
        <v>5098</v>
      </c>
      <c r="I934" t="s">
        <v>1178</v>
      </c>
      <c r="J934" t="s">
        <v>34</v>
      </c>
      <c r="K934" t="s">
        <v>5099</v>
      </c>
      <c r="L934" t="s">
        <v>848</v>
      </c>
      <c r="M934">
        <v>2079.29</v>
      </c>
      <c r="N934" t="s">
        <v>5100</v>
      </c>
    </row>
    <row r="935" spans="1:14" hidden="1" x14ac:dyDescent="0.25">
      <c r="A935">
        <v>930</v>
      </c>
      <c r="B935" t="s">
        <v>5101</v>
      </c>
      <c r="C935" t="s">
        <v>5102</v>
      </c>
      <c r="D935" t="s">
        <v>475</v>
      </c>
      <c r="E935">
        <v>112211</v>
      </c>
      <c r="F935">
        <v>1122107</v>
      </c>
      <c r="G935" t="s">
        <v>5103</v>
      </c>
      <c r="H935" t="s">
        <v>3568</v>
      </c>
      <c r="I935" t="s">
        <v>2179</v>
      </c>
      <c r="J935" t="s">
        <v>34</v>
      </c>
      <c r="K935" t="s">
        <v>5104</v>
      </c>
      <c r="L935" t="s">
        <v>848</v>
      </c>
      <c r="M935">
        <v>159.81</v>
      </c>
      <c r="N935" t="s">
        <v>5105</v>
      </c>
    </row>
    <row r="936" spans="1:14" hidden="1" x14ac:dyDescent="0.25">
      <c r="A936">
        <v>931</v>
      </c>
      <c r="B936" t="s">
        <v>5106</v>
      </c>
      <c r="C936" t="s">
        <v>5107</v>
      </c>
      <c r="D936" t="s">
        <v>475</v>
      </c>
      <c r="E936">
        <v>112211</v>
      </c>
      <c r="F936">
        <v>1122107</v>
      </c>
      <c r="G936" t="s">
        <v>3725</v>
      </c>
      <c r="H936" t="s">
        <v>2225</v>
      </c>
      <c r="I936" t="s">
        <v>2179</v>
      </c>
      <c r="J936" t="s">
        <v>34</v>
      </c>
      <c r="K936" t="s">
        <v>5108</v>
      </c>
      <c r="L936" t="s">
        <v>556</v>
      </c>
      <c r="M936">
        <v>106.54</v>
      </c>
      <c r="N936" t="s">
        <v>5109</v>
      </c>
    </row>
    <row r="937" spans="1:14" hidden="1" x14ac:dyDescent="0.25">
      <c r="A937">
        <v>932</v>
      </c>
      <c r="B937" t="s">
        <v>5110</v>
      </c>
      <c r="C937" t="s">
        <v>5111</v>
      </c>
      <c r="D937" t="s">
        <v>31</v>
      </c>
      <c r="E937">
        <v>112211</v>
      </c>
      <c r="F937">
        <v>1122109</v>
      </c>
      <c r="G937" t="s">
        <v>5112</v>
      </c>
      <c r="H937" t="s">
        <v>787</v>
      </c>
      <c r="I937" t="s">
        <v>2307</v>
      </c>
      <c r="J937" t="s">
        <v>34</v>
      </c>
      <c r="K937" t="s">
        <v>5113</v>
      </c>
      <c r="L937" t="s">
        <v>1155</v>
      </c>
      <c r="M937">
        <v>1770.79</v>
      </c>
      <c r="N937" t="s">
        <v>5114</v>
      </c>
    </row>
    <row r="938" spans="1:14" hidden="1" x14ac:dyDescent="0.25">
      <c r="A938">
        <v>933</v>
      </c>
      <c r="B938" t="s">
        <v>5115</v>
      </c>
      <c r="C938" t="s">
        <v>5116</v>
      </c>
      <c r="D938" t="s">
        <v>31</v>
      </c>
      <c r="E938">
        <v>112211</v>
      </c>
      <c r="F938">
        <v>1122109</v>
      </c>
      <c r="G938" t="s">
        <v>5117</v>
      </c>
      <c r="H938" t="s">
        <v>5118</v>
      </c>
      <c r="I938" t="s">
        <v>1815</v>
      </c>
      <c r="J938" t="s">
        <v>34</v>
      </c>
      <c r="K938" t="s">
        <v>5119</v>
      </c>
      <c r="L938" t="s">
        <v>1260</v>
      </c>
      <c r="M938">
        <v>1301.8699999999999</v>
      </c>
      <c r="N938" t="s">
        <v>5120</v>
      </c>
    </row>
    <row r="939" spans="1:14" hidden="1" x14ac:dyDescent="0.25">
      <c r="A939">
        <v>934</v>
      </c>
      <c r="B939" t="s">
        <v>5121</v>
      </c>
      <c r="C939" t="s">
        <v>5122</v>
      </c>
      <c r="D939" t="s">
        <v>31</v>
      </c>
      <c r="E939">
        <v>112211</v>
      </c>
      <c r="F939">
        <v>1122109</v>
      </c>
      <c r="G939" t="s">
        <v>5123</v>
      </c>
      <c r="H939" t="s">
        <v>787</v>
      </c>
      <c r="I939" t="s">
        <v>1887</v>
      </c>
      <c r="J939" t="s">
        <v>34</v>
      </c>
      <c r="K939" t="s">
        <v>5124</v>
      </c>
      <c r="L939" t="s">
        <v>1223</v>
      </c>
      <c r="M939">
        <v>1301.8699999999999</v>
      </c>
      <c r="N939" t="s">
        <v>5125</v>
      </c>
    </row>
    <row r="940" spans="1:14" hidden="1" x14ac:dyDescent="0.25">
      <c r="A940">
        <v>935</v>
      </c>
      <c r="B940" t="s">
        <v>5126</v>
      </c>
      <c r="C940" t="s">
        <v>5127</v>
      </c>
      <c r="D940" t="s">
        <v>31</v>
      </c>
      <c r="E940">
        <v>112211</v>
      </c>
      <c r="F940">
        <v>1122109</v>
      </c>
      <c r="G940" t="s">
        <v>5128</v>
      </c>
      <c r="H940" t="s">
        <v>787</v>
      </c>
      <c r="I940" t="s">
        <v>1815</v>
      </c>
      <c r="J940" t="s">
        <v>34</v>
      </c>
      <c r="K940" t="s">
        <v>5129</v>
      </c>
      <c r="L940" t="s">
        <v>1260</v>
      </c>
      <c r="M940">
        <v>1301.8699999999999</v>
      </c>
      <c r="N940" t="s">
        <v>5130</v>
      </c>
    </row>
    <row r="941" spans="1:14" hidden="1" x14ac:dyDescent="0.25">
      <c r="A941">
        <v>936</v>
      </c>
      <c r="B941" t="s">
        <v>5131</v>
      </c>
      <c r="C941" t="s">
        <v>5132</v>
      </c>
      <c r="D941" t="s">
        <v>31</v>
      </c>
      <c r="E941">
        <v>112211</v>
      </c>
      <c r="F941">
        <v>1122109</v>
      </c>
      <c r="G941" t="s">
        <v>5133</v>
      </c>
      <c r="H941" t="s">
        <v>787</v>
      </c>
      <c r="I941" t="s">
        <v>5134</v>
      </c>
      <c r="J941" t="s">
        <v>34</v>
      </c>
      <c r="K941" t="s">
        <v>5135</v>
      </c>
      <c r="L941" t="s">
        <v>580</v>
      </c>
      <c r="M941">
        <v>1301.8699999999999</v>
      </c>
      <c r="N941" t="s">
        <v>5136</v>
      </c>
    </row>
    <row r="942" spans="1:14" hidden="1" x14ac:dyDescent="0.25">
      <c r="A942">
        <v>937</v>
      </c>
      <c r="B942" t="s">
        <v>5137</v>
      </c>
      <c r="C942" t="s">
        <v>5138</v>
      </c>
      <c r="D942" t="s">
        <v>31</v>
      </c>
      <c r="E942">
        <v>112211</v>
      </c>
      <c r="F942">
        <v>1122109</v>
      </c>
      <c r="G942" t="s">
        <v>1351</v>
      </c>
      <c r="H942" t="s">
        <v>787</v>
      </c>
      <c r="I942" t="s">
        <v>5139</v>
      </c>
      <c r="J942" t="s">
        <v>34</v>
      </c>
      <c r="K942" t="s">
        <v>5140</v>
      </c>
      <c r="L942" t="s">
        <v>5141</v>
      </c>
      <c r="M942">
        <v>2572.89</v>
      </c>
      <c r="N942" t="s">
        <v>5142</v>
      </c>
    </row>
    <row r="943" spans="1:14" hidden="1" x14ac:dyDescent="0.25">
      <c r="A943">
        <v>938</v>
      </c>
      <c r="B943" t="s">
        <v>5143</v>
      </c>
      <c r="C943" t="s">
        <v>5144</v>
      </c>
      <c r="D943" t="s">
        <v>31</v>
      </c>
      <c r="E943">
        <v>112211</v>
      </c>
      <c r="F943">
        <v>1122109</v>
      </c>
      <c r="G943" t="s">
        <v>1351</v>
      </c>
      <c r="H943" t="s">
        <v>787</v>
      </c>
      <c r="I943" t="s">
        <v>5139</v>
      </c>
      <c r="J943" t="s">
        <v>34</v>
      </c>
      <c r="K943" t="s">
        <v>5145</v>
      </c>
      <c r="L943" t="s">
        <v>5141</v>
      </c>
      <c r="M943">
        <v>2165.67</v>
      </c>
      <c r="N943" t="s">
        <v>5146</v>
      </c>
    </row>
    <row r="944" spans="1:14" hidden="1" x14ac:dyDescent="0.25">
      <c r="A944">
        <v>939</v>
      </c>
      <c r="B944" t="s">
        <v>5147</v>
      </c>
      <c r="C944" t="s">
        <v>5148</v>
      </c>
      <c r="D944" t="s">
        <v>31</v>
      </c>
      <c r="E944">
        <v>112211</v>
      </c>
      <c r="F944">
        <v>1122109</v>
      </c>
      <c r="G944" t="s">
        <v>1351</v>
      </c>
      <c r="H944" t="s">
        <v>787</v>
      </c>
      <c r="I944" t="s">
        <v>5149</v>
      </c>
      <c r="J944" t="s">
        <v>34</v>
      </c>
      <c r="K944" t="s">
        <v>5150</v>
      </c>
      <c r="L944" t="s">
        <v>1114</v>
      </c>
      <c r="M944">
        <v>2801.18</v>
      </c>
      <c r="N944" t="s">
        <v>5151</v>
      </c>
    </row>
    <row r="945" spans="1:14" hidden="1" x14ac:dyDescent="0.25">
      <c r="A945">
        <v>940</v>
      </c>
      <c r="B945" t="s">
        <v>5152</v>
      </c>
      <c r="C945" t="s">
        <v>5153</v>
      </c>
      <c r="D945" t="s">
        <v>31</v>
      </c>
      <c r="E945">
        <v>112211</v>
      </c>
      <c r="F945">
        <v>1122109</v>
      </c>
      <c r="G945" t="s">
        <v>5123</v>
      </c>
      <c r="H945" t="s">
        <v>787</v>
      </c>
      <c r="I945" t="s">
        <v>3223</v>
      </c>
      <c r="J945" t="s">
        <v>34</v>
      </c>
      <c r="K945" t="s">
        <v>5154</v>
      </c>
      <c r="L945" t="s">
        <v>1155</v>
      </c>
      <c r="M945">
        <v>1770.79</v>
      </c>
      <c r="N945" t="s">
        <v>5155</v>
      </c>
    </row>
    <row r="946" spans="1:14" hidden="1" x14ac:dyDescent="0.25">
      <c r="A946">
        <v>941</v>
      </c>
      <c r="B946" t="s">
        <v>5156</v>
      </c>
      <c r="C946" t="s">
        <v>5157</v>
      </c>
      <c r="D946" t="s">
        <v>31</v>
      </c>
      <c r="E946">
        <v>112211</v>
      </c>
      <c r="F946">
        <v>1122109</v>
      </c>
      <c r="G946" t="s">
        <v>1351</v>
      </c>
      <c r="H946" t="s">
        <v>787</v>
      </c>
      <c r="I946" t="s">
        <v>2134</v>
      </c>
      <c r="J946" t="s">
        <v>34</v>
      </c>
      <c r="K946" t="s">
        <v>5158</v>
      </c>
      <c r="L946" t="s">
        <v>1260</v>
      </c>
      <c r="M946">
        <v>2375.4499999999998</v>
      </c>
      <c r="N946" t="s">
        <v>5159</v>
      </c>
    </row>
    <row r="947" spans="1:14" hidden="1" x14ac:dyDescent="0.25">
      <c r="A947">
        <v>942</v>
      </c>
      <c r="B947" t="s">
        <v>5160</v>
      </c>
      <c r="C947" t="s">
        <v>5161</v>
      </c>
      <c r="D947" t="s">
        <v>31</v>
      </c>
      <c r="E947">
        <v>112211</v>
      </c>
      <c r="F947">
        <v>1122109</v>
      </c>
      <c r="G947" t="s">
        <v>1351</v>
      </c>
      <c r="H947" t="s">
        <v>787</v>
      </c>
      <c r="I947" t="s">
        <v>2134</v>
      </c>
      <c r="J947" t="s">
        <v>34</v>
      </c>
      <c r="K947" t="s">
        <v>5162</v>
      </c>
      <c r="L947" t="s">
        <v>1260</v>
      </c>
      <c r="M947">
        <v>2375.4499999999998</v>
      </c>
      <c r="N947" t="s">
        <v>5163</v>
      </c>
    </row>
    <row r="948" spans="1:14" hidden="1" x14ac:dyDescent="0.25">
      <c r="A948">
        <v>943</v>
      </c>
      <c r="B948" t="s">
        <v>5164</v>
      </c>
      <c r="C948" t="s">
        <v>5165</v>
      </c>
      <c r="D948" t="s">
        <v>31</v>
      </c>
      <c r="E948">
        <v>112211</v>
      </c>
      <c r="F948">
        <v>1122109</v>
      </c>
      <c r="G948" t="s">
        <v>1351</v>
      </c>
      <c r="H948" t="s">
        <v>787</v>
      </c>
      <c r="I948" t="s">
        <v>2576</v>
      </c>
      <c r="J948" t="s">
        <v>34</v>
      </c>
      <c r="K948" t="s">
        <v>5166</v>
      </c>
      <c r="L948" t="s">
        <v>358</v>
      </c>
      <c r="M948">
        <v>2165.67</v>
      </c>
      <c r="N948" t="s">
        <v>5167</v>
      </c>
    </row>
    <row r="949" spans="1:14" hidden="1" x14ac:dyDescent="0.25">
      <c r="A949">
        <v>944</v>
      </c>
      <c r="B949" t="s">
        <v>5168</v>
      </c>
      <c r="C949" t="s">
        <v>5169</v>
      </c>
      <c r="D949" t="s">
        <v>31</v>
      </c>
      <c r="E949">
        <v>112211</v>
      </c>
      <c r="F949">
        <v>1122109</v>
      </c>
      <c r="G949" t="s">
        <v>1351</v>
      </c>
      <c r="H949" t="s">
        <v>787</v>
      </c>
      <c r="I949" t="s">
        <v>1085</v>
      </c>
      <c r="J949" t="s">
        <v>34</v>
      </c>
      <c r="K949" t="s">
        <v>5170</v>
      </c>
      <c r="L949" t="s">
        <v>687</v>
      </c>
      <c r="M949">
        <v>2764.16</v>
      </c>
      <c r="N949" t="s">
        <v>5171</v>
      </c>
    </row>
    <row r="950" spans="1:14" hidden="1" x14ac:dyDescent="0.25">
      <c r="A950">
        <v>945</v>
      </c>
      <c r="B950" t="s">
        <v>5172</v>
      </c>
      <c r="C950" t="s">
        <v>5173</v>
      </c>
      <c r="D950" t="s">
        <v>31</v>
      </c>
      <c r="E950">
        <v>112211</v>
      </c>
      <c r="F950">
        <v>1122109</v>
      </c>
      <c r="G950" t="s">
        <v>1351</v>
      </c>
      <c r="H950" t="s">
        <v>787</v>
      </c>
      <c r="I950" t="s">
        <v>1085</v>
      </c>
      <c r="J950" t="s">
        <v>34</v>
      </c>
      <c r="K950" t="s">
        <v>5174</v>
      </c>
      <c r="L950" t="s">
        <v>687</v>
      </c>
      <c r="M950">
        <v>2764.16</v>
      </c>
      <c r="N950" t="s">
        <v>5175</v>
      </c>
    </row>
    <row r="951" spans="1:14" hidden="1" x14ac:dyDescent="0.25">
      <c r="A951">
        <v>946</v>
      </c>
      <c r="B951" t="s">
        <v>5176</v>
      </c>
      <c r="C951" t="s">
        <v>5177</v>
      </c>
      <c r="D951" t="s">
        <v>31</v>
      </c>
      <c r="E951">
        <v>112211</v>
      </c>
      <c r="F951">
        <v>1122109</v>
      </c>
      <c r="G951" t="s">
        <v>1351</v>
      </c>
      <c r="H951" t="s">
        <v>787</v>
      </c>
      <c r="I951" t="s">
        <v>5055</v>
      </c>
      <c r="J951" t="s">
        <v>34</v>
      </c>
      <c r="K951" t="s">
        <v>5178</v>
      </c>
      <c r="L951" t="s">
        <v>1173</v>
      </c>
      <c r="M951">
        <v>2764.16</v>
      </c>
      <c r="N951" t="s">
        <v>5179</v>
      </c>
    </row>
    <row r="952" spans="1:14" hidden="1" x14ac:dyDescent="0.25">
      <c r="A952">
        <v>947</v>
      </c>
      <c r="B952" t="s">
        <v>5180</v>
      </c>
      <c r="C952" t="s">
        <v>5181</v>
      </c>
      <c r="D952" t="s">
        <v>31</v>
      </c>
      <c r="E952">
        <v>112211</v>
      </c>
      <c r="F952">
        <v>1122109</v>
      </c>
      <c r="G952" t="s">
        <v>4419</v>
      </c>
      <c r="H952" t="s">
        <v>1346</v>
      </c>
      <c r="I952" t="s">
        <v>5182</v>
      </c>
      <c r="J952" t="s">
        <v>34</v>
      </c>
      <c r="K952" t="s">
        <v>5183</v>
      </c>
      <c r="L952" t="s">
        <v>1094</v>
      </c>
      <c r="M952">
        <v>2165.67</v>
      </c>
      <c r="N952" t="s">
        <v>5184</v>
      </c>
    </row>
    <row r="953" spans="1:14" hidden="1" x14ac:dyDescent="0.25">
      <c r="A953">
        <v>948</v>
      </c>
      <c r="B953" t="s">
        <v>5185</v>
      </c>
      <c r="C953" t="s">
        <v>5186</v>
      </c>
      <c r="D953" t="s">
        <v>31</v>
      </c>
      <c r="E953">
        <v>112211</v>
      </c>
      <c r="F953">
        <v>1122109</v>
      </c>
      <c r="G953" t="s">
        <v>1351</v>
      </c>
      <c r="H953" t="s">
        <v>787</v>
      </c>
      <c r="I953" t="s">
        <v>5055</v>
      </c>
      <c r="J953" t="s">
        <v>34</v>
      </c>
      <c r="K953" t="s">
        <v>5187</v>
      </c>
      <c r="L953" t="s">
        <v>1173</v>
      </c>
      <c r="M953">
        <v>2764.16</v>
      </c>
      <c r="N953" t="s">
        <v>5188</v>
      </c>
    </row>
    <row r="954" spans="1:14" hidden="1" x14ac:dyDescent="0.25">
      <c r="A954">
        <v>949</v>
      </c>
      <c r="B954" t="s">
        <v>5189</v>
      </c>
      <c r="C954" t="s">
        <v>5190</v>
      </c>
      <c r="D954" t="s">
        <v>475</v>
      </c>
      <c r="E954">
        <v>112211</v>
      </c>
      <c r="F954">
        <v>1122105</v>
      </c>
      <c r="G954" t="s">
        <v>5191</v>
      </c>
      <c r="H954" t="s">
        <v>5192</v>
      </c>
      <c r="I954" t="s">
        <v>5193</v>
      </c>
      <c r="J954" t="s">
        <v>34</v>
      </c>
      <c r="K954" t="s">
        <v>5194</v>
      </c>
      <c r="L954" t="s">
        <v>1260</v>
      </c>
      <c r="M954">
        <v>98.93</v>
      </c>
      <c r="N954" t="s">
        <v>5195</v>
      </c>
    </row>
    <row r="955" spans="1:14" hidden="1" x14ac:dyDescent="0.25">
      <c r="A955">
        <v>950</v>
      </c>
      <c r="B955" t="s">
        <v>5196</v>
      </c>
      <c r="C955" t="s">
        <v>5197</v>
      </c>
      <c r="D955" t="s">
        <v>475</v>
      </c>
      <c r="E955">
        <v>112211</v>
      </c>
      <c r="F955">
        <v>1122105</v>
      </c>
      <c r="G955" t="s">
        <v>1922</v>
      </c>
      <c r="H955" t="s">
        <v>5198</v>
      </c>
      <c r="I955" t="s">
        <v>5199</v>
      </c>
      <c r="J955" t="s">
        <v>34</v>
      </c>
      <c r="K955" t="s">
        <v>5200</v>
      </c>
      <c r="L955" t="s">
        <v>606</v>
      </c>
      <c r="M955">
        <v>60</v>
      </c>
      <c r="N955" t="s">
        <v>5201</v>
      </c>
    </row>
    <row r="956" spans="1:14" hidden="1" x14ac:dyDescent="0.25">
      <c r="A956">
        <v>951</v>
      </c>
      <c r="B956" t="s">
        <v>5202</v>
      </c>
      <c r="C956" t="s">
        <v>5203</v>
      </c>
      <c r="D956" t="s">
        <v>475</v>
      </c>
      <c r="E956">
        <v>112211</v>
      </c>
      <c r="F956">
        <v>1122105</v>
      </c>
      <c r="G956" t="s">
        <v>4991</v>
      </c>
      <c r="H956" t="s">
        <v>5204</v>
      </c>
      <c r="I956" t="s">
        <v>5193</v>
      </c>
      <c r="J956" t="s">
        <v>34</v>
      </c>
      <c r="K956" t="s">
        <v>5205</v>
      </c>
      <c r="L956" t="s">
        <v>606</v>
      </c>
      <c r="M956">
        <v>273.95999999999998</v>
      </c>
      <c r="N956" t="s">
        <v>5206</v>
      </c>
    </row>
    <row r="957" spans="1:14" hidden="1" x14ac:dyDescent="0.25">
      <c r="A957">
        <v>952</v>
      </c>
      <c r="B957" t="s">
        <v>5207</v>
      </c>
      <c r="C957" t="s">
        <v>5208</v>
      </c>
      <c r="D957" t="s">
        <v>475</v>
      </c>
      <c r="E957">
        <v>112211</v>
      </c>
      <c r="F957">
        <v>1122105</v>
      </c>
      <c r="G957" t="s">
        <v>2912</v>
      </c>
      <c r="H957" t="s">
        <v>5209</v>
      </c>
      <c r="I957" t="s">
        <v>5193</v>
      </c>
      <c r="J957" t="s">
        <v>34</v>
      </c>
      <c r="K957" t="s">
        <v>5210</v>
      </c>
      <c r="L957" t="s">
        <v>606</v>
      </c>
      <c r="M957">
        <v>60</v>
      </c>
      <c r="N957" t="s">
        <v>5211</v>
      </c>
    </row>
    <row r="958" spans="1:14" hidden="1" x14ac:dyDescent="0.25">
      <c r="A958">
        <v>953</v>
      </c>
      <c r="B958" t="s">
        <v>5212</v>
      </c>
      <c r="C958" t="s">
        <v>5213</v>
      </c>
      <c r="D958" t="s">
        <v>475</v>
      </c>
      <c r="E958">
        <v>112211</v>
      </c>
      <c r="F958">
        <v>1122105</v>
      </c>
      <c r="G958" t="s">
        <v>5214</v>
      </c>
      <c r="H958" t="s">
        <v>5215</v>
      </c>
      <c r="I958" t="s">
        <v>5216</v>
      </c>
      <c r="J958" t="s">
        <v>34</v>
      </c>
      <c r="K958" t="s">
        <v>5217</v>
      </c>
      <c r="L958" t="s">
        <v>606</v>
      </c>
      <c r="M958">
        <v>243.52</v>
      </c>
      <c r="N958" t="s">
        <v>5218</v>
      </c>
    </row>
    <row r="959" spans="1:14" hidden="1" x14ac:dyDescent="0.25">
      <c r="A959">
        <v>954</v>
      </c>
      <c r="B959" t="s">
        <v>5219</v>
      </c>
      <c r="C959" t="s">
        <v>5220</v>
      </c>
      <c r="D959" t="s">
        <v>475</v>
      </c>
      <c r="E959">
        <v>112211</v>
      </c>
      <c r="F959">
        <v>1122103</v>
      </c>
      <c r="G959" t="s">
        <v>1754</v>
      </c>
      <c r="H959" t="s">
        <v>5221</v>
      </c>
      <c r="I959" t="s">
        <v>5222</v>
      </c>
      <c r="J959" t="s">
        <v>34</v>
      </c>
      <c r="K959" t="s">
        <v>5223</v>
      </c>
      <c r="L959" t="s">
        <v>606</v>
      </c>
      <c r="M959">
        <v>159.81</v>
      </c>
      <c r="N959" t="s">
        <v>5224</v>
      </c>
    </row>
    <row r="960" spans="1:14" hidden="1" x14ac:dyDescent="0.25">
      <c r="A960">
        <v>955</v>
      </c>
      <c r="B960" t="s">
        <v>5225</v>
      </c>
      <c r="C960" t="s">
        <v>5226</v>
      </c>
      <c r="D960" t="s">
        <v>475</v>
      </c>
      <c r="E960">
        <v>112211</v>
      </c>
      <c r="F960">
        <v>1122103</v>
      </c>
      <c r="G960" t="s">
        <v>4762</v>
      </c>
      <c r="H960" t="s">
        <v>4056</v>
      </c>
      <c r="I960" t="s">
        <v>5222</v>
      </c>
      <c r="J960" t="s">
        <v>34</v>
      </c>
      <c r="K960" t="s">
        <v>5227</v>
      </c>
      <c r="L960" t="s">
        <v>606</v>
      </c>
      <c r="M960">
        <v>60</v>
      </c>
      <c r="N960" t="s">
        <v>5228</v>
      </c>
    </row>
    <row r="961" spans="1:14" hidden="1" x14ac:dyDescent="0.25">
      <c r="A961">
        <v>956</v>
      </c>
      <c r="B961" t="s">
        <v>5229</v>
      </c>
      <c r="C961" t="s">
        <v>5230</v>
      </c>
      <c r="D961" t="s">
        <v>475</v>
      </c>
      <c r="E961">
        <v>112211</v>
      </c>
      <c r="F961">
        <v>1122103</v>
      </c>
      <c r="G961" t="s">
        <v>5231</v>
      </c>
      <c r="H961" t="s">
        <v>5232</v>
      </c>
      <c r="I961" t="s">
        <v>5222</v>
      </c>
      <c r="J961" t="s">
        <v>34</v>
      </c>
      <c r="K961" t="s">
        <v>5233</v>
      </c>
      <c r="L961" t="s">
        <v>606</v>
      </c>
      <c r="M961">
        <v>136.97999999999999</v>
      </c>
      <c r="N961" t="s">
        <v>5234</v>
      </c>
    </row>
    <row r="962" spans="1:14" hidden="1" x14ac:dyDescent="0.25">
      <c r="A962">
        <v>957</v>
      </c>
      <c r="B962" t="s">
        <v>5235</v>
      </c>
      <c r="C962" t="s">
        <v>5236</v>
      </c>
      <c r="D962" t="s">
        <v>31</v>
      </c>
      <c r="E962">
        <v>112211</v>
      </c>
      <c r="F962">
        <v>1122109</v>
      </c>
      <c r="G962" t="s">
        <v>5237</v>
      </c>
      <c r="H962" t="s">
        <v>5238</v>
      </c>
      <c r="I962" t="s">
        <v>1178</v>
      </c>
      <c r="J962" t="s">
        <v>34</v>
      </c>
      <c r="K962" t="s">
        <v>5239</v>
      </c>
      <c r="L962" t="s">
        <v>848</v>
      </c>
      <c r="M962">
        <v>2079.29</v>
      </c>
      <c r="N962" t="s">
        <v>5240</v>
      </c>
    </row>
    <row r="963" spans="1:14" hidden="1" x14ac:dyDescent="0.25">
      <c r="A963">
        <v>958</v>
      </c>
      <c r="B963" t="s">
        <v>5241</v>
      </c>
      <c r="C963" t="s">
        <v>5242</v>
      </c>
      <c r="D963" t="s">
        <v>475</v>
      </c>
      <c r="E963">
        <v>112211</v>
      </c>
      <c r="F963">
        <v>1122106</v>
      </c>
      <c r="G963" t="s">
        <v>5243</v>
      </c>
      <c r="H963" t="s">
        <v>4786</v>
      </c>
      <c r="I963" t="s">
        <v>1775</v>
      </c>
      <c r="J963" t="s">
        <v>34</v>
      </c>
      <c r="K963" t="s">
        <v>5244</v>
      </c>
      <c r="L963" t="s">
        <v>606</v>
      </c>
      <c r="M963">
        <v>296.79000000000002</v>
      </c>
      <c r="N963" t="s">
        <v>5245</v>
      </c>
    </row>
    <row r="964" spans="1:14" hidden="1" x14ac:dyDescent="0.25">
      <c r="A964">
        <v>959</v>
      </c>
      <c r="B964" t="s">
        <v>5246</v>
      </c>
      <c r="C964" t="s">
        <v>5247</v>
      </c>
      <c r="D964" t="s">
        <v>475</v>
      </c>
      <c r="E964">
        <v>112211</v>
      </c>
      <c r="F964">
        <v>1122106</v>
      </c>
      <c r="G964" t="s">
        <v>2132</v>
      </c>
      <c r="H964" t="s">
        <v>5248</v>
      </c>
      <c r="I964" t="s">
        <v>1775</v>
      </c>
      <c r="J964" t="s">
        <v>34</v>
      </c>
      <c r="K964" t="s">
        <v>5249</v>
      </c>
      <c r="L964" t="s">
        <v>1260</v>
      </c>
      <c r="M964">
        <v>152.19999999999999</v>
      </c>
      <c r="N964" t="s">
        <v>5250</v>
      </c>
    </row>
    <row r="965" spans="1:14" hidden="1" x14ac:dyDescent="0.25">
      <c r="A965">
        <v>960</v>
      </c>
      <c r="B965" t="s">
        <v>5251</v>
      </c>
      <c r="C965" t="s">
        <v>5252</v>
      </c>
      <c r="D965" t="s">
        <v>475</v>
      </c>
      <c r="E965">
        <v>112211</v>
      </c>
      <c r="F965">
        <v>1122106</v>
      </c>
      <c r="G965" t="s">
        <v>5253</v>
      </c>
      <c r="H965" t="s">
        <v>4643</v>
      </c>
      <c r="I965" t="s">
        <v>1762</v>
      </c>
      <c r="J965" t="s">
        <v>34</v>
      </c>
      <c r="K965" t="s">
        <v>5254</v>
      </c>
      <c r="L965" t="s">
        <v>1019</v>
      </c>
      <c r="M965">
        <v>205.47</v>
      </c>
      <c r="N965" t="s">
        <v>5255</v>
      </c>
    </row>
    <row r="966" spans="1:14" hidden="1" x14ac:dyDescent="0.25">
      <c r="A966">
        <v>961</v>
      </c>
      <c r="B966" t="s">
        <v>5256</v>
      </c>
      <c r="C966" t="s">
        <v>5257</v>
      </c>
      <c r="D966" t="s">
        <v>475</v>
      </c>
      <c r="E966">
        <v>112211</v>
      </c>
      <c r="F966">
        <v>1122107</v>
      </c>
      <c r="G966" t="s">
        <v>5258</v>
      </c>
      <c r="H966" t="s">
        <v>1213</v>
      </c>
      <c r="I966" t="s">
        <v>3592</v>
      </c>
      <c r="J966" t="s">
        <v>34</v>
      </c>
      <c r="K966" t="s">
        <v>5259</v>
      </c>
      <c r="L966" t="s">
        <v>480</v>
      </c>
      <c r="M966">
        <v>98.93</v>
      </c>
      <c r="N966" t="s">
        <v>5260</v>
      </c>
    </row>
    <row r="967" spans="1:14" x14ac:dyDescent="0.25">
      <c r="A967">
        <v>962</v>
      </c>
      <c r="B967" t="s">
        <v>5261</v>
      </c>
      <c r="C967" t="s">
        <v>5262</v>
      </c>
      <c r="D967" t="s">
        <v>349</v>
      </c>
      <c r="E967">
        <v>112211</v>
      </c>
      <c r="F967">
        <v>1122107</v>
      </c>
      <c r="G967" t="s">
        <v>1220</v>
      </c>
      <c r="H967" t="s">
        <v>5263</v>
      </c>
      <c r="I967" t="s">
        <v>1258</v>
      </c>
      <c r="J967" t="s">
        <v>1282</v>
      </c>
      <c r="K967" t="s">
        <v>5264</v>
      </c>
      <c r="L967" t="s">
        <v>5265</v>
      </c>
      <c r="M967">
        <v>330</v>
      </c>
      <c r="N967" t="s">
        <v>5266</v>
      </c>
    </row>
    <row r="968" spans="1:14" x14ac:dyDescent="0.25">
      <c r="A968">
        <v>963</v>
      </c>
      <c r="B968" t="s">
        <v>5267</v>
      </c>
      <c r="C968" t="s">
        <v>5268</v>
      </c>
      <c r="D968" t="s">
        <v>349</v>
      </c>
      <c r="E968">
        <v>112211</v>
      </c>
      <c r="F968">
        <v>1122107</v>
      </c>
      <c r="G968" t="s">
        <v>1748</v>
      </c>
      <c r="H968" t="s">
        <v>1618</v>
      </c>
      <c r="I968" t="s">
        <v>1258</v>
      </c>
      <c r="J968" t="s">
        <v>1282</v>
      </c>
      <c r="K968" t="s">
        <v>5269</v>
      </c>
      <c r="L968" t="s">
        <v>1114</v>
      </c>
      <c r="M968">
        <v>220</v>
      </c>
      <c r="N968" t="s">
        <v>5270</v>
      </c>
    </row>
    <row r="969" spans="1:14" x14ac:dyDescent="0.25">
      <c r="A969">
        <v>964</v>
      </c>
      <c r="B969" t="s">
        <v>5271</v>
      </c>
      <c r="C969" t="s">
        <v>5272</v>
      </c>
      <c r="D969" t="s">
        <v>349</v>
      </c>
      <c r="E969">
        <v>112211</v>
      </c>
      <c r="F969">
        <v>1122107</v>
      </c>
      <c r="G969" t="s">
        <v>3171</v>
      </c>
      <c r="H969" t="s">
        <v>1618</v>
      </c>
      <c r="I969" t="s">
        <v>1258</v>
      </c>
      <c r="J969" t="s">
        <v>1282</v>
      </c>
      <c r="K969" t="s">
        <v>5273</v>
      </c>
      <c r="L969" t="s">
        <v>1155</v>
      </c>
      <c r="M969">
        <v>285</v>
      </c>
      <c r="N969" t="s">
        <v>5274</v>
      </c>
    </row>
    <row r="970" spans="1:14" hidden="1" x14ac:dyDescent="0.25">
      <c r="A970">
        <v>965</v>
      </c>
      <c r="B970" t="s">
        <v>5275</v>
      </c>
      <c r="C970" t="s">
        <v>5276</v>
      </c>
      <c r="D970" t="s">
        <v>475</v>
      </c>
      <c r="E970">
        <v>112211</v>
      </c>
      <c r="F970">
        <v>1122103</v>
      </c>
      <c r="G970" t="s">
        <v>393</v>
      </c>
      <c r="H970" t="s">
        <v>5277</v>
      </c>
      <c r="I970" t="s">
        <v>5278</v>
      </c>
      <c r="J970" t="s">
        <v>34</v>
      </c>
      <c r="K970" t="s">
        <v>5279</v>
      </c>
      <c r="L970" t="s">
        <v>1260</v>
      </c>
      <c r="M970">
        <v>251.13</v>
      </c>
      <c r="N970" t="s">
        <v>5280</v>
      </c>
    </row>
    <row r="971" spans="1:14" hidden="1" x14ac:dyDescent="0.25">
      <c r="A971">
        <v>966</v>
      </c>
      <c r="B971" t="s">
        <v>5281</v>
      </c>
      <c r="C971" t="s">
        <v>5282</v>
      </c>
      <c r="D971" t="s">
        <v>475</v>
      </c>
      <c r="E971">
        <v>112211</v>
      </c>
      <c r="F971">
        <v>1122103</v>
      </c>
      <c r="G971" t="s">
        <v>5283</v>
      </c>
      <c r="H971" t="s">
        <v>5284</v>
      </c>
      <c r="I971" t="s">
        <v>5222</v>
      </c>
      <c r="J971" t="s">
        <v>34</v>
      </c>
      <c r="K971" t="s">
        <v>5285</v>
      </c>
      <c r="L971" t="s">
        <v>606</v>
      </c>
      <c r="M971">
        <v>243.52</v>
      </c>
      <c r="N971" t="s">
        <v>5286</v>
      </c>
    </row>
    <row r="972" spans="1:14" hidden="1" x14ac:dyDescent="0.25">
      <c r="A972">
        <v>967</v>
      </c>
      <c r="B972" t="s">
        <v>5287</v>
      </c>
      <c r="C972" t="s">
        <v>5288</v>
      </c>
      <c r="D972" t="s">
        <v>475</v>
      </c>
      <c r="E972">
        <v>112211</v>
      </c>
      <c r="F972">
        <v>1122103</v>
      </c>
      <c r="G972" t="s">
        <v>5289</v>
      </c>
      <c r="H972" t="s">
        <v>5290</v>
      </c>
      <c r="I972" t="s">
        <v>5278</v>
      </c>
      <c r="J972" t="s">
        <v>34</v>
      </c>
      <c r="K972" t="s">
        <v>5291</v>
      </c>
      <c r="L972" t="s">
        <v>1155</v>
      </c>
      <c r="M972">
        <v>60</v>
      </c>
      <c r="N972" t="s">
        <v>5292</v>
      </c>
    </row>
    <row r="973" spans="1:14" hidden="1" x14ac:dyDescent="0.25">
      <c r="A973">
        <v>968</v>
      </c>
      <c r="B973" t="s">
        <v>5293</v>
      </c>
      <c r="C973" t="s">
        <v>5294</v>
      </c>
      <c r="D973" t="s">
        <v>475</v>
      </c>
      <c r="E973">
        <v>112211</v>
      </c>
      <c r="F973">
        <v>1122103</v>
      </c>
      <c r="G973" t="s">
        <v>464</v>
      </c>
      <c r="H973" t="s">
        <v>3247</v>
      </c>
      <c r="I973" t="s">
        <v>5222</v>
      </c>
      <c r="J973" t="s">
        <v>34</v>
      </c>
      <c r="K973" t="s">
        <v>5295</v>
      </c>
      <c r="L973" t="s">
        <v>1260</v>
      </c>
      <c r="M973">
        <v>60</v>
      </c>
      <c r="N973" t="s">
        <v>5296</v>
      </c>
    </row>
    <row r="974" spans="1:14" hidden="1" x14ac:dyDescent="0.25">
      <c r="A974">
        <v>969</v>
      </c>
      <c r="B974" t="s">
        <v>5297</v>
      </c>
      <c r="C974" t="s">
        <v>5298</v>
      </c>
      <c r="D974" t="s">
        <v>31</v>
      </c>
      <c r="E974">
        <v>112211</v>
      </c>
      <c r="F974">
        <v>1122109</v>
      </c>
      <c r="G974" t="s">
        <v>5299</v>
      </c>
      <c r="H974" t="s">
        <v>5300</v>
      </c>
      <c r="I974" t="s">
        <v>5055</v>
      </c>
      <c r="J974" t="s">
        <v>34</v>
      </c>
      <c r="K974" t="s">
        <v>5301</v>
      </c>
      <c r="L974" t="s">
        <v>1173</v>
      </c>
      <c r="M974">
        <v>2764.16</v>
      </c>
      <c r="N974" t="s">
        <v>5302</v>
      </c>
    </row>
    <row r="975" spans="1:14" hidden="1" x14ac:dyDescent="0.25">
      <c r="A975">
        <v>970</v>
      </c>
      <c r="B975" t="s">
        <v>5303</v>
      </c>
      <c r="C975" t="s">
        <v>5304</v>
      </c>
      <c r="D975" t="s">
        <v>31</v>
      </c>
      <c r="E975">
        <v>112211</v>
      </c>
      <c r="F975">
        <v>1122109</v>
      </c>
      <c r="G975" t="s">
        <v>445</v>
      </c>
      <c r="H975" t="s">
        <v>5305</v>
      </c>
      <c r="I975" t="s">
        <v>5055</v>
      </c>
      <c r="J975" t="s">
        <v>34</v>
      </c>
      <c r="K975" t="s">
        <v>5306</v>
      </c>
      <c r="L975" t="s">
        <v>1173</v>
      </c>
      <c r="M975">
        <v>2764.16</v>
      </c>
      <c r="N975" t="s">
        <v>5307</v>
      </c>
    </row>
    <row r="976" spans="1:14" hidden="1" x14ac:dyDescent="0.25">
      <c r="A976">
        <v>971</v>
      </c>
      <c r="B976" t="s">
        <v>5308</v>
      </c>
      <c r="C976" t="s">
        <v>5309</v>
      </c>
      <c r="D976" t="s">
        <v>31</v>
      </c>
      <c r="E976">
        <v>112211</v>
      </c>
      <c r="F976">
        <v>1122109</v>
      </c>
      <c r="G976" t="s">
        <v>5310</v>
      </c>
      <c r="H976" t="s">
        <v>2047</v>
      </c>
      <c r="I976" t="s">
        <v>5055</v>
      </c>
      <c r="J976" t="s">
        <v>34</v>
      </c>
      <c r="K976" t="s">
        <v>5311</v>
      </c>
      <c r="L976" t="s">
        <v>1173</v>
      </c>
      <c r="M976">
        <v>2764.16</v>
      </c>
      <c r="N976" t="s">
        <v>5312</v>
      </c>
    </row>
    <row r="977" spans="1:14" hidden="1" x14ac:dyDescent="0.25">
      <c r="A977">
        <v>972</v>
      </c>
      <c r="B977" t="s">
        <v>5313</v>
      </c>
      <c r="C977" t="s">
        <v>5314</v>
      </c>
      <c r="D977" t="s">
        <v>31</v>
      </c>
      <c r="E977">
        <v>112211</v>
      </c>
      <c r="F977">
        <v>1122109</v>
      </c>
      <c r="G977" t="s">
        <v>5315</v>
      </c>
      <c r="H977" t="s">
        <v>5305</v>
      </c>
      <c r="I977" t="s">
        <v>5055</v>
      </c>
      <c r="J977" t="s">
        <v>34</v>
      </c>
      <c r="K977" t="s">
        <v>5316</v>
      </c>
      <c r="L977" t="s">
        <v>1173</v>
      </c>
      <c r="M977">
        <v>2764.16</v>
      </c>
      <c r="N977" t="s">
        <v>5317</v>
      </c>
    </row>
    <row r="978" spans="1:14" hidden="1" x14ac:dyDescent="0.25">
      <c r="A978">
        <v>973</v>
      </c>
      <c r="B978" t="s">
        <v>5318</v>
      </c>
      <c r="C978" t="s">
        <v>5319</v>
      </c>
      <c r="D978" t="s">
        <v>31</v>
      </c>
      <c r="E978">
        <v>112211</v>
      </c>
      <c r="F978">
        <v>1122109</v>
      </c>
      <c r="G978" t="s">
        <v>388</v>
      </c>
      <c r="H978" t="s">
        <v>5320</v>
      </c>
      <c r="I978" t="s">
        <v>5055</v>
      </c>
      <c r="J978" t="s">
        <v>34</v>
      </c>
      <c r="K978" t="s">
        <v>5321</v>
      </c>
      <c r="L978" t="s">
        <v>1173</v>
      </c>
      <c r="M978">
        <v>2764.16</v>
      </c>
      <c r="N978" t="s">
        <v>5322</v>
      </c>
    </row>
    <row r="979" spans="1:14" hidden="1" x14ac:dyDescent="0.25">
      <c r="A979">
        <v>974</v>
      </c>
      <c r="B979" t="s">
        <v>5323</v>
      </c>
      <c r="C979" t="s">
        <v>5324</v>
      </c>
      <c r="D979" t="s">
        <v>31</v>
      </c>
      <c r="E979">
        <v>112211</v>
      </c>
      <c r="F979">
        <v>1122109</v>
      </c>
      <c r="G979" t="s">
        <v>5325</v>
      </c>
      <c r="H979" t="s">
        <v>2532</v>
      </c>
      <c r="I979" t="s">
        <v>5055</v>
      </c>
      <c r="J979" t="s">
        <v>34</v>
      </c>
      <c r="K979" t="s">
        <v>5326</v>
      </c>
      <c r="L979" t="s">
        <v>1173</v>
      </c>
      <c r="M979">
        <v>2764.16</v>
      </c>
      <c r="N979" t="s">
        <v>5327</v>
      </c>
    </row>
    <row r="980" spans="1:14" hidden="1" x14ac:dyDescent="0.25">
      <c r="A980">
        <v>975</v>
      </c>
      <c r="B980" t="s">
        <v>5328</v>
      </c>
      <c r="C980" t="s">
        <v>5329</v>
      </c>
      <c r="D980" t="s">
        <v>31</v>
      </c>
      <c r="E980">
        <v>112211</v>
      </c>
      <c r="F980">
        <v>1122109</v>
      </c>
      <c r="G980" t="s">
        <v>5330</v>
      </c>
      <c r="H980" t="s">
        <v>1606</v>
      </c>
      <c r="I980" t="s">
        <v>5055</v>
      </c>
      <c r="J980" t="s">
        <v>34</v>
      </c>
      <c r="K980" t="s">
        <v>5331</v>
      </c>
      <c r="L980" t="s">
        <v>1173</v>
      </c>
      <c r="M980">
        <v>2764.16</v>
      </c>
      <c r="N980" t="s">
        <v>5332</v>
      </c>
    </row>
    <row r="981" spans="1:14" hidden="1" x14ac:dyDescent="0.25">
      <c r="A981">
        <v>976</v>
      </c>
      <c r="B981" t="s">
        <v>5333</v>
      </c>
      <c r="C981" t="s">
        <v>5334</v>
      </c>
      <c r="D981" t="s">
        <v>31</v>
      </c>
      <c r="E981">
        <v>112211</v>
      </c>
      <c r="F981">
        <v>1122109</v>
      </c>
      <c r="G981" t="s">
        <v>1571</v>
      </c>
      <c r="H981" t="s">
        <v>5305</v>
      </c>
      <c r="I981" t="s">
        <v>5055</v>
      </c>
      <c r="J981" t="s">
        <v>34</v>
      </c>
      <c r="K981" t="s">
        <v>5335</v>
      </c>
      <c r="L981" t="s">
        <v>1173</v>
      </c>
      <c r="M981">
        <v>2764.16</v>
      </c>
      <c r="N981" t="s">
        <v>5336</v>
      </c>
    </row>
    <row r="982" spans="1:14" hidden="1" x14ac:dyDescent="0.25">
      <c r="A982">
        <v>977</v>
      </c>
      <c r="B982" t="s">
        <v>5337</v>
      </c>
      <c r="C982" t="s">
        <v>5338</v>
      </c>
      <c r="D982" t="s">
        <v>475</v>
      </c>
      <c r="E982">
        <v>112211</v>
      </c>
      <c r="F982">
        <v>1122105</v>
      </c>
      <c r="G982" t="s">
        <v>393</v>
      </c>
      <c r="H982" t="s">
        <v>5339</v>
      </c>
      <c r="I982" t="s">
        <v>5340</v>
      </c>
      <c r="J982" t="s">
        <v>34</v>
      </c>
      <c r="K982" t="s">
        <v>5341</v>
      </c>
      <c r="L982" t="s">
        <v>580</v>
      </c>
      <c r="M982">
        <v>136.97999999999999</v>
      </c>
      <c r="N982" t="s">
        <v>5342</v>
      </c>
    </row>
    <row r="983" spans="1:14" hidden="1" x14ac:dyDescent="0.25">
      <c r="A983">
        <v>978</v>
      </c>
      <c r="B983" t="s">
        <v>5343</v>
      </c>
      <c r="C983" t="s">
        <v>5344</v>
      </c>
      <c r="D983" t="s">
        <v>475</v>
      </c>
      <c r="E983">
        <v>112211</v>
      </c>
      <c r="F983">
        <v>1122103</v>
      </c>
      <c r="G983" t="s">
        <v>5345</v>
      </c>
      <c r="H983" t="s">
        <v>1704</v>
      </c>
      <c r="I983" t="s">
        <v>5346</v>
      </c>
      <c r="J983" t="s">
        <v>34</v>
      </c>
      <c r="K983" t="s">
        <v>5347</v>
      </c>
      <c r="L983" t="s">
        <v>556</v>
      </c>
      <c r="M983">
        <v>136.97999999999999</v>
      </c>
      <c r="N983" t="s">
        <v>5348</v>
      </c>
    </row>
    <row r="984" spans="1:14" hidden="1" x14ac:dyDescent="0.25">
      <c r="A984">
        <v>979</v>
      </c>
      <c r="B984" t="s">
        <v>5349</v>
      </c>
      <c r="C984" t="s">
        <v>5350</v>
      </c>
      <c r="D984" t="s">
        <v>475</v>
      </c>
      <c r="E984">
        <v>112211</v>
      </c>
      <c r="F984">
        <v>1122103</v>
      </c>
      <c r="G984" t="s">
        <v>1420</v>
      </c>
      <c r="H984" t="s">
        <v>1704</v>
      </c>
      <c r="I984" t="s">
        <v>5346</v>
      </c>
      <c r="J984" t="s">
        <v>34</v>
      </c>
      <c r="K984" t="s">
        <v>5351</v>
      </c>
      <c r="L984" t="s">
        <v>1019</v>
      </c>
      <c r="M984">
        <v>129.37</v>
      </c>
      <c r="N984" t="s">
        <v>5352</v>
      </c>
    </row>
    <row r="985" spans="1:14" hidden="1" x14ac:dyDescent="0.25">
      <c r="A985">
        <v>980</v>
      </c>
      <c r="B985" t="s">
        <v>5353</v>
      </c>
      <c r="C985" t="s">
        <v>5354</v>
      </c>
      <c r="D985" t="s">
        <v>475</v>
      </c>
      <c r="E985">
        <v>112211</v>
      </c>
      <c r="F985">
        <v>1122103</v>
      </c>
      <c r="G985" t="s">
        <v>5355</v>
      </c>
      <c r="H985" t="s">
        <v>5356</v>
      </c>
      <c r="I985" t="s">
        <v>5346</v>
      </c>
      <c r="J985" t="s">
        <v>34</v>
      </c>
      <c r="K985" t="s">
        <v>5357</v>
      </c>
      <c r="L985" t="s">
        <v>848</v>
      </c>
      <c r="M985">
        <v>197.86</v>
      </c>
      <c r="N985" t="s">
        <v>5358</v>
      </c>
    </row>
    <row r="986" spans="1:14" hidden="1" x14ac:dyDescent="0.25">
      <c r="A986">
        <v>981</v>
      </c>
      <c r="B986" t="s">
        <v>5359</v>
      </c>
      <c r="C986" t="s">
        <v>5360</v>
      </c>
      <c r="D986" t="s">
        <v>475</v>
      </c>
      <c r="E986">
        <v>112211</v>
      </c>
      <c r="F986">
        <v>1122103</v>
      </c>
      <c r="G986" t="s">
        <v>5361</v>
      </c>
      <c r="H986" t="s">
        <v>5362</v>
      </c>
      <c r="I986" t="s">
        <v>5346</v>
      </c>
      <c r="J986" t="s">
        <v>34</v>
      </c>
      <c r="K986" t="s">
        <v>5363</v>
      </c>
      <c r="L986" t="s">
        <v>1173</v>
      </c>
      <c r="M986">
        <v>60</v>
      </c>
      <c r="N986" t="s">
        <v>5364</v>
      </c>
    </row>
    <row r="987" spans="1:14" hidden="1" x14ac:dyDescent="0.25">
      <c r="A987">
        <v>982</v>
      </c>
      <c r="B987" t="s">
        <v>5365</v>
      </c>
      <c r="C987" t="s">
        <v>5366</v>
      </c>
      <c r="D987" t="s">
        <v>475</v>
      </c>
      <c r="E987">
        <v>112211</v>
      </c>
      <c r="F987">
        <v>1122103</v>
      </c>
      <c r="G987" t="s">
        <v>3742</v>
      </c>
      <c r="H987" t="s">
        <v>1522</v>
      </c>
      <c r="I987" t="s">
        <v>5346</v>
      </c>
      <c r="J987" t="s">
        <v>34</v>
      </c>
      <c r="K987" t="s">
        <v>5367</v>
      </c>
      <c r="L987" t="s">
        <v>480</v>
      </c>
      <c r="M987">
        <v>60</v>
      </c>
      <c r="N987" t="s">
        <v>5368</v>
      </c>
    </row>
    <row r="988" spans="1:14" hidden="1" x14ac:dyDescent="0.25">
      <c r="A988">
        <v>983</v>
      </c>
      <c r="B988" t="s">
        <v>5369</v>
      </c>
      <c r="C988" t="s">
        <v>5370</v>
      </c>
      <c r="D988" t="s">
        <v>475</v>
      </c>
      <c r="E988">
        <v>112211</v>
      </c>
      <c r="F988">
        <v>1122103</v>
      </c>
      <c r="G988" t="s">
        <v>5371</v>
      </c>
      <c r="H988" t="s">
        <v>1991</v>
      </c>
      <c r="I988" t="s">
        <v>5346</v>
      </c>
      <c r="J988" t="s">
        <v>34</v>
      </c>
      <c r="K988" t="s">
        <v>5372</v>
      </c>
      <c r="L988" t="s">
        <v>1019</v>
      </c>
      <c r="M988">
        <v>152.19999999999999</v>
      </c>
      <c r="N988" t="s">
        <v>5373</v>
      </c>
    </row>
    <row r="989" spans="1:14" hidden="1" x14ac:dyDescent="0.25">
      <c r="A989">
        <v>984</v>
      </c>
      <c r="B989" t="s">
        <v>5374</v>
      </c>
      <c r="C989" t="s">
        <v>5375</v>
      </c>
      <c r="D989" t="s">
        <v>475</v>
      </c>
      <c r="E989">
        <v>112211</v>
      </c>
      <c r="F989">
        <v>1122103</v>
      </c>
      <c r="G989" t="s">
        <v>5376</v>
      </c>
      <c r="H989" t="s">
        <v>3319</v>
      </c>
      <c r="I989" t="s">
        <v>5346</v>
      </c>
      <c r="J989" t="s">
        <v>34</v>
      </c>
      <c r="K989" t="s">
        <v>5377</v>
      </c>
      <c r="L989" t="s">
        <v>848</v>
      </c>
      <c r="M989">
        <v>60</v>
      </c>
      <c r="N989" t="s">
        <v>5378</v>
      </c>
    </row>
    <row r="990" spans="1:14" hidden="1" x14ac:dyDescent="0.25">
      <c r="A990">
        <v>985</v>
      </c>
      <c r="B990" t="s">
        <v>5379</v>
      </c>
      <c r="C990" t="s">
        <v>5380</v>
      </c>
      <c r="D990" t="s">
        <v>475</v>
      </c>
      <c r="E990">
        <v>112211</v>
      </c>
      <c r="F990">
        <v>1122105</v>
      </c>
      <c r="G990" t="s">
        <v>4429</v>
      </c>
      <c r="H990" t="s">
        <v>5381</v>
      </c>
      <c r="I990" t="s">
        <v>5193</v>
      </c>
      <c r="J990" t="s">
        <v>34</v>
      </c>
      <c r="K990" t="s">
        <v>5382</v>
      </c>
      <c r="L990" t="s">
        <v>606</v>
      </c>
      <c r="M990">
        <v>83.71</v>
      </c>
      <c r="N990" t="s">
        <v>5383</v>
      </c>
    </row>
    <row r="991" spans="1:14" hidden="1" x14ac:dyDescent="0.25">
      <c r="A991">
        <v>986</v>
      </c>
      <c r="B991" t="s">
        <v>5384</v>
      </c>
      <c r="C991" t="s">
        <v>5385</v>
      </c>
      <c r="D991" t="s">
        <v>475</v>
      </c>
      <c r="E991">
        <v>112211</v>
      </c>
      <c r="F991">
        <v>1122105</v>
      </c>
      <c r="G991" t="s">
        <v>1842</v>
      </c>
      <c r="H991" t="s">
        <v>5386</v>
      </c>
      <c r="I991" t="s">
        <v>5387</v>
      </c>
      <c r="J991" t="s">
        <v>34</v>
      </c>
      <c r="K991" t="s">
        <v>5388</v>
      </c>
      <c r="L991" t="s">
        <v>480</v>
      </c>
      <c r="M991">
        <v>60</v>
      </c>
      <c r="N991" t="s">
        <v>5389</v>
      </c>
    </row>
    <row r="992" spans="1:14" hidden="1" x14ac:dyDescent="0.25">
      <c r="A992">
        <v>987</v>
      </c>
      <c r="B992" t="s">
        <v>5390</v>
      </c>
      <c r="C992" t="s">
        <v>5391</v>
      </c>
      <c r="D992" t="s">
        <v>31</v>
      </c>
      <c r="E992">
        <v>112211</v>
      </c>
      <c r="F992">
        <v>1122109</v>
      </c>
      <c r="G992" t="s">
        <v>5392</v>
      </c>
      <c r="H992" t="s">
        <v>1749</v>
      </c>
      <c r="I992" t="s">
        <v>1698</v>
      </c>
      <c r="J992" t="s">
        <v>34</v>
      </c>
      <c r="K992" t="s">
        <v>5393</v>
      </c>
      <c r="L992" t="s">
        <v>480</v>
      </c>
      <c r="M992">
        <v>1770.79</v>
      </c>
      <c r="N992" t="s">
        <v>5394</v>
      </c>
    </row>
    <row r="993" spans="1:14" hidden="1" x14ac:dyDescent="0.25">
      <c r="A993">
        <v>988</v>
      </c>
      <c r="B993" t="s">
        <v>5395</v>
      </c>
      <c r="C993" t="s">
        <v>5396</v>
      </c>
      <c r="D993" t="s">
        <v>475</v>
      </c>
      <c r="E993">
        <v>112211</v>
      </c>
      <c r="F993">
        <v>1122103</v>
      </c>
      <c r="G993" t="s">
        <v>46</v>
      </c>
      <c r="H993" t="s">
        <v>5397</v>
      </c>
      <c r="I993" t="s">
        <v>5222</v>
      </c>
      <c r="J993" t="s">
        <v>34</v>
      </c>
      <c r="K993" t="s">
        <v>5398</v>
      </c>
      <c r="L993" t="s">
        <v>1260</v>
      </c>
      <c r="M993">
        <v>304.39999999999998</v>
      </c>
      <c r="N993" t="s">
        <v>5399</v>
      </c>
    </row>
    <row r="994" spans="1:14" hidden="1" x14ac:dyDescent="0.25">
      <c r="A994">
        <v>989</v>
      </c>
      <c r="B994" t="s">
        <v>5400</v>
      </c>
      <c r="C994" t="s">
        <v>5401</v>
      </c>
      <c r="D994" t="s">
        <v>475</v>
      </c>
      <c r="E994">
        <v>112211</v>
      </c>
      <c r="F994">
        <v>1122103</v>
      </c>
      <c r="G994" t="s">
        <v>445</v>
      </c>
      <c r="H994" t="s">
        <v>3247</v>
      </c>
      <c r="I994" t="s">
        <v>5402</v>
      </c>
      <c r="J994" t="s">
        <v>34</v>
      </c>
      <c r="K994" t="s">
        <v>5403</v>
      </c>
      <c r="L994" t="s">
        <v>1155</v>
      </c>
      <c r="M994">
        <v>60</v>
      </c>
      <c r="N994" t="s">
        <v>5404</v>
      </c>
    </row>
    <row r="995" spans="1:14" hidden="1" x14ac:dyDescent="0.25">
      <c r="A995">
        <v>990</v>
      </c>
      <c r="B995" t="s">
        <v>5405</v>
      </c>
      <c r="C995" t="s">
        <v>5406</v>
      </c>
      <c r="D995" t="s">
        <v>475</v>
      </c>
      <c r="E995">
        <v>112211</v>
      </c>
      <c r="F995">
        <v>1122103</v>
      </c>
      <c r="G995" t="s">
        <v>2666</v>
      </c>
      <c r="H995" t="s">
        <v>5407</v>
      </c>
      <c r="I995" t="s">
        <v>5408</v>
      </c>
      <c r="J995" t="s">
        <v>34</v>
      </c>
      <c r="K995" t="s">
        <v>5409</v>
      </c>
      <c r="L995" t="s">
        <v>36</v>
      </c>
      <c r="M995">
        <v>60</v>
      </c>
      <c r="N995" t="s">
        <v>5410</v>
      </c>
    </row>
    <row r="996" spans="1:14" hidden="1" x14ac:dyDescent="0.25">
      <c r="A996">
        <v>991</v>
      </c>
      <c r="B996" t="s">
        <v>5411</v>
      </c>
      <c r="C996" t="s">
        <v>5412</v>
      </c>
      <c r="D996" t="s">
        <v>475</v>
      </c>
      <c r="E996">
        <v>112211</v>
      </c>
      <c r="F996">
        <v>1122103</v>
      </c>
      <c r="G996" t="s">
        <v>5413</v>
      </c>
      <c r="H996" t="s">
        <v>5414</v>
      </c>
      <c r="I996" t="s">
        <v>5408</v>
      </c>
      <c r="J996" t="s">
        <v>34</v>
      </c>
      <c r="K996" t="s">
        <v>5415</v>
      </c>
      <c r="L996" t="s">
        <v>36</v>
      </c>
      <c r="M996">
        <v>228.3</v>
      </c>
      <c r="N996" t="s">
        <v>5416</v>
      </c>
    </row>
    <row r="997" spans="1:14" hidden="1" x14ac:dyDescent="0.25">
      <c r="A997">
        <v>992</v>
      </c>
      <c r="B997" t="s">
        <v>5417</v>
      </c>
      <c r="C997" t="s">
        <v>5418</v>
      </c>
      <c r="D997" t="s">
        <v>475</v>
      </c>
      <c r="E997">
        <v>112211</v>
      </c>
      <c r="F997">
        <v>1122103</v>
      </c>
      <c r="G997" t="s">
        <v>5419</v>
      </c>
      <c r="H997" t="s">
        <v>5420</v>
      </c>
      <c r="I997" t="s">
        <v>5222</v>
      </c>
      <c r="J997" t="s">
        <v>34</v>
      </c>
      <c r="K997" t="s">
        <v>5421</v>
      </c>
      <c r="L997" t="s">
        <v>1260</v>
      </c>
      <c r="M997">
        <v>296.79000000000002</v>
      </c>
      <c r="N997" t="s">
        <v>5422</v>
      </c>
    </row>
    <row r="998" spans="1:14" hidden="1" x14ac:dyDescent="0.25">
      <c r="A998">
        <v>993</v>
      </c>
      <c r="B998" t="s">
        <v>5423</v>
      </c>
      <c r="C998" t="s">
        <v>5424</v>
      </c>
      <c r="D998" t="s">
        <v>31</v>
      </c>
      <c r="E998">
        <v>112211</v>
      </c>
      <c r="F998">
        <v>1122109</v>
      </c>
      <c r="G998" t="s">
        <v>5425</v>
      </c>
      <c r="H998" t="s">
        <v>5426</v>
      </c>
      <c r="I998" t="s">
        <v>2134</v>
      </c>
      <c r="J998" t="s">
        <v>34</v>
      </c>
      <c r="K998" t="s">
        <v>5427</v>
      </c>
      <c r="L998" t="s">
        <v>1260</v>
      </c>
      <c r="M998">
        <v>2375.4499999999998</v>
      </c>
      <c r="N998" t="s">
        <v>5428</v>
      </c>
    </row>
    <row r="999" spans="1:14" hidden="1" x14ac:dyDescent="0.25">
      <c r="A999">
        <v>994</v>
      </c>
      <c r="B999" t="s">
        <v>5429</v>
      </c>
      <c r="C999" t="s">
        <v>5430</v>
      </c>
      <c r="D999" t="s">
        <v>31</v>
      </c>
      <c r="E999">
        <v>112211</v>
      </c>
      <c r="F999">
        <v>1122109</v>
      </c>
      <c r="G999" t="s">
        <v>5431</v>
      </c>
      <c r="H999" t="s">
        <v>5432</v>
      </c>
      <c r="I999" t="s">
        <v>2307</v>
      </c>
      <c r="J999" t="s">
        <v>34</v>
      </c>
      <c r="K999" t="s">
        <v>5433</v>
      </c>
      <c r="L999" t="s">
        <v>1155</v>
      </c>
      <c r="M999">
        <v>1770.79</v>
      </c>
      <c r="N999" t="s">
        <v>5434</v>
      </c>
    </row>
    <row r="1000" spans="1:14" hidden="1" x14ac:dyDescent="0.25">
      <c r="A1000">
        <v>995</v>
      </c>
      <c r="B1000" t="s">
        <v>5435</v>
      </c>
      <c r="C1000" t="s">
        <v>5436</v>
      </c>
      <c r="D1000" t="s">
        <v>31</v>
      </c>
      <c r="E1000">
        <v>112211</v>
      </c>
      <c r="F1000">
        <v>1122109</v>
      </c>
      <c r="G1000" t="s">
        <v>5437</v>
      </c>
      <c r="H1000" t="s">
        <v>2526</v>
      </c>
      <c r="I1000" t="s">
        <v>2307</v>
      </c>
      <c r="J1000" t="s">
        <v>34</v>
      </c>
      <c r="K1000" t="s">
        <v>5438</v>
      </c>
      <c r="L1000" t="s">
        <v>1155</v>
      </c>
      <c r="M1000">
        <v>1770.79</v>
      </c>
      <c r="N1000" t="s">
        <v>5439</v>
      </c>
    </row>
    <row r="1001" spans="1:14" hidden="1" x14ac:dyDescent="0.25">
      <c r="A1001">
        <v>996</v>
      </c>
      <c r="B1001" t="s">
        <v>5440</v>
      </c>
      <c r="C1001" t="s">
        <v>5441</v>
      </c>
      <c r="D1001" t="s">
        <v>31</v>
      </c>
      <c r="E1001">
        <v>112211</v>
      </c>
      <c r="F1001">
        <v>1122109</v>
      </c>
      <c r="G1001" t="s">
        <v>5442</v>
      </c>
      <c r="H1001" t="s">
        <v>1271</v>
      </c>
      <c r="I1001" t="s">
        <v>5055</v>
      </c>
      <c r="J1001" t="s">
        <v>34</v>
      </c>
      <c r="K1001" t="s">
        <v>5443</v>
      </c>
      <c r="L1001" t="s">
        <v>1173</v>
      </c>
      <c r="M1001">
        <v>2764.16</v>
      </c>
      <c r="N1001" t="s">
        <v>5444</v>
      </c>
    </row>
    <row r="1002" spans="1:14" hidden="1" x14ac:dyDescent="0.25">
      <c r="A1002">
        <v>997</v>
      </c>
      <c r="B1002" t="s">
        <v>5445</v>
      </c>
      <c r="C1002" t="s">
        <v>5446</v>
      </c>
      <c r="D1002" t="s">
        <v>31</v>
      </c>
      <c r="E1002">
        <v>112211</v>
      </c>
      <c r="F1002">
        <v>1122109</v>
      </c>
      <c r="G1002" t="s">
        <v>5447</v>
      </c>
      <c r="H1002" t="s">
        <v>4330</v>
      </c>
      <c r="I1002" t="s">
        <v>5055</v>
      </c>
      <c r="J1002" t="s">
        <v>34</v>
      </c>
      <c r="K1002" t="s">
        <v>5448</v>
      </c>
      <c r="L1002" t="s">
        <v>1173</v>
      </c>
      <c r="M1002">
        <v>2764.16</v>
      </c>
      <c r="N1002" t="s">
        <v>5449</v>
      </c>
    </row>
    <row r="1003" spans="1:14" hidden="1" x14ac:dyDescent="0.25">
      <c r="A1003">
        <v>998</v>
      </c>
      <c r="B1003" t="s">
        <v>5450</v>
      </c>
      <c r="C1003" t="s">
        <v>5451</v>
      </c>
      <c r="D1003" t="s">
        <v>31</v>
      </c>
      <c r="E1003">
        <v>112211</v>
      </c>
      <c r="F1003">
        <v>1122109</v>
      </c>
      <c r="G1003" t="s">
        <v>3371</v>
      </c>
      <c r="H1003" t="s">
        <v>1213</v>
      </c>
      <c r="I1003" t="s">
        <v>5055</v>
      </c>
      <c r="J1003" t="s">
        <v>34</v>
      </c>
      <c r="K1003" t="s">
        <v>5452</v>
      </c>
      <c r="L1003" t="s">
        <v>1173</v>
      </c>
      <c r="M1003">
        <v>2764.16</v>
      </c>
      <c r="N1003" t="s">
        <v>5453</v>
      </c>
    </row>
    <row r="1004" spans="1:14" hidden="1" x14ac:dyDescent="0.25">
      <c r="A1004">
        <v>999</v>
      </c>
      <c r="B1004" t="s">
        <v>5454</v>
      </c>
      <c r="C1004" t="s">
        <v>5455</v>
      </c>
      <c r="D1004" t="s">
        <v>31</v>
      </c>
      <c r="E1004">
        <v>112211</v>
      </c>
      <c r="F1004">
        <v>1122109</v>
      </c>
      <c r="G1004" t="s">
        <v>5456</v>
      </c>
      <c r="H1004" t="s">
        <v>1545</v>
      </c>
      <c r="I1004" t="s">
        <v>5055</v>
      </c>
      <c r="J1004" t="s">
        <v>34</v>
      </c>
      <c r="K1004" t="s">
        <v>5457</v>
      </c>
      <c r="L1004" t="s">
        <v>1173</v>
      </c>
      <c r="M1004">
        <v>2764.16</v>
      </c>
      <c r="N1004" t="s">
        <v>5458</v>
      </c>
    </row>
    <row r="1005" spans="1:14" hidden="1" x14ac:dyDescent="0.25">
      <c r="A1005">
        <v>1000</v>
      </c>
      <c r="B1005" t="s">
        <v>5459</v>
      </c>
      <c r="C1005" t="s">
        <v>5460</v>
      </c>
      <c r="D1005" t="s">
        <v>31</v>
      </c>
      <c r="E1005">
        <v>112211</v>
      </c>
      <c r="F1005">
        <v>1122109</v>
      </c>
      <c r="G1005" t="s">
        <v>1842</v>
      </c>
      <c r="H1005" t="s">
        <v>4514</v>
      </c>
      <c r="I1005" t="s">
        <v>5055</v>
      </c>
      <c r="J1005" t="s">
        <v>34</v>
      </c>
      <c r="K1005" t="s">
        <v>5461</v>
      </c>
      <c r="L1005" t="s">
        <v>1173</v>
      </c>
      <c r="M1005">
        <v>2764.16</v>
      </c>
      <c r="N1005" t="s">
        <v>5462</v>
      </c>
    </row>
    <row r="1006" spans="1:14" hidden="1" x14ac:dyDescent="0.25">
      <c r="A1006">
        <v>1001</v>
      </c>
      <c r="B1006" t="s">
        <v>5463</v>
      </c>
      <c r="C1006" t="s">
        <v>5464</v>
      </c>
      <c r="D1006" t="s">
        <v>31</v>
      </c>
      <c r="E1006">
        <v>112211</v>
      </c>
      <c r="F1006">
        <v>1122109</v>
      </c>
      <c r="G1006" t="s">
        <v>5465</v>
      </c>
      <c r="H1006" t="s">
        <v>5466</v>
      </c>
      <c r="I1006" t="s">
        <v>5055</v>
      </c>
      <c r="J1006" t="s">
        <v>34</v>
      </c>
      <c r="K1006" t="s">
        <v>5467</v>
      </c>
      <c r="L1006" t="s">
        <v>1173</v>
      </c>
      <c r="M1006">
        <v>2764.16</v>
      </c>
      <c r="N1006" t="s">
        <v>5468</v>
      </c>
    </row>
    <row r="1007" spans="1:14" hidden="1" x14ac:dyDescent="0.25">
      <c r="A1007">
        <v>1002</v>
      </c>
      <c r="B1007" t="s">
        <v>5469</v>
      </c>
      <c r="C1007" t="s">
        <v>5470</v>
      </c>
      <c r="D1007" t="s">
        <v>31</v>
      </c>
      <c r="E1007">
        <v>112211</v>
      </c>
      <c r="F1007">
        <v>1122109</v>
      </c>
      <c r="G1007" t="s">
        <v>1916</v>
      </c>
      <c r="H1007" t="s">
        <v>5471</v>
      </c>
      <c r="I1007" t="s">
        <v>5055</v>
      </c>
      <c r="J1007" t="s">
        <v>34</v>
      </c>
      <c r="K1007" t="s">
        <v>5472</v>
      </c>
      <c r="L1007" t="s">
        <v>1173</v>
      </c>
      <c r="M1007">
        <v>2764.16</v>
      </c>
      <c r="N1007" t="s">
        <v>5473</v>
      </c>
    </row>
    <row r="1008" spans="1:14" hidden="1" x14ac:dyDescent="0.25">
      <c r="A1008">
        <v>1003</v>
      </c>
      <c r="B1008" t="s">
        <v>5474</v>
      </c>
      <c r="C1008" t="s">
        <v>5475</v>
      </c>
      <c r="D1008" t="s">
        <v>31</v>
      </c>
      <c r="E1008">
        <v>112211</v>
      </c>
      <c r="F1008">
        <v>1122109</v>
      </c>
      <c r="G1008" t="s">
        <v>597</v>
      </c>
      <c r="H1008" t="s">
        <v>1346</v>
      </c>
      <c r="I1008" t="s">
        <v>5055</v>
      </c>
      <c r="J1008" t="s">
        <v>34</v>
      </c>
      <c r="K1008" t="s">
        <v>5476</v>
      </c>
      <c r="L1008" t="s">
        <v>1173</v>
      </c>
      <c r="M1008">
        <v>2764.16</v>
      </c>
      <c r="N1008" t="s">
        <v>5477</v>
      </c>
    </row>
    <row r="1009" spans="1:14" hidden="1" x14ac:dyDescent="0.25">
      <c r="A1009">
        <v>1004</v>
      </c>
      <c r="B1009" t="s">
        <v>5478</v>
      </c>
      <c r="C1009" t="s">
        <v>5479</v>
      </c>
      <c r="D1009" t="s">
        <v>31</v>
      </c>
      <c r="E1009">
        <v>112211</v>
      </c>
      <c r="F1009">
        <v>1122109</v>
      </c>
      <c r="G1009" t="s">
        <v>5480</v>
      </c>
      <c r="H1009" t="s">
        <v>787</v>
      </c>
      <c r="I1009" t="s">
        <v>5481</v>
      </c>
      <c r="J1009" t="s">
        <v>34</v>
      </c>
      <c r="K1009" t="s">
        <v>5482</v>
      </c>
      <c r="L1009" t="s">
        <v>606</v>
      </c>
      <c r="M1009">
        <v>1301.8699999999999</v>
      </c>
      <c r="N1009" t="s">
        <v>5483</v>
      </c>
    </row>
    <row r="1010" spans="1:14" hidden="1" x14ac:dyDescent="0.25">
      <c r="A1010">
        <v>1005</v>
      </c>
      <c r="B1010" t="s">
        <v>5484</v>
      </c>
      <c r="C1010" t="s">
        <v>5485</v>
      </c>
      <c r="D1010" t="s">
        <v>31</v>
      </c>
      <c r="E1010">
        <v>112211</v>
      </c>
      <c r="F1010">
        <v>1122109</v>
      </c>
      <c r="G1010" t="s">
        <v>5486</v>
      </c>
      <c r="H1010" t="s">
        <v>5487</v>
      </c>
      <c r="I1010" t="s">
        <v>5481</v>
      </c>
      <c r="J1010" t="s">
        <v>34</v>
      </c>
      <c r="K1010" t="s">
        <v>5488</v>
      </c>
      <c r="L1010" t="s">
        <v>606</v>
      </c>
      <c r="M1010">
        <v>1301.8699999999999</v>
      </c>
      <c r="N1010" t="s">
        <v>5489</v>
      </c>
    </row>
    <row r="1011" spans="1:14" hidden="1" x14ac:dyDescent="0.25">
      <c r="A1011">
        <v>1006</v>
      </c>
      <c r="B1011" t="s">
        <v>5490</v>
      </c>
      <c r="C1011" t="s">
        <v>5491</v>
      </c>
      <c r="D1011" t="s">
        <v>31</v>
      </c>
      <c r="E1011">
        <v>112211</v>
      </c>
      <c r="F1011">
        <v>1122109</v>
      </c>
      <c r="G1011" t="s">
        <v>3366</v>
      </c>
      <c r="H1011" t="s">
        <v>5492</v>
      </c>
      <c r="I1011" t="s">
        <v>5493</v>
      </c>
      <c r="J1011" t="s">
        <v>34</v>
      </c>
      <c r="K1011" t="s">
        <v>5494</v>
      </c>
      <c r="L1011" t="s">
        <v>5495</v>
      </c>
      <c r="M1011">
        <v>2165.67</v>
      </c>
      <c r="N1011" t="s">
        <v>5496</v>
      </c>
    </row>
    <row r="1012" spans="1:14" hidden="1" x14ac:dyDescent="0.25">
      <c r="A1012">
        <v>1007</v>
      </c>
      <c r="B1012" t="s">
        <v>5497</v>
      </c>
      <c r="C1012" t="s">
        <v>5498</v>
      </c>
      <c r="D1012" t="s">
        <v>31</v>
      </c>
      <c r="E1012">
        <v>112211</v>
      </c>
      <c r="F1012">
        <v>1122109</v>
      </c>
      <c r="G1012" t="s">
        <v>3103</v>
      </c>
      <c r="H1012" t="s">
        <v>5499</v>
      </c>
      <c r="I1012" t="s">
        <v>5481</v>
      </c>
      <c r="J1012" t="s">
        <v>34</v>
      </c>
      <c r="K1012" t="s">
        <v>5500</v>
      </c>
      <c r="L1012" t="s">
        <v>606</v>
      </c>
      <c r="M1012">
        <v>1462.29</v>
      </c>
      <c r="N1012" t="s">
        <v>5501</v>
      </c>
    </row>
    <row r="1013" spans="1:14" hidden="1" x14ac:dyDescent="0.25">
      <c r="A1013">
        <v>1008</v>
      </c>
      <c r="B1013" t="s">
        <v>5502</v>
      </c>
      <c r="C1013" t="s">
        <v>5503</v>
      </c>
      <c r="D1013" t="s">
        <v>31</v>
      </c>
      <c r="E1013">
        <v>112211</v>
      </c>
      <c r="F1013">
        <v>1122109</v>
      </c>
      <c r="G1013" t="s">
        <v>652</v>
      </c>
      <c r="H1013" t="s">
        <v>1951</v>
      </c>
      <c r="I1013" t="s">
        <v>5493</v>
      </c>
      <c r="J1013" t="s">
        <v>34</v>
      </c>
      <c r="K1013" t="s">
        <v>5504</v>
      </c>
      <c r="L1013" t="s">
        <v>5495</v>
      </c>
      <c r="M1013">
        <v>2165.67</v>
      </c>
      <c r="N1013" t="s">
        <v>5505</v>
      </c>
    </row>
    <row r="1014" spans="1:14" hidden="1" x14ac:dyDescent="0.25">
      <c r="A1014">
        <v>1009</v>
      </c>
      <c r="B1014" t="s">
        <v>5506</v>
      </c>
      <c r="C1014" t="s">
        <v>5507</v>
      </c>
      <c r="D1014" t="s">
        <v>31</v>
      </c>
      <c r="E1014">
        <v>112211</v>
      </c>
      <c r="F1014">
        <v>1122109</v>
      </c>
      <c r="G1014" t="s">
        <v>5508</v>
      </c>
      <c r="H1014" t="s">
        <v>5509</v>
      </c>
      <c r="I1014" t="s">
        <v>5481</v>
      </c>
      <c r="J1014" t="s">
        <v>34</v>
      </c>
      <c r="K1014" t="s">
        <v>5510</v>
      </c>
      <c r="L1014" t="s">
        <v>606</v>
      </c>
      <c r="M1014">
        <v>1301.8699999999999</v>
      </c>
      <c r="N1014" t="s">
        <v>5511</v>
      </c>
    </row>
    <row r="1015" spans="1:14" hidden="1" x14ac:dyDescent="0.25">
      <c r="A1015">
        <v>1010</v>
      </c>
      <c r="B1015" t="s">
        <v>5512</v>
      </c>
      <c r="C1015" t="s">
        <v>5513</v>
      </c>
      <c r="D1015" t="s">
        <v>31</v>
      </c>
      <c r="E1015">
        <v>112211</v>
      </c>
      <c r="F1015">
        <v>1122109</v>
      </c>
      <c r="G1015" t="s">
        <v>2196</v>
      </c>
      <c r="H1015" t="s">
        <v>5514</v>
      </c>
      <c r="I1015" t="s">
        <v>5481</v>
      </c>
      <c r="J1015" t="s">
        <v>34</v>
      </c>
      <c r="K1015" t="s">
        <v>5515</v>
      </c>
      <c r="L1015" t="s">
        <v>606</v>
      </c>
      <c r="M1015">
        <v>1462.29</v>
      </c>
      <c r="N1015" t="s">
        <v>5516</v>
      </c>
    </row>
    <row r="1016" spans="1:14" hidden="1" x14ac:dyDescent="0.25">
      <c r="A1016">
        <v>1011</v>
      </c>
      <c r="B1016" t="s">
        <v>5517</v>
      </c>
      <c r="C1016" t="s">
        <v>5518</v>
      </c>
      <c r="D1016" t="s">
        <v>31</v>
      </c>
      <c r="E1016">
        <v>112211</v>
      </c>
      <c r="F1016">
        <v>1122109</v>
      </c>
      <c r="G1016" t="s">
        <v>5519</v>
      </c>
      <c r="H1016" t="s">
        <v>5520</v>
      </c>
      <c r="I1016" t="s">
        <v>5521</v>
      </c>
      <c r="J1016" t="s">
        <v>34</v>
      </c>
      <c r="K1016" t="s">
        <v>5522</v>
      </c>
      <c r="L1016" t="s">
        <v>529</v>
      </c>
      <c r="M1016">
        <v>2165.67</v>
      </c>
      <c r="N1016" t="s">
        <v>5523</v>
      </c>
    </row>
    <row r="1017" spans="1:14" hidden="1" x14ac:dyDescent="0.25">
      <c r="A1017">
        <v>1012</v>
      </c>
      <c r="B1017" t="s">
        <v>5524</v>
      </c>
      <c r="C1017" t="s">
        <v>5525</v>
      </c>
      <c r="D1017" t="s">
        <v>31</v>
      </c>
      <c r="E1017">
        <v>112211</v>
      </c>
      <c r="F1017">
        <v>1122109</v>
      </c>
      <c r="G1017" t="s">
        <v>576</v>
      </c>
      <c r="H1017" t="s">
        <v>5526</v>
      </c>
      <c r="I1017" t="s">
        <v>5521</v>
      </c>
      <c r="J1017" t="s">
        <v>34</v>
      </c>
      <c r="K1017" t="s">
        <v>5527</v>
      </c>
      <c r="L1017" t="s">
        <v>529</v>
      </c>
      <c r="M1017">
        <v>2165.67</v>
      </c>
      <c r="N1017" t="s">
        <v>5528</v>
      </c>
    </row>
    <row r="1018" spans="1:14" hidden="1" x14ac:dyDescent="0.25">
      <c r="A1018">
        <v>1013</v>
      </c>
      <c r="B1018" t="s">
        <v>5529</v>
      </c>
      <c r="C1018" t="s">
        <v>5530</v>
      </c>
      <c r="D1018" t="s">
        <v>31</v>
      </c>
      <c r="E1018">
        <v>112211</v>
      </c>
      <c r="F1018">
        <v>1122109</v>
      </c>
      <c r="G1018" t="s">
        <v>2678</v>
      </c>
      <c r="H1018" t="s">
        <v>5531</v>
      </c>
      <c r="I1018" t="s">
        <v>4644</v>
      </c>
      <c r="J1018" t="s">
        <v>34</v>
      </c>
      <c r="K1018" t="s">
        <v>5532</v>
      </c>
      <c r="L1018" t="s">
        <v>1155</v>
      </c>
      <c r="M1018">
        <v>1462.29</v>
      </c>
      <c r="N1018" t="s">
        <v>5533</v>
      </c>
    </row>
    <row r="1019" spans="1:14" hidden="1" x14ac:dyDescent="0.25">
      <c r="A1019">
        <v>1014</v>
      </c>
      <c r="B1019" t="s">
        <v>5534</v>
      </c>
      <c r="C1019" t="s">
        <v>5535</v>
      </c>
      <c r="D1019" t="s">
        <v>31</v>
      </c>
      <c r="E1019">
        <v>112211</v>
      </c>
      <c r="F1019">
        <v>1122109</v>
      </c>
      <c r="G1019" t="s">
        <v>5536</v>
      </c>
      <c r="H1019" t="s">
        <v>5537</v>
      </c>
      <c r="I1019" t="s">
        <v>1085</v>
      </c>
      <c r="J1019" t="s">
        <v>34</v>
      </c>
      <c r="K1019" t="s">
        <v>5538</v>
      </c>
      <c r="L1019" t="s">
        <v>687</v>
      </c>
      <c r="M1019">
        <v>2764.16</v>
      </c>
      <c r="N1019" t="s">
        <v>5539</v>
      </c>
    </row>
    <row r="1020" spans="1:14" hidden="1" x14ac:dyDescent="0.25">
      <c r="A1020">
        <v>1015</v>
      </c>
      <c r="B1020" t="s">
        <v>5540</v>
      </c>
      <c r="C1020" t="s">
        <v>5541</v>
      </c>
      <c r="D1020" t="s">
        <v>31</v>
      </c>
      <c r="E1020">
        <v>112211</v>
      </c>
      <c r="F1020">
        <v>1122109</v>
      </c>
      <c r="G1020" t="s">
        <v>2514</v>
      </c>
      <c r="H1020" t="s">
        <v>1651</v>
      </c>
      <c r="I1020" t="s">
        <v>1085</v>
      </c>
      <c r="J1020" t="s">
        <v>34</v>
      </c>
      <c r="K1020" t="s">
        <v>5542</v>
      </c>
      <c r="L1020" t="s">
        <v>687</v>
      </c>
      <c r="M1020">
        <v>2764.16</v>
      </c>
      <c r="N1020" t="s">
        <v>5543</v>
      </c>
    </row>
    <row r="1021" spans="1:14" hidden="1" x14ac:dyDescent="0.25">
      <c r="A1021">
        <v>1016</v>
      </c>
      <c r="B1021" t="s">
        <v>5544</v>
      </c>
      <c r="C1021" t="s">
        <v>5545</v>
      </c>
      <c r="D1021" t="s">
        <v>31</v>
      </c>
      <c r="E1021">
        <v>112211</v>
      </c>
      <c r="F1021">
        <v>1122109</v>
      </c>
      <c r="G1021" t="s">
        <v>5546</v>
      </c>
      <c r="H1021" t="s">
        <v>5547</v>
      </c>
      <c r="I1021" t="s">
        <v>1085</v>
      </c>
      <c r="J1021" t="s">
        <v>34</v>
      </c>
      <c r="K1021" t="s">
        <v>5548</v>
      </c>
      <c r="L1021" t="s">
        <v>687</v>
      </c>
      <c r="M1021">
        <v>2764.16</v>
      </c>
      <c r="N1021" t="s">
        <v>5549</v>
      </c>
    </row>
    <row r="1022" spans="1:14" hidden="1" x14ac:dyDescent="0.25">
      <c r="A1022">
        <v>1017</v>
      </c>
      <c r="B1022" t="s">
        <v>5550</v>
      </c>
      <c r="C1022" t="s">
        <v>5551</v>
      </c>
      <c r="D1022" t="s">
        <v>31</v>
      </c>
      <c r="E1022">
        <v>112211</v>
      </c>
      <c r="F1022">
        <v>1122109</v>
      </c>
      <c r="G1022" t="s">
        <v>5552</v>
      </c>
      <c r="H1022" t="s">
        <v>5553</v>
      </c>
      <c r="I1022" t="s">
        <v>4644</v>
      </c>
      <c r="J1022" t="s">
        <v>34</v>
      </c>
      <c r="K1022" t="s">
        <v>5554</v>
      </c>
      <c r="L1022" t="s">
        <v>1155</v>
      </c>
      <c r="M1022">
        <v>1462.29</v>
      </c>
      <c r="N1022" t="s">
        <v>5555</v>
      </c>
    </row>
    <row r="1023" spans="1:14" hidden="1" x14ac:dyDescent="0.25">
      <c r="A1023">
        <v>1018</v>
      </c>
      <c r="B1023" t="s">
        <v>5556</v>
      </c>
      <c r="C1023" t="s">
        <v>5557</v>
      </c>
      <c r="D1023" t="s">
        <v>31</v>
      </c>
      <c r="E1023">
        <v>112211</v>
      </c>
      <c r="F1023">
        <v>1122109</v>
      </c>
      <c r="G1023" t="s">
        <v>1748</v>
      </c>
      <c r="H1023" t="s">
        <v>5558</v>
      </c>
      <c r="I1023" t="s">
        <v>1698</v>
      </c>
      <c r="J1023" t="s">
        <v>34</v>
      </c>
      <c r="K1023" t="s">
        <v>5559</v>
      </c>
      <c r="L1023" t="s">
        <v>480</v>
      </c>
      <c r="M1023">
        <v>1770.79</v>
      </c>
      <c r="N1023" t="s">
        <v>5560</v>
      </c>
    </row>
    <row r="1024" spans="1:14" hidden="1" x14ac:dyDescent="0.25">
      <c r="A1024">
        <v>1019</v>
      </c>
      <c r="B1024" t="s">
        <v>5561</v>
      </c>
      <c r="C1024" t="s">
        <v>5562</v>
      </c>
      <c r="D1024" t="s">
        <v>31</v>
      </c>
      <c r="E1024">
        <v>112211</v>
      </c>
      <c r="F1024">
        <v>1122109</v>
      </c>
      <c r="G1024" t="s">
        <v>5563</v>
      </c>
      <c r="H1024" t="s">
        <v>787</v>
      </c>
      <c r="I1024" t="s">
        <v>1705</v>
      </c>
      <c r="J1024" t="s">
        <v>34</v>
      </c>
      <c r="K1024" t="s">
        <v>5564</v>
      </c>
      <c r="L1024" t="s">
        <v>480</v>
      </c>
      <c r="M1024">
        <v>1770.79</v>
      </c>
      <c r="N1024" t="s">
        <v>5565</v>
      </c>
    </row>
    <row r="1025" spans="1:14" hidden="1" x14ac:dyDescent="0.25">
      <c r="A1025">
        <v>1020</v>
      </c>
      <c r="B1025" t="s">
        <v>5566</v>
      </c>
      <c r="C1025" t="s">
        <v>5567</v>
      </c>
      <c r="D1025" t="s">
        <v>31</v>
      </c>
      <c r="E1025">
        <v>112211</v>
      </c>
      <c r="F1025">
        <v>1122109</v>
      </c>
      <c r="G1025" t="s">
        <v>5568</v>
      </c>
      <c r="H1025" t="s">
        <v>5569</v>
      </c>
      <c r="I1025" t="s">
        <v>1698</v>
      </c>
      <c r="J1025" t="s">
        <v>34</v>
      </c>
      <c r="K1025" t="s">
        <v>5570</v>
      </c>
      <c r="L1025" t="s">
        <v>480</v>
      </c>
      <c r="M1025">
        <v>1770.79</v>
      </c>
      <c r="N1025" t="s">
        <v>5571</v>
      </c>
    </row>
    <row r="1026" spans="1:14" hidden="1" x14ac:dyDescent="0.25">
      <c r="A1026">
        <v>1021</v>
      </c>
      <c r="B1026" t="s">
        <v>5572</v>
      </c>
      <c r="C1026" t="s">
        <v>5573</v>
      </c>
      <c r="D1026" t="s">
        <v>31</v>
      </c>
      <c r="E1026">
        <v>112211</v>
      </c>
      <c r="F1026">
        <v>1122109</v>
      </c>
      <c r="G1026" t="s">
        <v>5574</v>
      </c>
      <c r="H1026" t="s">
        <v>5575</v>
      </c>
      <c r="I1026" t="s">
        <v>1705</v>
      </c>
      <c r="J1026" t="s">
        <v>34</v>
      </c>
      <c r="K1026" t="s">
        <v>5576</v>
      </c>
      <c r="L1026" t="s">
        <v>480</v>
      </c>
      <c r="M1026">
        <v>1770.79</v>
      </c>
      <c r="N1026" t="s">
        <v>5577</v>
      </c>
    </row>
    <row r="1027" spans="1:14" hidden="1" x14ac:dyDescent="0.25">
      <c r="A1027">
        <v>1022</v>
      </c>
      <c r="B1027" t="s">
        <v>5578</v>
      </c>
      <c r="C1027" t="s">
        <v>5579</v>
      </c>
      <c r="D1027" t="s">
        <v>31</v>
      </c>
      <c r="E1027">
        <v>112211</v>
      </c>
      <c r="F1027">
        <v>1122109</v>
      </c>
      <c r="G1027" t="s">
        <v>319</v>
      </c>
      <c r="H1027" t="s">
        <v>671</v>
      </c>
      <c r="I1027" t="s">
        <v>1698</v>
      </c>
      <c r="J1027" t="s">
        <v>34</v>
      </c>
      <c r="K1027" t="s">
        <v>5580</v>
      </c>
      <c r="L1027" t="s">
        <v>480</v>
      </c>
      <c r="M1027">
        <v>1770.79</v>
      </c>
      <c r="N1027" t="s">
        <v>5581</v>
      </c>
    </row>
    <row r="1028" spans="1:14" hidden="1" x14ac:dyDescent="0.25">
      <c r="A1028">
        <v>1023</v>
      </c>
      <c r="B1028" t="s">
        <v>5582</v>
      </c>
      <c r="C1028" t="s">
        <v>5583</v>
      </c>
      <c r="D1028" t="s">
        <v>31</v>
      </c>
      <c r="E1028">
        <v>112211</v>
      </c>
      <c r="F1028">
        <v>1122109</v>
      </c>
      <c r="G1028" t="s">
        <v>5584</v>
      </c>
      <c r="H1028" t="s">
        <v>5585</v>
      </c>
      <c r="I1028" t="s">
        <v>1698</v>
      </c>
      <c r="J1028" t="s">
        <v>34</v>
      </c>
      <c r="K1028" t="s">
        <v>5586</v>
      </c>
      <c r="L1028" t="s">
        <v>480</v>
      </c>
      <c r="M1028">
        <v>2165.67</v>
      </c>
      <c r="N1028" t="s">
        <v>5587</v>
      </c>
    </row>
    <row r="1029" spans="1:14" hidden="1" x14ac:dyDescent="0.25">
      <c r="A1029">
        <v>1024</v>
      </c>
      <c r="B1029" t="s">
        <v>5588</v>
      </c>
      <c r="C1029" t="s">
        <v>5589</v>
      </c>
      <c r="D1029" t="s">
        <v>31</v>
      </c>
      <c r="E1029">
        <v>112211</v>
      </c>
      <c r="F1029">
        <v>1122109</v>
      </c>
      <c r="G1029" t="s">
        <v>5590</v>
      </c>
      <c r="H1029" t="s">
        <v>5591</v>
      </c>
      <c r="I1029" t="s">
        <v>1705</v>
      </c>
      <c r="J1029" t="s">
        <v>34</v>
      </c>
      <c r="K1029" t="s">
        <v>5592</v>
      </c>
      <c r="L1029" t="s">
        <v>480</v>
      </c>
      <c r="M1029">
        <v>1770.79</v>
      </c>
      <c r="N1029" t="s">
        <v>5593</v>
      </c>
    </row>
    <row r="1030" spans="1:14" hidden="1" x14ac:dyDescent="0.25">
      <c r="A1030">
        <v>1025</v>
      </c>
      <c r="B1030" t="s">
        <v>5594</v>
      </c>
      <c r="C1030" t="s">
        <v>5595</v>
      </c>
      <c r="D1030" t="s">
        <v>31</v>
      </c>
      <c r="E1030">
        <v>112211</v>
      </c>
      <c r="F1030">
        <v>1122109</v>
      </c>
      <c r="G1030" t="s">
        <v>5596</v>
      </c>
      <c r="H1030" t="s">
        <v>2646</v>
      </c>
      <c r="I1030" t="s">
        <v>1698</v>
      </c>
      <c r="J1030" t="s">
        <v>34</v>
      </c>
      <c r="K1030" t="s">
        <v>5597</v>
      </c>
      <c r="L1030" t="s">
        <v>480</v>
      </c>
      <c r="M1030">
        <v>1770.79</v>
      </c>
      <c r="N1030" t="s">
        <v>5598</v>
      </c>
    </row>
    <row r="1031" spans="1:14" hidden="1" x14ac:dyDescent="0.25">
      <c r="A1031">
        <v>1026</v>
      </c>
      <c r="B1031" t="s">
        <v>5599</v>
      </c>
      <c r="C1031" t="s">
        <v>5600</v>
      </c>
      <c r="D1031" t="s">
        <v>31</v>
      </c>
      <c r="E1031">
        <v>112211</v>
      </c>
      <c r="F1031">
        <v>1122109</v>
      </c>
      <c r="G1031" t="s">
        <v>5601</v>
      </c>
      <c r="H1031" t="s">
        <v>1749</v>
      </c>
      <c r="I1031" t="s">
        <v>1698</v>
      </c>
      <c r="J1031" t="s">
        <v>34</v>
      </c>
      <c r="K1031" t="s">
        <v>5602</v>
      </c>
      <c r="L1031" t="s">
        <v>480</v>
      </c>
      <c r="M1031">
        <v>2572.89</v>
      </c>
      <c r="N1031" t="s">
        <v>5603</v>
      </c>
    </row>
    <row r="1032" spans="1:14" hidden="1" x14ac:dyDescent="0.25">
      <c r="A1032">
        <v>1027</v>
      </c>
      <c r="B1032" t="s">
        <v>5604</v>
      </c>
      <c r="C1032" t="s">
        <v>5605</v>
      </c>
      <c r="D1032" t="s">
        <v>31</v>
      </c>
      <c r="E1032">
        <v>112211</v>
      </c>
      <c r="F1032">
        <v>1122109</v>
      </c>
      <c r="G1032" t="s">
        <v>5606</v>
      </c>
      <c r="H1032" t="s">
        <v>787</v>
      </c>
      <c r="I1032" t="s">
        <v>1705</v>
      </c>
      <c r="J1032" t="s">
        <v>34</v>
      </c>
      <c r="K1032" t="s">
        <v>5607</v>
      </c>
      <c r="L1032" t="s">
        <v>480</v>
      </c>
      <c r="M1032">
        <v>1770.79</v>
      </c>
      <c r="N1032" t="s">
        <v>5608</v>
      </c>
    </row>
    <row r="1033" spans="1:14" hidden="1" x14ac:dyDescent="0.25">
      <c r="A1033">
        <v>1028</v>
      </c>
      <c r="B1033" t="s">
        <v>5609</v>
      </c>
      <c r="C1033" t="s">
        <v>5610</v>
      </c>
      <c r="D1033" t="s">
        <v>31</v>
      </c>
      <c r="E1033">
        <v>112211</v>
      </c>
      <c r="F1033">
        <v>1122109</v>
      </c>
      <c r="G1033" t="s">
        <v>5611</v>
      </c>
      <c r="H1033" t="s">
        <v>2651</v>
      </c>
      <c r="I1033" t="s">
        <v>1698</v>
      </c>
      <c r="J1033" t="s">
        <v>34</v>
      </c>
      <c r="K1033" t="s">
        <v>5612</v>
      </c>
      <c r="L1033" t="s">
        <v>480</v>
      </c>
      <c r="M1033">
        <v>1770.79</v>
      </c>
      <c r="N1033" t="s">
        <v>5613</v>
      </c>
    </row>
    <row r="1034" spans="1:14" hidden="1" x14ac:dyDescent="0.25">
      <c r="A1034">
        <v>1029</v>
      </c>
      <c r="B1034" t="s">
        <v>5614</v>
      </c>
      <c r="C1034" t="s">
        <v>5615</v>
      </c>
      <c r="D1034" t="s">
        <v>31</v>
      </c>
      <c r="E1034">
        <v>112211</v>
      </c>
      <c r="F1034">
        <v>1122109</v>
      </c>
      <c r="G1034" t="s">
        <v>5616</v>
      </c>
      <c r="H1034" t="s">
        <v>5617</v>
      </c>
      <c r="I1034" t="s">
        <v>1698</v>
      </c>
      <c r="J1034" t="s">
        <v>34</v>
      </c>
      <c r="K1034" t="s">
        <v>5618</v>
      </c>
      <c r="L1034" t="s">
        <v>480</v>
      </c>
      <c r="M1034">
        <v>1770.79</v>
      </c>
      <c r="N1034" t="s">
        <v>5619</v>
      </c>
    </row>
    <row r="1035" spans="1:14" hidden="1" x14ac:dyDescent="0.25">
      <c r="A1035">
        <v>1030</v>
      </c>
      <c r="B1035" t="s">
        <v>5620</v>
      </c>
      <c r="C1035" t="s">
        <v>5621</v>
      </c>
      <c r="D1035" t="s">
        <v>31</v>
      </c>
      <c r="E1035">
        <v>112211</v>
      </c>
      <c r="F1035">
        <v>1122109</v>
      </c>
      <c r="G1035" t="s">
        <v>5622</v>
      </c>
      <c r="H1035" t="s">
        <v>1749</v>
      </c>
      <c r="I1035" t="s">
        <v>1705</v>
      </c>
      <c r="J1035" t="s">
        <v>34</v>
      </c>
      <c r="K1035" t="s">
        <v>5623</v>
      </c>
      <c r="L1035" t="s">
        <v>480</v>
      </c>
      <c r="M1035">
        <v>1770.79</v>
      </c>
      <c r="N1035" t="s">
        <v>5624</v>
      </c>
    </row>
    <row r="1036" spans="1:14" hidden="1" x14ac:dyDescent="0.25">
      <c r="A1036">
        <v>1031</v>
      </c>
      <c r="B1036" t="s">
        <v>5625</v>
      </c>
      <c r="C1036" t="s">
        <v>5626</v>
      </c>
      <c r="D1036" t="s">
        <v>31</v>
      </c>
      <c r="E1036">
        <v>112211</v>
      </c>
      <c r="F1036">
        <v>1122109</v>
      </c>
      <c r="G1036" t="s">
        <v>5627</v>
      </c>
      <c r="H1036" t="s">
        <v>1749</v>
      </c>
      <c r="I1036" t="s">
        <v>1698</v>
      </c>
      <c r="J1036" t="s">
        <v>34</v>
      </c>
      <c r="K1036" t="s">
        <v>5628</v>
      </c>
      <c r="L1036" t="s">
        <v>480</v>
      </c>
      <c r="M1036">
        <v>2572.89</v>
      </c>
      <c r="N1036" t="s">
        <v>5629</v>
      </c>
    </row>
    <row r="1037" spans="1:14" hidden="1" x14ac:dyDescent="0.25">
      <c r="A1037">
        <v>1032</v>
      </c>
      <c r="B1037" t="s">
        <v>5630</v>
      </c>
      <c r="C1037" t="s">
        <v>5631</v>
      </c>
      <c r="D1037" t="s">
        <v>31</v>
      </c>
      <c r="E1037">
        <v>112211</v>
      </c>
      <c r="F1037">
        <v>1122109</v>
      </c>
      <c r="G1037" t="s">
        <v>3781</v>
      </c>
      <c r="H1037" t="s">
        <v>5632</v>
      </c>
      <c r="I1037" t="s">
        <v>1449</v>
      </c>
      <c r="J1037" t="s">
        <v>34</v>
      </c>
      <c r="K1037" t="s">
        <v>5633</v>
      </c>
      <c r="L1037" t="s">
        <v>529</v>
      </c>
      <c r="M1037">
        <v>1301.8699999999999</v>
      </c>
      <c r="N1037" t="s">
        <v>5634</v>
      </c>
    </row>
    <row r="1038" spans="1:14" hidden="1" x14ac:dyDescent="0.25">
      <c r="A1038">
        <v>1033</v>
      </c>
      <c r="B1038" t="s">
        <v>5635</v>
      </c>
      <c r="C1038" t="s">
        <v>5636</v>
      </c>
      <c r="D1038" t="s">
        <v>31</v>
      </c>
      <c r="E1038">
        <v>112211</v>
      </c>
      <c r="F1038">
        <v>1122109</v>
      </c>
      <c r="G1038" t="s">
        <v>1853</v>
      </c>
      <c r="H1038" t="s">
        <v>2503</v>
      </c>
      <c r="I1038" t="s">
        <v>5139</v>
      </c>
      <c r="J1038" t="s">
        <v>34</v>
      </c>
      <c r="K1038" t="s">
        <v>5637</v>
      </c>
      <c r="L1038" t="s">
        <v>5141</v>
      </c>
      <c r="M1038">
        <v>2572.89</v>
      </c>
      <c r="N1038" t="s">
        <v>5638</v>
      </c>
    </row>
    <row r="1039" spans="1:14" hidden="1" x14ac:dyDescent="0.25">
      <c r="A1039">
        <v>1034</v>
      </c>
      <c r="B1039" t="s">
        <v>5639</v>
      </c>
      <c r="C1039" t="s">
        <v>5640</v>
      </c>
      <c r="D1039" t="s">
        <v>31</v>
      </c>
      <c r="E1039">
        <v>112211</v>
      </c>
      <c r="F1039">
        <v>1122109</v>
      </c>
      <c r="G1039" t="s">
        <v>5641</v>
      </c>
      <c r="H1039" t="s">
        <v>5642</v>
      </c>
      <c r="I1039" t="s">
        <v>1449</v>
      </c>
      <c r="J1039" t="s">
        <v>34</v>
      </c>
      <c r="K1039" t="s">
        <v>5643</v>
      </c>
      <c r="L1039" t="s">
        <v>529</v>
      </c>
      <c r="M1039">
        <v>1301.8699999999999</v>
      </c>
      <c r="N1039" t="s">
        <v>5644</v>
      </c>
    </row>
    <row r="1040" spans="1:14" hidden="1" x14ac:dyDescent="0.25">
      <c r="A1040">
        <v>1035</v>
      </c>
      <c r="B1040" t="s">
        <v>5645</v>
      </c>
      <c r="C1040" t="s">
        <v>5646</v>
      </c>
      <c r="D1040" t="s">
        <v>31</v>
      </c>
      <c r="E1040">
        <v>112211</v>
      </c>
      <c r="F1040">
        <v>1122109</v>
      </c>
      <c r="G1040" t="s">
        <v>5647</v>
      </c>
      <c r="H1040" t="s">
        <v>1141</v>
      </c>
      <c r="I1040" t="s">
        <v>5139</v>
      </c>
      <c r="J1040" t="s">
        <v>34</v>
      </c>
      <c r="K1040" t="s">
        <v>5648</v>
      </c>
      <c r="L1040" t="s">
        <v>5141</v>
      </c>
      <c r="M1040">
        <v>2572.89</v>
      </c>
      <c r="N1040" t="s">
        <v>5649</v>
      </c>
    </row>
    <row r="1041" spans="1:14" hidden="1" x14ac:dyDescent="0.25">
      <c r="A1041">
        <v>1036</v>
      </c>
      <c r="B1041" t="s">
        <v>5650</v>
      </c>
      <c r="C1041" t="s">
        <v>5651</v>
      </c>
      <c r="D1041" t="s">
        <v>31</v>
      </c>
      <c r="E1041">
        <v>112211</v>
      </c>
      <c r="F1041">
        <v>1122109</v>
      </c>
      <c r="G1041" t="s">
        <v>5590</v>
      </c>
      <c r="H1041" t="s">
        <v>5652</v>
      </c>
      <c r="I1041" t="s">
        <v>1449</v>
      </c>
      <c r="J1041" t="s">
        <v>34</v>
      </c>
      <c r="K1041" t="s">
        <v>5653</v>
      </c>
      <c r="L1041" t="s">
        <v>529</v>
      </c>
      <c r="M1041">
        <v>1301.8699999999999</v>
      </c>
      <c r="N1041" t="s">
        <v>5654</v>
      </c>
    </row>
    <row r="1042" spans="1:14" hidden="1" x14ac:dyDescent="0.25">
      <c r="A1042">
        <v>1037</v>
      </c>
      <c r="B1042" t="s">
        <v>5655</v>
      </c>
      <c r="C1042" t="s">
        <v>5656</v>
      </c>
      <c r="D1042" t="s">
        <v>31</v>
      </c>
      <c r="E1042">
        <v>112211</v>
      </c>
      <c r="F1042">
        <v>1122109</v>
      </c>
      <c r="G1042" t="s">
        <v>2085</v>
      </c>
      <c r="H1042" t="s">
        <v>2008</v>
      </c>
      <c r="I1042" t="s">
        <v>5139</v>
      </c>
      <c r="J1042" t="s">
        <v>34</v>
      </c>
      <c r="K1042" t="s">
        <v>5657</v>
      </c>
      <c r="L1042" t="s">
        <v>5141</v>
      </c>
      <c r="M1042">
        <v>2572.89</v>
      </c>
      <c r="N1042" t="s">
        <v>5658</v>
      </c>
    </row>
    <row r="1043" spans="1:14" hidden="1" x14ac:dyDescent="0.25">
      <c r="A1043">
        <v>1038</v>
      </c>
      <c r="B1043" t="s">
        <v>5659</v>
      </c>
      <c r="C1043" t="s">
        <v>5660</v>
      </c>
      <c r="D1043" t="s">
        <v>31</v>
      </c>
      <c r="E1043">
        <v>112211</v>
      </c>
      <c r="F1043">
        <v>1122109</v>
      </c>
      <c r="G1043" t="s">
        <v>5661</v>
      </c>
      <c r="H1043" t="s">
        <v>5662</v>
      </c>
      <c r="I1043" t="s">
        <v>1449</v>
      </c>
      <c r="J1043" t="s">
        <v>34</v>
      </c>
      <c r="K1043" t="s">
        <v>5663</v>
      </c>
      <c r="L1043" t="s">
        <v>529</v>
      </c>
      <c r="M1043">
        <v>1301.8699999999999</v>
      </c>
      <c r="N1043" t="s">
        <v>5664</v>
      </c>
    </row>
    <row r="1044" spans="1:14" hidden="1" x14ac:dyDescent="0.25">
      <c r="A1044">
        <v>1039</v>
      </c>
      <c r="B1044" t="s">
        <v>5665</v>
      </c>
      <c r="C1044" t="s">
        <v>5666</v>
      </c>
      <c r="D1044" t="s">
        <v>31</v>
      </c>
      <c r="E1044">
        <v>112211</v>
      </c>
      <c r="F1044">
        <v>1122109</v>
      </c>
      <c r="G1044" t="s">
        <v>46</v>
      </c>
      <c r="H1044" t="s">
        <v>5667</v>
      </c>
      <c r="I1044" t="s">
        <v>1449</v>
      </c>
      <c r="J1044" t="s">
        <v>34</v>
      </c>
      <c r="K1044" t="s">
        <v>5668</v>
      </c>
      <c r="L1044" t="s">
        <v>529</v>
      </c>
      <c r="M1044">
        <v>1301.8699999999999</v>
      </c>
      <c r="N1044" t="s">
        <v>5669</v>
      </c>
    </row>
    <row r="1045" spans="1:14" hidden="1" x14ac:dyDescent="0.25">
      <c r="A1045">
        <v>1040</v>
      </c>
      <c r="B1045" t="s">
        <v>5670</v>
      </c>
      <c r="C1045" t="s">
        <v>5671</v>
      </c>
      <c r="D1045" t="s">
        <v>31</v>
      </c>
      <c r="E1045">
        <v>112211</v>
      </c>
      <c r="F1045">
        <v>1122109</v>
      </c>
      <c r="G1045" t="s">
        <v>597</v>
      </c>
      <c r="H1045" t="s">
        <v>752</v>
      </c>
      <c r="I1045" t="s">
        <v>5139</v>
      </c>
      <c r="J1045" t="s">
        <v>34</v>
      </c>
      <c r="K1045" t="s">
        <v>5672</v>
      </c>
      <c r="L1045" t="s">
        <v>5141</v>
      </c>
      <c r="M1045">
        <v>2572.89</v>
      </c>
      <c r="N1045" t="s">
        <v>5673</v>
      </c>
    </row>
    <row r="1046" spans="1:14" hidden="1" x14ac:dyDescent="0.25">
      <c r="A1046">
        <v>1041</v>
      </c>
      <c r="B1046" t="s">
        <v>5674</v>
      </c>
      <c r="C1046" t="s">
        <v>5675</v>
      </c>
      <c r="D1046" t="s">
        <v>475</v>
      </c>
      <c r="E1046">
        <v>112211</v>
      </c>
      <c r="F1046">
        <v>1122103</v>
      </c>
      <c r="G1046" t="s">
        <v>4230</v>
      </c>
      <c r="H1046" t="s">
        <v>787</v>
      </c>
      <c r="I1046" t="s">
        <v>5222</v>
      </c>
      <c r="J1046" t="s">
        <v>34</v>
      </c>
      <c r="K1046" t="s">
        <v>5676</v>
      </c>
      <c r="L1046" t="s">
        <v>1260</v>
      </c>
      <c r="M1046">
        <v>60</v>
      </c>
      <c r="N1046" t="s">
        <v>5677</v>
      </c>
    </row>
    <row r="1047" spans="1:14" hidden="1" x14ac:dyDescent="0.25">
      <c r="A1047">
        <v>1042</v>
      </c>
      <c r="B1047" t="s">
        <v>5678</v>
      </c>
      <c r="C1047" t="s">
        <v>5679</v>
      </c>
      <c r="D1047" t="s">
        <v>475</v>
      </c>
      <c r="E1047">
        <v>112211</v>
      </c>
      <c r="F1047">
        <v>1122103</v>
      </c>
      <c r="G1047" t="s">
        <v>3125</v>
      </c>
      <c r="H1047" t="s">
        <v>5680</v>
      </c>
      <c r="I1047" t="s">
        <v>5222</v>
      </c>
      <c r="J1047" t="s">
        <v>34</v>
      </c>
      <c r="K1047" t="s">
        <v>5681</v>
      </c>
      <c r="L1047" t="s">
        <v>606</v>
      </c>
      <c r="M1047">
        <v>121.76</v>
      </c>
      <c r="N1047" t="s">
        <v>5682</v>
      </c>
    </row>
    <row r="1048" spans="1:14" hidden="1" x14ac:dyDescent="0.25">
      <c r="A1048">
        <v>1043</v>
      </c>
      <c r="B1048" t="s">
        <v>5683</v>
      </c>
      <c r="C1048" t="s">
        <v>5684</v>
      </c>
      <c r="D1048" t="s">
        <v>475</v>
      </c>
      <c r="E1048">
        <v>112211</v>
      </c>
      <c r="F1048">
        <v>1122103</v>
      </c>
      <c r="G1048" t="s">
        <v>5685</v>
      </c>
      <c r="H1048" t="s">
        <v>5686</v>
      </c>
      <c r="I1048" t="s">
        <v>5278</v>
      </c>
      <c r="J1048" t="s">
        <v>34</v>
      </c>
      <c r="K1048" t="s">
        <v>5687</v>
      </c>
      <c r="L1048" t="s">
        <v>1260</v>
      </c>
      <c r="M1048">
        <v>76.099999999999994</v>
      </c>
      <c r="N1048" t="s">
        <v>5688</v>
      </c>
    </row>
    <row r="1049" spans="1:14" hidden="1" x14ac:dyDescent="0.25">
      <c r="A1049">
        <v>1044</v>
      </c>
      <c r="B1049" t="s">
        <v>5689</v>
      </c>
      <c r="C1049" t="s">
        <v>5690</v>
      </c>
      <c r="D1049" t="s">
        <v>31</v>
      </c>
      <c r="E1049">
        <v>112211</v>
      </c>
      <c r="F1049">
        <v>1122109</v>
      </c>
      <c r="G1049" t="s">
        <v>597</v>
      </c>
      <c r="H1049" t="s">
        <v>2273</v>
      </c>
      <c r="I1049" t="s">
        <v>5691</v>
      </c>
      <c r="J1049" t="s">
        <v>34</v>
      </c>
      <c r="K1049" t="s">
        <v>5692</v>
      </c>
      <c r="L1049" t="s">
        <v>352</v>
      </c>
      <c r="M1049">
        <v>2801.18</v>
      </c>
      <c r="N1049" t="s">
        <v>5693</v>
      </c>
    </row>
    <row r="1050" spans="1:14" hidden="1" x14ac:dyDescent="0.25">
      <c r="A1050">
        <v>1045</v>
      </c>
      <c r="B1050" t="s">
        <v>5694</v>
      </c>
      <c r="C1050" t="s">
        <v>5695</v>
      </c>
      <c r="D1050" t="s">
        <v>31</v>
      </c>
      <c r="E1050">
        <v>112211</v>
      </c>
      <c r="F1050">
        <v>1122109</v>
      </c>
      <c r="G1050" t="s">
        <v>4230</v>
      </c>
      <c r="H1050" t="s">
        <v>5696</v>
      </c>
      <c r="I1050" t="s">
        <v>5691</v>
      </c>
      <c r="J1050" t="s">
        <v>34</v>
      </c>
      <c r="K1050" t="s">
        <v>5697</v>
      </c>
      <c r="L1050" t="s">
        <v>352</v>
      </c>
      <c r="M1050">
        <v>2801.18</v>
      </c>
      <c r="N1050" t="s">
        <v>5698</v>
      </c>
    </row>
    <row r="1051" spans="1:14" hidden="1" x14ac:dyDescent="0.25">
      <c r="A1051">
        <v>1046</v>
      </c>
      <c r="B1051" t="s">
        <v>5699</v>
      </c>
      <c r="C1051" t="s">
        <v>5700</v>
      </c>
      <c r="D1051" t="s">
        <v>31</v>
      </c>
      <c r="E1051">
        <v>112211</v>
      </c>
      <c r="F1051">
        <v>1122109</v>
      </c>
      <c r="G1051" t="s">
        <v>597</v>
      </c>
      <c r="H1051" t="s">
        <v>5701</v>
      </c>
      <c r="I1051" t="s">
        <v>5691</v>
      </c>
      <c r="J1051" t="s">
        <v>34</v>
      </c>
      <c r="K1051" t="s">
        <v>5702</v>
      </c>
      <c r="L1051" t="s">
        <v>352</v>
      </c>
      <c r="M1051">
        <v>2801.18</v>
      </c>
      <c r="N1051" t="s">
        <v>5703</v>
      </c>
    </row>
    <row r="1052" spans="1:14" hidden="1" x14ac:dyDescent="0.25">
      <c r="A1052">
        <v>1047</v>
      </c>
      <c r="B1052" t="s">
        <v>5704</v>
      </c>
      <c r="C1052" t="s">
        <v>5705</v>
      </c>
      <c r="D1052" t="s">
        <v>31</v>
      </c>
      <c r="E1052">
        <v>112211</v>
      </c>
      <c r="F1052">
        <v>1122109</v>
      </c>
      <c r="G1052" t="s">
        <v>597</v>
      </c>
      <c r="H1052" t="s">
        <v>5701</v>
      </c>
      <c r="I1052" t="s">
        <v>5691</v>
      </c>
      <c r="J1052" t="s">
        <v>34</v>
      </c>
      <c r="K1052" t="s">
        <v>5706</v>
      </c>
      <c r="L1052" t="s">
        <v>352</v>
      </c>
      <c r="M1052">
        <v>2801.18</v>
      </c>
      <c r="N1052" t="s">
        <v>5707</v>
      </c>
    </row>
    <row r="1053" spans="1:14" hidden="1" x14ac:dyDescent="0.25">
      <c r="A1053">
        <v>1048</v>
      </c>
      <c r="B1053" t="s">
        <v>5708</v>
      </c>
      <c r="C1053" t="s">
        <v>5709</v>
      </c>
      <c r="D1053" t="s">
        <v>31</v>
      </c>
      <c r="E1053">
        <v>112211</v>
      </c>
      <c r="F1053">
        <v>1122109</v>
      </c>
      <c r="G1053" t="s">
        <v>2672</v>
      </c>
      <c r="H1053" t="s">
        <v>5710</v>
      </c>
      <c r="I1053" t="s">
        <v>5691</v>
      </c>
      <c r="J1053" t="s">
        <v>34</v>
      </c>
      <c r="K1053" t="s">
        <v>5711</v>
      </c>
      <c r="L1053" t="s">
        <v>352</v>
      </c>
      <c r="M1053">
        <v>2572.89</v>
      </c>
      <c r="N1053" t="s">
        <v>5712</v>
      </c>
    </row>
    <row r="1054" spans="1:14" hidden="1" x14ac:dyDescent="0.25">
      <c r="A1054">
        <v>1049</v>
      </c>
      <c r="B1054" t="s">
        <v>5713</v>
      </c>
      <c r="C1054" t="s">
        <v>5714</v>
      </c>
      <c r="D1054" t="s">
        <v>31</v>
      </c>
      <c r="E1054">
        <v>112211</v>
      </c>
      <c r="F1054">
        <v>1122109</v>
      </c>
      <c r="G1054" t="s">
        <v>5715</v>
      </c>
      <c r="H1054" t="s">
        <v>2172</v>
      </c>
      <c r="I1054" t="s">
        <v>5691</v>
      </c>
      <c r="J1054" t="s">
        <v>34</v>
      </c>
      <c r="K1054" t="s">
        <v>5716</v>
      </c>
      <c r="L1054" t="s">
        <v>352</v>
      </c>
      <c r="M1054">
        <v>2801.18</v>
      </c>
      <c r="N1054" t="s">
        <v>5717</v>
      </c>
    </row>
    <row r="1055" spans="1:14" hidden="1" x14ac:dyDescent="0.25">
      <c r="A1055">
        <v>1050</v>
      </c>
      <c r="B1055" t="s">
        <v>5718</v>
      </c>
      <c r="C1055" t="s">
        <v>5719</v>
      </c>
      <c r="D1055" t="s">
        <v>31</v>
      </c>
      <c r="E1055">
        <v>112211</v>
      </c>
      <c r="F1055">
        <v>1122109</v>
      </c>
      <c r="G1055" t="s">
        <v>5720</v>
      </c>
      <c r="H1055" t="s">
        <v>5721</v>
      </c>
      <c r="I1055" t="s">
        <v>5134</v>
      </c>
      <c r="J1055" t="s">
        <v>34</v>
      </c>
      <c r="K1055" t="s">
        <v>5722</v>
      </c>
      <c r="L1055" t="s">
        <v>580</v>
      </c>
      <c r="M1055">
        <v>1301.8699999999999</v>
      </c>
      <c r="N1055" t="s">
        <v>5723</v>
      </c>
    </row>
    <row r="1056" spans="1:14" hidden="1" x14ac:dyDescent="0.25">
      <c r="A1056">
        <v>1051</v>
      </c>
      <c r="B1056" t="s">
        <v>5724</v>
      </c>
      <c r="C1056" t="s">
        <v>5725</v>
      </c>
      <c r="D1056" t="s">
        <v>31</v>
      </c>
      <c r="E1056">
        <v>112211</v>
      </c>
      <c r="F1056">
        <v>1122109</v>
      </c>
      <c r="G1056" t="s">
        <v>5726</v>
      </c>
      <c r="H1056" t="s">
        <v>5727</v>
      </c>
      <c r="I1056" t="s">
        <v>5139</v>
      </c>
      <c r="J1056" t="s">
        <v>34</v>
      </c>
      <c r="K1056" t="s">
        <v>5728</v>
      </c>
      <c r="L1056" t="s">
        <v>5141</v>
      </c>
      <c r="M1056">
        <v>2572.89</v>
      </c>
      <c r="N1056" t="s">
        <v>5729</v>
      </c>
    </row>
    <row r="1057" spans="1:14" hidden="1" x14ac:dyDescent="0.25">
      <c r="A1057">
        <v>1052</v>
      </c>
      <c r="B1057" t="s">
        <v>5730</v>
      </c>
      <c r="C1057" t="s">
        <v>5731</v>
      </c>
      <c r="D1057" t="s">
        <v>31</v>
      </c>
      <c r="E1057">
        <v>112211</v>
      </c>
      <c r="F1057">
        <v>1122109</v>
      </c>
      <c r="G1057" t="s">
        <v>5732</v>
      </c>
      <c r="H1057" t="s">
        <v>5733</v>
      </c>
      <c r="I1057" t="s">
        <v>5139</v>
      </c>
      <c r="J1057" t="s">
        <v>34</v>
      </c>
      <c r="K1057" t="s">
        <v>5734</v>
      </c>
      <c r="L1057" t="s">
        <v>5141</v>
      </c>
      <c r="M1057">
        <v>2572.89</v>
      </c>
      <c r="N1057" t="s">
        <v>5735</v>
      </c>
    </row>
    <row r="1058" spans="1:14" hidden="1" x14ac:dyDescent="0.25">
      <c r="A1058">
        <v>1053</v>
      </c>
      <c r="B1058" t="s">
        <v>5736</v>
      </c>
      <c r="C1058" t="s">
        <v>5737</v>
      </c>
      <c r="D1058" t="s">
        <v>31</v>
      </c>
      <c r="E1058">
        <v>112211</v>
      </c>
      <c r="F1058">
        <v>1122109</v>
      </c>
      <c r="G1058" t="s">
        <v>5738</v>
      </c>
      <c r="H1058" t="s">
        <v>5739</v>
      </c>
      <c r="I1058" t="s">
        <v>5691</v>
      </c>
      <c r="J1058" t="s">
        <v>34</v>
      </c>
      <c r="K1058" t="s">
        <v>5740</v>
      </c>
      <c r="L1058" t="s">
        <v>352</v>
      </c>
      <c r="M1058">
        <v>2801.18</v>
      </c>
      <c r="N1058" t="s">
        <v>5741</v>
      </c>
    </row>
    <row r="1059" spans="1:14" hidden="1" x14ac:dyDescent="0.25">
      <c r="A1059">
        <v>1054</v>
      </c>
      <c r="B1059" t="s">
        <v>5742</v>
      </c>
      <c r="C1059" t="s">
        <v>5743</v>
      </c>
      <c r="D1059" t="s">
        <v>31</v>
      </c>
      <c r="E1059">
        <v>112211</v>
      </c>
      <c r="F1059">
        <v>1122109</v>
      </c>
      <c r="G1059" t="s">
        <v>3371</v>
      </c>
      <c r="H1059" t="s">
        <v>2609</v>
      </c>
      <c r="I1059" t="s">
        <v>5691</v>
      </c>
      <c r="J1059" t="s">
        <v>34</v>
      </c>
      <c r="K1059" t="s">
        <v>5744</v>
      </c>
      <c r="L1059" t="s">
        <v>352</v>
      </c>
      <c r="M1059">
        <v>2801.18</v>
      </c>
      <c r="N1059" t="s">
        <v>5745</v>
      </c>
    </row>
    <row r="1060" spans="1:14" hidden="1" x14ac:dyDescent="0.25">
      <c r="A1060">
        <v>1055</v>
      </c>
      <c r="B1060" t="s">
        <v>5746</v>
      </c>
      <c r="C1060" t="s">
        <v>5747</v>
      </c>
      <c r="D1060" t="s">
        <v>31</v>
      </c>
      <c r="E1060">
        <v>112211</v>
      </c>
      <c r="F1060">
        <v>1122109</v>
      </c>
      <c r="G1060" t="s">
        <v>3371</v>
      </c>
      <c r="H1060" t="s">
        <v>2609</v>
      </c>
      <c r="I1060" t="s">
        <v>5691</v>
      </c>
      <c r="J1060" t="s">
        <v>34</v>
      </c>
      <c r="K1060" t="s">
        <v>5748</v>
      </c>
      <c r="L1060" t="s">
        <v>352</v>
      </c>
      <c r="M1060">
        <v>2801.18</v>
      </c>
      <c r="N1060" t="s">
        <v>5749</v>
      </c>
    </row>
    <row r="1061" spans="1:14" hidden="1" x14ac:dyDescent="0.25">
      <c r="A1061">
        <v>1056</v>
      </c>
      <c r="B1061" t="s">
        <v>5750</v>
      </c>
      <c r="C1061" t="s">
        <v>5751</v>
      </c>
      <c r="D1061" t="s">
        <v>31</v>
      </c>
      <c r="E1061">
        <v>112211</v>
      </c>
      <c r="F1061">
        <v>1122109</v>
      </c>
      <c r="G1061" t="s">
        <v>1748</v>
      </c>
      <c r="H1061" t="s">
        <v>1749</v>
      </c>
      <c r="I1061" t="s">
        <v>3229</v>
      </c>
      <c r="J1061" t="s">
        <v>34</v>
      </c>
      <c r="K1061" t="s">
        <v>5752</v>
      </c>
      <c r="L1061" t="s">
        <v>1173</v>
      </c>
      <c r="M1061">
        <v>2572.89</v>
      </c>
      <c r="N1061" t="s">
        <v>5753</v>
      </c>
    </row>
    <row r="1062" spans="1:14" hidden="1" x14ac:dyDescent="0.25">
      <c r="A1062">
        <v>1057</v>
      </c>
      <c r="B1062" t="s">
        <v>5754</v>
      </c>
      <c r="C1062" t="s">
        <v>5755</v>
      </c>
      <c r="D1062" t="s">
        <v>31</v>
      </c>
      <c r="E1062">
        <v>112211</v>
      </c>
      <c r="F1062">
        <v>1122109</v>
      </c>
      <c r="G1062" t="s">
        <v>3103</v>
      </c>
      <c r="H1062" t="s">
        <v>1618</v>
      </c>
      <c r="I1062" t="s">
        <v>3229</v>
      </c>
      <c r="J1062" t="s">
        <v>34</v>
      </c>
      <c r="K1062" t="s">
        <v>5756</v>
      </c>
      <c r="L1062" t="s">
        <v>1173</v>
      </c>
      <c r="M1062">
        <v>2572.89</v>
      </c>
      <c r="N1062" t="s">
        <v>5757</v>
      </c>
    </row>
    <row r="1063" spans="1:14" hidden="1" x14ac:dyDescent="0.25">
      <c r="A1063">
        <v>1058</v>
      </c>
      <c r="B1063" t="s">
        <v>5758</v>
      </c>
      <c r="C1063" t="s">
        <v>5759</v>
      </c>
      <c r="D1063" t="s">
        <v>31</v>
      </c>
      <c r="E1063">
        <v>112211</v>
      </c>
      <c r="F1063">
        <v>1122109</v>
      </c>
      <c r="G1063" t="s">
        <v>4148</v>
      </c>
      <c r="H1063" t="s">
        <v>3431</v>
      </c>
      <c r="I1063" t="s">
        <v>1705</v>
      </c>
      <c r="J1063" t="s">
        <v>34</v>
      </c>
      <c r="K1063" t="s">
        <v>5760</v>
      </c>
      <c r="L1063" t="s">
        <v>480</v>
      </c>
      <c r="M1063">
        <v>1770.79</v>
      </c>
      <c r="N1063" t="s">
        <v>5761</v>
      </c>
    </row>
    <row r="1064" spans="1:14" hidden="1" x14ac:dyDescent="0.25">
      <c r="A1064">
        <v>1059</v>
      </c>
      <c r="B1064" t="s">
        <v>5762</v>
      </c>
      <c r="C1064" t="s">
        <v>5763</v>
      </c>
      <c r="D1064" t="s">
        <v>31</v>
      </c>
      <c r="E1064">
        <v>112211</v>
      </c>
      <c r="F1064">
        <v>1122109</v>
      </c>
      <c r="G1064" t="s">
        <v>5764</v>
      </c>
      <c r="H1064" t="s">
        <v>5765</v>
      </c>
      <c r="I1064" t="s">
        <v>3229</v>
      </c>
      <c r="J1064" t="s">
        <v>34</v>
      </c>
      <c r="K1064" t="s">
        <v>5766</v>
      </c>
      <c r="L1064" t="s">
        <v>1173</v>
      </c>
      <c r="M1064">
        <v>2572.89</v>
      </c>
      <c r="N1064" t="s">
        <v>5767</v>
      </c>
    </row>
    <row r="1065" spans="1:14" hidden="1" x14ac:dyDescent="0.25">
      <c r="A1065">
        <v>1060</v>
      </c>
      <c r="B1065" t="s">
        <v>5768</v>
      </c>
      <c r="C1065" t="s">
        <v>5769</v>
      </c>
      <c r="D1065" t="s">
        <v>31</v>
      </c>
      <c r="E1065">
        <v>112211</v>
      </c>
      <c r="F1065">
        <v>1122109</v>
      </c>
      <c r="G1065" t="s">
        <v>5770</v>
      </c>
      <c r="H1065" t="s">
        <v>3247</v>
      </c>
      <c r="I1065" t="s">
        <v>3229</v>
      </c>
      <c r="J1065" t="s">
        <v>34</v>
      </c>
      <c r="K1065" t="s">
        <v>5771</v>
      </c>
      <c r="L1065" t="s">
        <v>1173</v>
      </c>
      <c r="M1065">
        <v>2572.89</v>
      </c>
      <c r="N1065" t="s">
        <v>5772</v>
      </c>
    </row>
    <row r="1066" spans="1:14" hidden="1" x14ac:dyDescent="0.25">
      <c r="A1066">
        <v>1061</v>
      </c>
      <c r="B1066" t="s">
        <v>5773</v>
      </c>
      <c r="C1066" t="s">
        <v>5774</v>
      </c>
      <c r="D1066" t="s">
        <v>31</v>
      </c>
      <c r="E1066">
        <v>112211</v>
      </c>
      <c r="F1066">
        <v>1122109</v>
      </c>
      <c r="G1066" t="s">
        <v>5775</v>
      </c>
      <c r="H1066" t="s">
        <v>5776</v>
      </c>
      <c r="I1066" t="s">
        <v>3229</v>
      </c>
      <c r="J1066" t="s">
        <v>34</v>
      </c>
      <c r="K1066" t="s">
        <v>5777</v>
      </c>
      <c r="L1066" t="s">
        <v>1173</v>
      </c>
      <c r="M1066">
        <v>2572.89</v>
      </c>
      <c r="N1066" t="s">
        <v>5778</v>
      </c>
    </row>
    <row r="1067" spans="1:14" hidden="1" x14ac:dyDescent="0.25">
      <c r="A1067">
        <v>1062</v>
      </c>
      <c r="B1067" t="s">
        <v>5779</v>
      </c>
      <c r="C1067" t="s">
        <v>5780</v>
      </c>
      <c r="D1067" t="s">
        <v>31</v>
      </c>
      <c r="E1067">
        <v>112211</v>
      </c>
      <c r="F1067">
        <v>1122109</v>
      </c>
      <c r="G1067" t="s">
        <v>319</v>
      </c>
      <c r="H1067" t="s">
        <v>1749</v>
      </c>
      <c r="I1067" t="s">
        <v>3229</v>
      </c>
      <c r="J1067" t="s">
        <v>34</v>
      </c>
      <c r="K1067" t="s">
        <v>5781</v>
      </c>
      <c r="L1067" t="s">
        <v>1173</v>
      </c>
      <c r="M1067">
        <v>2572.89</v>
      </c>
      <c r="N1067" t="s">
        <v>5782</v>
      </c>
    </row>
    <row r="1068" spans="1:14" hidden="1" x14ac:dyDescent="0.25">
      <c r="A1068">
        <v>1063</v>
      </c>
      <c r="B1068" t="s">
        <v>5783</v>
      </c>
      <c r="C1068" t="s">
        <v>5784</v>
      </c>
      <c r="D1068" t="s">
        <v>31</v>
      </c>
      <c r="E1068">
        <v>112211</v>
      </c>
      <c r="F1068">
        <v>1122109</v>
      </c>
      <c r="G1068" t="s">
        <v>46</v>
      </c>
      <c r="H1068" t="s">
        <v>5785</v>
      </c>
      <c r="I1068" t="s">
        <v>3229</v>
      </c>
      <c r="J1068" t="s">
        <v>34</v>
      </c>
      <c r="K1068" t="s">
        <v>5786</v>
      </c>
      <c r="L1068" t="s">
        <v>1173</v>
      </c>
      <c r="M1068">
        <v>2572.89</v>
      </c>
      <c r="N1068" t="s">
        <v>5787</v>
      </c>
    </row>
    <row r="1069" spans="1:14" hidden="1" x14ac:dyDescent="0.25">
      <c r="A1069">
        <v>1064</v>
      </c>
      <c r="B1069" t="s">
        <v>5788</v>
      </c>
      <c r="C1069" t="s">
        <v>5789</v>
      </c>
      <c r="D1069" t="s">
        <v>31</v>
      </c>
      <c r="E1069">
        <v>112211</v>
      </c>
      <c r="F1069">
        <v>1122109</v>
      </c>
      <c r="G1069" t="s">
        <v>5790</v>
      </c>
      <c r="H1069" t="s">
        <v>5791</v>
      </c>
      <c r="I1069" t="s">
        <v>1705</v>
      </c>
      <c r="J1069" t="s">
        <v>34</v>
      </c>
      <c r="K1069" t="s">
        <v>5792</v>
      </c>
      <c r="L1069" t="s">
        <v>480</v>
      </c>
      <c r="M1069">
        <v>1770.79</v>
      </c>
      <c r="N1069" t="s">
        <v>5793</v>
      </c>
    </row>
    <row r="1070" spans="1:14" hidden="1" x14ac:dyDescent="0.25">
      <c r="A1070">
        <v>1065</v>
      </c>
      <c r="B1070" t="s">
        <v>5794</v>
      </c>
      <c r="C1070" t="s">
        <v>5795</v>
      </c>
      <c r="D1070" t="s">
        <v>31</v>
      </c>
      <c r="E1070">
        <v>112211</v>
      </c>
      <c r="F1070">
        <v>1122109</v>
      </c>
      <c r="G1070" t="s">
        <v>3103</v>
      </c>
      <c r="H1070" t="s">
        <v>5796</v>
      </c>
      <c r="I1070" t="s">
        <v>3229</v>
      </c>
      <c r="J1070" t="s">
        <v>34</v>
      </c>
      <c r="K1070" t="s">
        <v>5797</v>
      </c>
      <c r="L1070" t="s">
        <v>1173</v>
      </c>
      <c r="M1070">
        <v>2572.89</v>
      </c>
      <c r="N1070" t="s">
        <v>5798</v>
      </c>
    </row>
    <row r="1071" spans="1:14" hidden="1" x14ac:dyDescent="0.25">
      <c r="A1071">
        <v>1066</v>
      </c>
      <c r="B1071" t="s">
        <v>5799</v>
      </c>
      <c r="C1071" t="s">
        <v>5800</v>
      </c>
      <c r="D1071" t="s">
        <v>31</v>
      </c>
      <c r="E1071">
        <v>112211</v>
      </c>
      <c r="F1071">
        <v>1122109</v>
      </c>
      <c r="G1071" t="s">
        <v>5801</v>
      </c>
      <c r="H1071" t="s">
        <v>5802</v>
      </c>
      <c r="I1071" t="s">
        <v>3229</v>
      </c>
      <c r="J1071" t="s">
        <v>34</v>
      </c>
      <c r="K1071" t="s">
        <v>5803</v>
      </c>
      <c r="L1071" t="s">
        <v>1173</v>
      </c>
      <c r="M1071">
        <v>2572.89</v>
      </c>
      <c r="N1071" t="s">
        <v>5804</v>
      </c>
    </row>
    <row r="1072" spans="1:14" hidden="1" x14ac:dyDescent="0.25">
      <c r="A1072">
        <v>1067</v>
      </c>
      <c r="B1072" t="s">
        <v>5805</v>
      </c>
      <c r="C1072" t="s">
        <v>5806</v>
      </c>
      <c r="D1072" t="s">
        <v>31</v>
      </c>
      <c r="E1072">
        <v>112211</v>
      </c>
      <c r="F1072">
        <v>1122109</v>
      </c>
      <c r="G1072" t="s">
        <v>5764</v>
      </c>
      <c r="H1072" t="s">
        <v>5807</v>
      </c>
      <c r="I1072" t="s">
        <v>3229</v>
      </c>
      <c r="J1072" t="s">
        <v>34</v>
      </c>
      <c r="K1072" t="s">
        <v>5808</v>
      </c>
      <c r="L1072" t="s">
        <v>1173</v>
      </c>
      <c r="M1072">
        <v>2572.89</v>
      </c>
      <c r="N1072" t="s">
        <v>5809</v>
      </c>
    </row>
    <row r="1073" spans="1:14" hidden="1" x14ac:dyDescent="0.25">
      <c r="A1073">
        <v>1068</v>
      </c>
      <c r="B1073" t="s">
        <v>5810</v>
      </c>
      <c r="C1073" t="s">
        <v>5811</v>
      </c>
      <c r="D1073" t="s">
        <v>31</v>
      </c>
      <c r="E1073">
        <v>112211</v>
      </c>
      <c r="F1073">
        <v>1122109</v>
      </c>
      <c r="G1073" t="s">
        <v>5738</v>
      </c>
      <c r="H1073" t="s">
        <v>5812</v>
      </c>
      <c r="I1073" t="s">
        <v>3229</v>
      </c>
      <c r="J1073" t="s">
        <v>34</v>
      </c>
      <c r="K1073" t="s">
        <v>5813</v>
      </c>
      <c r="L1073" t="s">
        <v>1173</v>
      </c>
      <c r="M1073">
        <v>2572.89</v>
      </c>
      <c r="N1073" t="s">
        <v>5814</v>
      </c>
    </row>
    <row r="1074" spans="1:14" hidden="1" x14ac:dyDescent="0.25">
      <c r="A1074">
        <v>1069</v>
      </c>
      <c r="B1074" t="s">
        <v>5815</v>
      </c>
      <c r="C1074" t="s">
        <v>5816</v>
      </c>
      <c r="D1074" t="s">
        <v>31</v>
      </c>
      <c r="E1074">
        <v>112211</v>
      </c>
      <c r="F1074">
        <v>1122109</v>
      </c>
      <c r="G1074" t="s">
        <v>5764</v>
      </c>
      <c r="H1074" t="s">
        <v>5817</v>
      </c>
      <c r="I1074" t="s">
        <v>3229</v>
      </c>
      <c r="J1074" t="s">
        <v>34</v>
      </c>
      <c r="K1074" t="s">
        <v>5818</v>
      </c>
      <c r="L1074" t="s">
        <v>1173</v>
      </c>
      <c r="M1074">
        <v>2572.89</v>
      </c>
      <c r="N1074" t="s">
        <v>5819</v>
      </c>
    </row>
    <row r="1075" spans="1:14" hidden="1" x14ac:dyDescent="0.25">
      <c r="A1075">
        <v>1070</v>
      </c>
      <c r="B1075" t="s">
        <v>5820</v>
      </c>
      <c r="C1075" t="s">
        <v>5821</v>
      </c>
      <c r="D1075" t="s">
        <v>475</v>
      </c>
      <c r="E1075">
        <v>112211</v>
      </c>
      <c r="F1075">
        <v>1122106</v>
      </c>
      <c r="G1075" t="s">
        <v>1049</v>
      </c>
      <c r="H1075" t="s">
        <v>5822</v>
      </c>
      <c r="I1075" t="s">
        <v>1775</v>
      </c>
      <c r="J1075" t="s">
        <v>34</v>
      </c>
      <c r="K1075" t="s">
        <v>5823</v>
      </c>
      <c r="L1075" t="s">
        <v>1260</v>
      </c>
      <c r="M1075">
        <v>296.79000000000002</v>
      </c>
      <c r="N1075" t="s">
        <v>5824</v>
      </c>
    </row>
    <row r="1076" spans="1:14" hidden="1" x14ac:dyDescent="0.25">
      <c r="A1076">
        <v>1071</v>
      </c>
      <c r="B1076" t="s">
        <v>5825</v>
      </c>
      <c r="C1076" t="s">
        <v>5826</v>
      </c>
      <c r="D1076" t="s">
        <v>475</v>
      </c>
      <c r="E1076">
        <v>112211</v>
      </c>
      <c r="F1076">
        <v>1122106</v>
      </c>
      <c r="G1076" t="s">
        <v>5827</v>
      </c>
      <c r="H1076" t="s">
        <v>5828</v>
      </c>
      <c r="I1076" t="s">
        <v>1762</v>
      </c>
      <c r="J1076" t="s">
        <v>34</v>
      </c>
      <c r="K1076" t="s">
        <v>5829</v>
      </c>
      <c r="L1076" t="s">
        <v>1019</v>
      </c>
      <c r="M1076">
        <v>167.42</v>
      </c>
      <c r="N1076" t="s">
        <v>5830</v>
      </c>
    </row>
    <row r="1077" spans="1:14" x14ac:dyDescent="0.25">
      <c r="A1077">
        <v>1072</v>
      </c>
      <c r="B1077" t="s">
        <v>5831</v>
      </c>
      <c r="C1077" t="s">
        <v>5832</v>
      </c>
      <c r="D1077" t="s">
        <v>349</v>
      </c>
      <c r="E1077">
        <v>112211</v>
      </c>
      <c r="F1077">
        <v>1122107</v>
      </c>
      <c r="G1077" t="s">
        <v>256</v>
      </c>
      <c r="H1077" t="s">
        <v>5833</v>
      </c>
      <c r="I1077" t="s">
        <v>1258</v>
      </c>
      <c r="J1077" t="s">
        <v>1282</v>
      </c>
      <c r="K1077" t="s">
        <v>5834</v>
      </c>
      <c r="L1077" t="s">
        <v>1114</v>
      </c>
      <c r="M1077">
        <v>111</v>
      </c>
      <c r="N1077" t="s">
        <v>5835</v>
      </c>
    </row>
    <row r="1078" spans="1:14" hidden="1" x14ac:dyDescent="0.25">
      <c r="A1078">
        <v>1073</v>
      </c>
      <c r="B1078" t="s">
        <v>5836</v>
      </c>
      <c r="C1078" t="s">
        <v>5837</v>
      </c>
      <c r="D1078" t="s">
        <v>31</v>
      </c>
      <c r="E1078">
        <v>112211</v>
      </c>
      <c r="F1078">
        <v>1122109</v>
      </c>
      <c r="G1078" t="s">
        <v>388</v>
      </c>
      <c r="H1078" t="s">
        <v>5838</v>
      </c>
      <c r="I1078" t="s">
        <v>1910</v>
      </c>
      <c r="J1078" t="s">
        <v>34</v>
      </c>
      <c r="K1078" t="s">
        <v>5839</v>
      </c>
      <c r="L1078" t="s">
        <v>1912</v>
      </c>
      <c r="M1078">
        <v>2572.89</v>
      </c>
      <c r="N1078" t="s">
        <v>5840</v>
      </c>
    </row>
    <row r="1079" spans="1:14" hidden="1" x14ac:dyDescent="0.25">
      <c r="A1079">
        <v>1074</v>
      </c>
      <c r="B1079" t="s">
        <v>5841</v>
      </c>
      <c r="C1079" t="s">
        <v>5842</v>
      </c>
      <c r="D1079" t="s">
        <v>31</v>
      </c>
      <c r="E1079">
        <v>112211</v>
      </c>
      <c r="F1079">
        <v>1122109</v>
      </c>
      <c r="G1079" t="s">
        <v>2416</v>
      </c>
      <c r="H1079" t="s">
        <v>3187</v>
      </c>
      <c r="I1079" t="s">
        <v>1910</v>
      </c>
      <c r="J1079" t="s">
        <v>34</v>
      </c>
      <c r="K1079" t="s">
        <v>5843</v>
      </c>
      <c r="L1079" t="s">
        <v>1912</v>
      </c>
      <c r="M1079">
        <v>2572.89</v>
      </c>
      <c r="N1079" t="s">
        <v>5844</v>
      </c>
    </row>
    <row r="1080" spans="1:14" hidden="1" x14ac:dyDescent="0.25">
      <c r="A1080">
        <v>1075</v>
      </c>
      <c r="B1080" t="s">
        <v>5845</v>
      </c>
      <c r="C1080" t="s">
        <v>5846</v>
      </c>
      <c r="D1080" t="s">
        <v>31</v>
      </c>
      <c r="E1080">
        <v>112211</v>
      </c>
      <c r="F1080">
        <v>1122109</v>
      </c>
      <c r="G1080" t="s">
        <v>652</v>
      </c>
      <c r="H1080" t="s">
        <v>5847</v>
      </c>
      <c r="I1080" t="s">
        <v>1910</v>
      </c>
      <c r="J1080" t="s">
        <v>34</v>
      </c>
      <c r="K1080" t="s">
        <v>5848</v>
      </c>
      <c r="L1080" t="s">
        <v>1912</v>
      </c>
      <c r="M1080">
        <v>2572.89</v>
      </c>
      <c r="N1080" t="s">
        <v>5849</v>
      </c>
    </row>
    <row r="1081" spans="1:14" hidden="1" x14ac:dyDescent="0.25">
      <c r="A1081">
        <v>1076</v>
      </c>
      <c r="B1081" t="s">
        <v>5850</v>
      </c>
      <c r="C1081" t="s">
        <v>5851</v>
      </c>
      <c r="D1081" t="s">
        <v>31</v>
      </c>
      <c r="E1081">
        <v>112211</v>
      </c>
      <c r="F1081">
        <v>1122109</v>
      </c>
      <c r="G1081" t="s">
        <v>5508</v>
      </c>
      <c r="H1081" t="s">
        <v>5852</v>
      </c>
      <c r="I1081" t="s">
        <v>1910</v>
      </c>
      <c r="J1081" t="s">
        <v>34</v>
      </c>
      <c r="K1081" t="s">
        <v>5853</v>
      </c>
      <c r="L1081" t="s">
        <v>1912</v>
      </c>
      <c r="M1081">
        <v>2572.89</v>
      </c>
      <c r="N1081" t="s">
        <v>5854</v>
      </c>
    </row>
    <row r="1082" spans="1:14" hidden="1" x14ac:dyDescent="0.25">
      <c r="A1082">
        <v>1077</v>
      </c>
      <c r="B1082" t="s">
        <v>5855</v>
      </c>
      <c r="C1082" t="s">
        <v>5856</v>
      </c>
      <c r="D1082" t="s">
        <v>31</v>
      </c>
      <c r="E1082">
        <v>112211</v>
      </c>
      <c r="F1082">
        <v>1122109</v>
      </c>
      <c r="G1082" t="s">
        <v>2427</v>
      </c>
      <c r="H1082" t="s">
        <v>2587</v>
      </c>
      <c r="I1082" t="s">
        <v>1910</v>
      </c>
      <c r="J1082" t="s">
        <v>34</v>
      </c>
      <c r="K1082" t="s">
        <v>5857</v>
      </c>
      <c r="L1082" t="s">
        <v>1912</v>
      </c>
      <c r="M1082">
        <v>2572.89</v>
      </c>
      <c r="N1082" t="s">
        <v>5858</v>
      </c>
    </row>
    <row r="1083" spans="1:14" hidden="1" x14ac:dyDescent="0.25">
      <c r="A1083">
        <v>1078</v>
      </c>
      <c r="B1083" t="s">
        <v>5859</v>
      </c>
      <c r="C1083" t="s">
        <v>5860</v>
      </c>
      <c r="D1083" t="s">
        <v>31</v>
      </c>
      <c r="E1083">
        <v>112211</v>
      </c>
      <c r="F1083">
        <v>1122109</v>
      </c>
      <c r="G1083" t="s">
        <v>5861</v>
      </c>
      <c r="H1083" t="s">
        <v>4420</v>
      </c>
      <c r="I1083" t="s">
        <v>1910</v>
      </c>
      <c r="J1083" t="s">
        <v>34</v>
      </c>
      <c r="K1083" t="s">
        <v>5862</v>
      </c>
      <c r="L1083" t="s">
        <v>1912</v>
      </c>
      <c r="M1083">
        <v>2572.89</v>
      </c>
      <c r="N1083" t="s">
        <v>5863</v>
      </c>
    </row>
    <row r="1084" spans="1:14" hidden="1" x14ac:dyDescent="0.25">
      <c r="A1084">
        <v>1079</v>
      </c>
      <c r="B1084" t="s">
        <v>5864</v>
      </c>
      <c r="C1084" t="s">
        <v>5865</v>
      </c>
      <c r="D1084" t="s">
        <v>31</v>
      </c>
      <c r="E1084">
        <v>112211</v>
      </c>
      <c r="F1084">
        <v>1122109</v>
      </c>
      <c r="G1084" t="s">
        <v>5866</v>
      </c>
      <c r="H1084" t="s">
        <v>3077</v>
      </c>
      <c r="I1084" t="s">
        <v>1910</v>
      </c>
      <c r="J1084" t="s">
        <v>34</v>
      </c>
      <c r="K1084" t="s">
        <v>5867</v>
      </c>
      <c r="L1084" t="s">
        <v>1912</v>
      </c>
      <c r="M1084">
        <v>2572.89</v>
      </c>
      <c r="N1084" t="s">
        <v>5868</v>
      </c>
    </row>
    <row r="1085" spans="1:14" hidden="1" x14ac:dyDescent="0.25">
      <c r="A1085">
        <v>1080</v>
      </c>
      <c r="B1085" t="s">
        <v>5869</v>
      </c>
      <c r="C1085" t="s">
        <v>5870</v>
      </c>
      <c r="D1085" t="s">
        <v>31</v>
      </c>
      <c r="E1085">
        <v>112211</v>
      </c>
      <c r="F1085">
        <v>1122109</v>
      </c>
      <c r="G1085" t="s">
        <v>4230</v>
      </c>
      <c r="H1085" t="s">
        <v>747</v>
      </c>
      <c r="I1085" t="s">
        <v>1910</v>
      </c>
      <c r="J1085" t="s">
        <v>34</v>
      </c>
      <c r="K1085" t="s">
        <v>5871</v>
      </c>
      <c r="L1085" t="s">
        <v>1912</v>
      </c>
      <c r="M1085">
        <v>2572.89</v>
      </c>
      <c r="N1085" t="s">
        <v>5872</v>
      </c>
    </row>
    <row r="1086" spans="1:14" hidden="1" x14ac:dyDescent="0.25">
      <c r="A1086">
        <v>1081</v>
      </c>
      <c r="B1086" t="s">
        <v>5873</v>
      </c>
      <c r="C1086" t="s">
        <v>5874</v>
      </c>
      <c r="D1086" t="s">
        <v>31</v>
      </c>
      <c r="E1086">
        <v>112211</v>
      </c>
      <c r="F1086">
        <v>1122109</v>
      </c>
      <c r="G1086" t="s">
        <v>2427</v>
      </c>
      <c r="H1086" t="s">
        <v>1099</v>
      </c>
      <c r="I1086" t="s">
        <v>1449</v>
      </c>
      <c r="J1086" t="s">
        <v>34</v>
      </c>
      <c r="K1086" t="s">
        <v>5875</v>
      </c>
      <c r="L1086" t="s">
        <v>529</v>
      </c>
      <c r="M1086">
        <v>1301.8699999999999</v>
      </c>
      <c r="N1086" t="s">
        <v>5876</v>
      </c>
    </row>
    <row r="1087" spans="1:14" hidden="1" x14ac:dyDescent="0.25">
      <c r="A1087">
        <v>1082</v>
      </c>
      <c r="B1087" t="s">
        <v>5877</v>
      </c>
      <c r="C1087" t="s">
        <v>5878</v>
      </c>
      <c r="D1087" t="s">
        <v>31</v>
      </c>
      <c r="E1087">
        <v>112211</v>
      </c>
      <c r="F1087">
        <v>1122109</v>
      </c>
      <c r="G1087" t="s">
        <v>388</v>
      </c>
      <c r="H1087" t="s">
        <v>2492</v>
      </c>
      <c r="I1087" t="s">
        <v>1171</v>
      </c>
      <c r="J1087" t="s">
        <v>34</v>
      </c>
      <c r="K1087" t="s">
        <v>5879</v>
      </c>
      <c r="L1087" t="s">
        <v>1173</v>
      </c>
      <c r="M1087">
        <v>2375.4499999999998</v>
      </c>
      <c r="N1087" t="s">
        <v>5880</v>
      </c>
    </row>
    <row r="1088" spans="1:14" hidden="1" x14ac:dyDescent="0.25">
      <c r="A1088">
        <v>1083</v>
      </c>
      <c r="B1088" t="s">
        <v>5881</v>
      </c>
      <c r="C1088" t="s">
        <v>5882</v>
      </c>
      <c r="D1088" t="s">
        <v>31</v>
      </c>
      <c r="E1088">
        <v>112211</v>
      </c>
      <c r="F1088">
        <v>1122109</v>
      </c>
      <c r="G1088" t="s">
        <v>350</v>
      </c>
      <c r="H1088" t="s">
        <v>2480</v>
      </c>
      <c r="I1088" t="s">
        <v>1910</v>
      </c>
      <c r="J1088" t="s">
        <v>34</v>
      </c>
      <c r="K1088" t="s">
        <v>5883</v>
      </c>
      <c r="L1088" t="s">
        <v>1912</v>
      </c>
      <c r="M1088">
        <v>2572.89</v>
      </c>
      <c r="N1088" t="s">
        <v>5884</v>
      </c>
    </row>
    <row r="1089" spans="1:14" hidden="1" x14ac:dyDescent="0.25">
      <c r="A1089">
        <v>1084</v>
      </c>
      <c r="B1089" t="s">
        <v>5885</v>
      </c>
      <c r="C1089" t="s">
        <v>5886</v>
      </c>
      <c r="D1089" t="s">
        <v>31</v>
      </c>
      <c r="E1089">
        <v>112211</v>
      </c>
      <c r="F1089">
        <v>1122109</v>
      </c>
      <c r="G1089" t="s">
        <v>5887</v>
      </c>
      <c r="H1089" t="s">
        <v>1213</v>
      </c>
      <c r="I1089" t="s">
        <v>1171</v>
      </c>
      <c r="J1089" t="s">
        <v>34</v>
      </c>
      <c r="K1089" t="s">
        <v>5888</v>
      </c>
      <c r="L1089" t="s">
        <v>1173</v>
      </c>
      <c r="M1089">
        <v>2375.4499999999998</v>
      </c>
      <c r="N1089" t="s">
        <v>5889</v>
      </c>
    </row>
    <row r="1090" spans="1:14" hidden="1" x14ac:dyDescent="0.25">
      <c r="A1090">
        <v>1085</v>
      </c>
      <c r="B1090" t="s">
        <v>5890</v>
      </c>
      <c r="C1090" t="s">
        <v>5891</v>
      </c>
      <c r="D1090" t="s">
        <v>31</v>
      </c>
      <c r="E1090">
        <v>112211</v>
      </c>
      <c r="F1090">
        <v>1122109</v>
      </c>
      <c r="G1090" t="s">
        <v>2416</v>
      </c>
      <c r="H1090" t="s">
        <v>5892</v>
      </c>
      <c r="I1090" t="s">
        <v>1910</v>
      </c>
      <c r="J1090" t="s">
        <v>34</v>
      </c>
      <c r="K1090" t="s">
        <v>5893</v>
      </c>
      <c r="L1090" t="s">
        <v>1912</v>
      </c>
      <c r="M1090">
        <v>2572.89</v>
      </c>
      <c r="N1090" t="s">
        <v>5894</v>
      </c>
    </row>
    <row r="1091" spans="1:14" hidden="1" x14ac:dyDescent="0.25">
      <c r="A1091">
        <v>1086</v>
      </c>
      <c r="B1091" t="s">
        <v>5895</v>
      </c>
      <c r="C1091" t="s">
        <v>5896</v>
      </c>
      <c r="D1091" t="s">
        <v>31</v>
      </c>
      <c r="E1091">
        <v>112211</v>
      </c>
      <c r="F1091">
        <v>1122109</v>
      </c>
      <c r="G1091" t="s">
        <v>5897</v>
      </c>
      <c r="H1091" t="s">
        <v>5898</v>
      </c>
      <c r="I1091" t="s">
        <v>1171</v>
      </c>
      <c r="J1091" t="s">
        <v>34</v>
      </c>
      <c r="K1091" t="s">
        <v>5899</v>
      </c>
      <c r="L1091" t="s">
        <v>1173</v>
      </c>
      <c r="M1091">
        <v>2375.4499999999998</v>
      </c>
      <c r="N1091" t="s">
        <v>5900</v>
      </c>
    </row>
    <row r="1092" spans="1:14" hidden="1" x14ac:dyDescent="0.25">
      <c r="A1092">
        <v>1087</v>
      </c>
      <c r="B1092" t="s">
        <v>5901</v>
      </c>
      <c r="C1092" t="s">
        <v>5902</v>
      </c>
      <c r="D1092" t="s">
        <v>31</v>
      </c>
      <c r="E1092">
        <v>112211</v>
      </c>
      <c r="F1092">
        <v>1122109</v>
      </c>
      <c r="G1092" t="s">
        <v>5903</v>
      </c>
      <c r="H1092" t="s">
        <v>5904</v>
      </c>
      <c r="I1092" t="s">
        <v>1910</v>
      </c>
      <c r="J1092" t="s">
        <v>34</v>
      </c>
      <c r="K1092" t="s">
        <v>5905</v>
      </c>
      <c r="L1092" t="s">
        <v>1912</v>
      </c>
      <c r="M1092">
        <v>2572.89</v>
      </c>
      <c r="N1092" t="s">
        <v>5906</v>
      </c>
    </row>
    <row r="1093" spans="1:14" hidden="1" x14ac:dyDescent="0.25">
      <c r="A1093">
        <v>1088</v>
      </c>
      <c r="B1093" t="s">
        <v>5907</v>
      </c>
      <c r="C1093" t="s">
        <v>5908</v>
      </c>
      <c r="D1093" t="s">
        <v>31</v>
      </c>
      <c r="E1093">
        <v>112211</v>
      </c>
      <c r="F1093">
        <v>1122109</v>
      </c>
      <c r="G1093" t="s">
        <v>388</v>
      </c>
      <c r="H1093" t="s">
        <v>5305</v>
      </c>
      <c r="I1093" t="s">
        <v>1171</v>
      </c>
      <c r="J1093" t="s">
        <v>34</v>
      </c>
      <c r="K1093" t="s">
        <v>5909</v>
      </c>
      <c r="L1093" t="s">
        <v>1173</v>
      </c>
      <c r="M1093">
        <v>2375.4499999999998</v>
      </c>
      <c r="N1093" t="s">
        <v>5910</v>
      </c>
    </row>
    <row r="1094" spans="1:14" hidden="1" x14ac:dyDescent="0.25">
      <c r="A1094">
        <v>1089</v>
      </c>
      <c r="B1094" t="s">
        <v>5911</v>
      </c>
      <c r="C1094" t="s">
        <v>5912</v>
      </c>
      <c r="D1094" t="s">
        <v>31</v>
      </c>
      <c r="E1094">
        <v>112211</v>
      </c>
      <c r="F1094">
        <v>1122109</v>
      </c>
      <c r="G1094" t="s">
        <v>5913</v>
      </c>
      <c r="H1094" t="s">
        <v>5914</v>
      </c>
      <c r="I1094" t="s">
        <v>1910</v>
      </c>
      <c r="J1094" t="s">
        <v>34</v>
      </c>
      <c r="K1094" t="s">
        <v>5915</v>
      </c>
      <c r="L1094" t="s">
        <v>1912</v>
      </c>
      <c r="M1094">
        <v>2572.89</v>
      </c>
      <c r="N1094" t="s">
        <v>5916</v>
      </c>
    </row>
    <row r="1095" spans="1:14" hidden="1" x14ac:dyDescent="0.25">
      <c r="A1095">
        <v>1090</v>
      </c>
      <c r="B1095" t="s">
        <v>5917</v>
      </c>
      <c r="C1095" t="s">
        <v>5918</v>
      </c>
      <c r="D1095" t="s">
        <v>31</v>
      </c>
      <c r="E1095">
        <v>112211</v>
      </c>
      <c r="F1095">
        <v>1122109</v>
      </c>
      <c r="G1095" t="s">
        <v>2373</v>
      </c>
      <c r="H1095" t="s">
        <v>2587</v>
      </c>
      <c r="I1095" t="s">
        <v>5919</v>
      </c>
      <c r="J1095" t="s">
        <v>34</v>
      </c>
      <c r="K1095" t="s">
        <v>5920</v>
      </c>
      <c r="L1095" t="s">
        <v>27</v>
      </c>
      <c r="M1095">
        <v>2801.18</v>
      </c>
      <c r="N1095" t="s">
        <v>5921</v>
      </c>
    </row>
    <row r="1096" spans="1:14" hidden="1" x14ac:dyDescent="0.25">
      <c r="A1096">
        <v>1091</v>
      </c>
      <c r="B1096" t="s">
        <v>5922</v>
      </c>
      <c r="C1096" t="s">
        <v>5923</v>
      </c>
      <c r="D1096" t="s">
        <v>31</v>
      </c>
      <c r="E1096">
        <v>112211</v>
      </c>
      <c r="F1096">
        <v>1122109</v>
      </c>
      <c r="G1096" t="s">
        <v>3371</v>
      </c>
      <c r="H1096" t="s">
        <v>2609</v>
      </c>
      <c r="I1096" t="s">
        <v>5691</v>
      </c>
      <c r="J1096" t="s">
        <v>34</v>
      </c>
      <c r="K1096" t="s">
        <v>5924</v>
      </c>
      <c r="L1096" t="s">
        <v>352</v>
      </c>
      <c r="M1096">
        <v>2801.18</v>
      </c>
      <c r="N1096" t="s">
        <v>5925</v>
      </c>
    </row>
    <row r="1097" spans="1:14" hidden="1" x14ac:dyDescent="0.25">
      <c r="A1097">
        <v>1092</v>
      </c>
      <c r="B1097" t="s">
        <v>5926</v>
      </c>
      <c r="C1097" t="s">
        <v>5927</v>
      </c>
      <c r="D1097" t="s">
        <v>31</v>
      </c>
      <c r="E1097">
        <v>112211</v>
      </c>
      <c r="F1097">
        <v>1122109</v>
      </c>
      <c r="G1097" t="s">
        <v>597</v>
      </c>
      <c r="H1097" t="s">
        <v>5928</v>
      </c>
      <c r="I1097" t="s">
        <v>5691</v>
      </c>
      <c r="J1097" t="s">
        <v>34</v>
      </c>
      <c r="K1097" t="s">
        <v>5929</v>
      </c>
      <c r="L1097" t="s">
        <v>352</v>
      </c>
      <c r="M1097">
        <v>2801.18</v>
      </c>
      <c r="N1097" t="s">
        <v>5930</v>
      </c>
    </row>
    <row r="1098" spans="1:14" hidden="1" x14ac:dyDescent="0.25">
      <c r="A1098">
        <v>1093</v>
      </c>
      <c r="B1098" t="s">
        <v>5931</v>
      </c>
      <c r="C1098" t="s">
        <v>5932</v>
      </c>
      <c r="D1098" t="s">
        <v>31</v>
      </c>
      <c r="E1098">
        <v>112211</v>
      </c>
      <c r="F1098">
        <v>1122109</v>
      </c>
      <c r="G1098" t="s">
        <v>5933</v>
      </c>
      <c r="H1098" t="s">
        <v>1314</v>
      </c>
      <c r="I1098" t="s">
        <v>5134</v>
      </c>
      <c r="J1098" t="s">
        <v>34</v>
      </c>
      <c r="K1098" t="s">
        <v>5934</v>
      </c>
      <c r="L1098" t="s">
        <v>580</v>
      </c>
      <c r="M1098">
        <v>1301.8699999999999</v>
      </c>
      <c r="N1098" t="s">
        <v>5935</v>
      </c>
    </row>
    <row r="1099" spans="1:14" hidden="1" x14ac:dyDescent="0.25">
      <c r="A1099">
        <v>1094</v>
      </c>
      <c r="B1099" t="s">
        <v>5936</v>
      </c>
      <c r="C1099" t="s">
        <v>5937</v>
      </c>
      <c r="D1099" t="s">
        <v>31</v>
      </c>
      <c r="E1099">
        <v>112211</v>
      </c>
      <c r="F1099">
        <v>1122109</v>
      </c>
      <c r="G1099" t="s">
        <v>5938</v>
      </c>
      <c r="H1099" t="s">
        <v>2503</v>
      </c>
      <c r="I1099" t="s">
        <v>1910</v>
      </c>
      <c r="J1099" t="s">
        <v>34</v>
      </c>
      <c r="K1099" t="s">
        <v>5939</v>
      </c>
      <c r="L1099" t="s">
        <v>1912</v>
      </c>
      <c r="M1099">
        <v>2572.89</v>
      </c>
      <c r="N1099" t="s">
        <v>5940</v>
      </c>
    </row>
    <row r="1100" spans="1:14" hidden="1" x14ac:dyDescent="0.25">
      <c r="A1100">
        <v>1095</v>
      </c>
      <c r="B1100" t="s">
        <v>5941</v>
      </c>
      <c r="C1100" t="s">
        <v>5942</v>
      </c>
      <c r="D1100" t="s">
        <v>31</v>
      </c>
      <c r="E1100">
        <v>112211</v>
      </c>
      <c r="F1100">
        <v>1122109</v>
      </c>
      <c r="G1100" t="s">
        <v>5943</v>
      </c>
      <c r="H1100" t="s">
        <v>5944</v>
      </c>
      <c r="I1100" t="s">
        <v>5134</v>
      </c>
      <c r="J1100" t="s">
        <v>34</v>
      </c>
      <c r="K1100" t="s">
        <v>5945</v>
      </c>
      <c r="L1100" t="s">
        <v>580</v>
      </c>
      <c r="M1100">
        <v>1462.29</v>
      </c>
      <c r="N1100" t="s">
        <v>5946</v>
      </c>
    </row>
    <row r="1101" spans="1:14" hidden="1" x14ac:dyDescent="0.25">
      <c r="A1101">
        <v>1096</v>
      </c>
      <c r="B1101" t="s">
        <v>5947</v>
      </c>
      <c r="C1101" t="s">
        <v>5948</v>
      </c>
      <c r="D1101" t="s">
        <v>31</v>
      </c>
      <c r="E1101">
        <v>112211</v>
      </c>
      <c r="F1101">
        <v>1122109</v>
      </c>
      <c r="G1101" t="s">
        <v>5949</v>
      </c>
      <c r="H1101" t="s">
        <v>5950</v>
      </c>
      <c r="I1101" t="s">
        <v>5919</v>
      </c>
      <c r="J1101" t="s">
        <v>34</v>
      </c>
      <c r="K1101" t="s">
        <v>5951</v>
      </c>
      <c r="L1101" t="s">
        <v>27</v>
      </c>
      <c r="M1101">
        <v>2801.18</v>
      </c>
      <c r="N1101" t="s">
        <v>5952</v>
      </c>
    </row>
    <row r="1102" spans="1:14" hidden="1" x14ac:dyDescent="0.25">
      <c r="A1102">
        <v>1097</v>
      </c>
      <c r="B1102" t="s">
        <v>5953</v>
      </c>
      <c r="C1102" t="s">
        <v>5954</v>
      </c>
      <c r="D1102" t="s">
        <v>31</v>
      </c>
      <c r="E1102">
        <v>112211</v>
      </c>
      <c r="F1102">
        <v>1122109</v>
      </c>
      <c r="G1102" t="s">
        <v>5955</v>
      </c>
      <c r="H1102" t="s">
        <v>4251</v>
      </c>
      <c r="I1102" t="s">
        <v>5134</v>
      </c>
      <c r="J1102" t="s">
        <v>34</v>
      </c>
      <c r="K1102" t="s">
        <v>5956</v>
      </c>
      <c r="L1102" t="s">
        <v>580</v>
      </c>
      <c r="M1102">
        <v>1301.8699999999999</v>
      </c>
      <c r="N1102" t="s">
        <v>5957</v>
      </c>
    </row>
    <row r="1103" spans="1:14" hidden="1" x14ac:dyDescent="0.25">
      <c r="A1103">
        <v>1098</v>
      </c>
      <c r="B1103" t="s">
        <v>5958</v>
      </c>
      <c r="C1103" t="s">
        <v>5959</v>
      </c>
      <c r="D1103" t="s">
        <v>31</v>
      </c>
      <c r="E1103">
        <v>112211</v>
      </c>
      <c r="F1103">
        <v>1122109</v>
      </c>
      <c r="G1103" t="s">
        <v>5960</v>
      </c>
      <c r="H1103" t="s">
        <v>5961</v>
      </c>
      <c r="I1103" t="s">
        <v>5134</v>
      </c>
      <c r="J1103" t="s">
        <v>34</v>
      </c>
      <c r="K1103" t="s">
        <v>5962</v>
      </c>
      <c r="L1103" t="s">
        <v>580</v>
      </c>
      <c r="M1103">
        <v>1301.8699999999999</v>
      </c>
      <c r="N1103" t="s">
        <v>5963</v>
      </c>
    </row>
    <row r="1104" spans="1:14" hidden="1" x14ac:dyDescent="0.25">
      <c r="A1104">
        <v>1099</v>
      </c>
      <c r="B1104" t="s">
        <v>5964</v>
      </c>
      <c r="C1104" t="s">
        <v>5965</v>
      </c>
      <c r="D1104" t="s">
        <v>31</v>
      </c>
      <c r="E1104">
        <v>112211</v>
      </c>
      <c r="F1104">
        <v>1122109</v>
      </c>
      <c r="G1104" t="s">
        <v>597</v>
      </c>
      <c r="H1104" t="s">
        <v>5701</v>
      </c>
      <c r="I1104" t="s">
        <v>5919</v>
      </c>
      <c r="J1104" t="s">
        <v>34</v>
      </c>
      <c r="K1104" t="s">
        <v>5966</v>
      </c>
      <c r="L1104" t="s">
        <v>27</v>
      </c>
      <c r="M1104">
        <v>2801.18</v>
      </c>
      <c r="N1104" t="s">
        <v>5967</v>
      </c>
    </row>
    <row r="1105" spans="1:14" hidden="1" x14ac:dyDescent="0.25">
      <c r="A1105">
        <v>1100</v>
      </c>
      <c r="B1105" t="s">
        <v>5968</v>
      </c>
      <c r="C1105" t="s">
        <v>5969</v>
      </c>
      <c r="D1105" t="s">
        <v>31</v>
      </c>
      <c r="E1105">
        <v>112211</v>
      </c>
      <c r="F1105">
        <v>1122109</v>
      </c>
      <c r="G1105" t="s">
        <v>1351</v>
      </c>
      <c r="H1105" t="s">
        <v>787</v>
      </c>
      <c r="I1105" t="s">
        <v>5055</v>
      </c>
      <c r="J1105" t="s">
        <v>34</v>
      </c>
      <c r="K1105" t="s">
        <v>5970</v>
      </c>
      <c r="L1105" t="s">
        <v>1173</v>
      </c>
      <c r="M1105">
        <v>2764.16</v>
      </c>
      <c r="N1105" t="s">
        <v>5971</v>
      </c>
    </row>
    <row r="1106" spans="1:14" hidden="1" x14ac:dyDescent="0.25">
      <c r="A1106">
        <v>1101</v>
      </c>
      <c r="B1106" t="s">
        <v>5972</v>
      </c>
      <c r="C1106" t="s">
        <v>5973</v>
      </c>
      <c r="D1106" t="s">
        <v>31</v>
      </c>
      <c r="E1106">
        <v>112211</v>
      </c>
      <c r="F1106">
        <v>1122109</v>
      </c>
      <c r="G1106" t="s">
        <v>1667</v>
      </c>
      <c r="H1106" t="s">
        <v>5974</v>
      </c>
      <c r="I1106" t="s">
        <v>5182</v>
      </c>
      <c r="J1106" t="s">
        <v>34</v>
      </c>
      <c r="K1106" t="s">
        <v>5975</v>
      </c>
      <c r="L1106" t="s">
        <v>1094</v>
      </c>
      <c r="M1106">
        <v>2572.89</v>
      </c>
      <c r="N1106" t="s">
        <v>5976</v>
      </c>
    </row>
    <row r="1107" spans="1:14" hidden="1" x14ac:dyDescent="0.25">
      <c r="A1107">
        <v>1102</v>
      </c>
      <c r="B1107" t="s">
        <v>5977</v>
      </c>
      <c r="C1107" t="s">
        <v>5978</v>
      </c>
      <c r="D1107" t="s">
        <v>31</v>
      </c>
      <c r="E1107">
        <v>112211</v>
      </c>
      <c r="F1107">
        <v>1122109</v>
      </c>
      <c r="G1107" t="s">
        <v>5979</v>
      </c>
      <c r="H1107" t="s">
        <v>5980</v>
      </c>
      <c r="I1107" t="s">
        <v>4570</v>
      </c>
      <c r="J1107" t="s">
        <v>34</v>
      </c>
      <c r="K1107" t="s">
        <v>5981</v>
      </c>
      <c r="L1107" t="s">
        <v>1260</v>
      </c>
      <c r="M1107">
        <v>1462.29</v>
      </c>
      <c r="N1107" t="s">
        <v>5982</v>
      </c>
    </row>
    <row r="1108" spans="1:14" hidden="1" x14ac:dyDescent="0.25">
      <c r="A1108">
        <v>1103</v>
      </c>
      <c r="B1108" t="s">
        <v>5983</v>
      </c>
      <c r="C1108" t="s">
        <v>5984</v>
      </c>
      <c r="D1108" t="s">
        <v>31</v>
      </c>
      <c r="E1108">
        <v>112211</v>
      </c>
      <c r="F1108">
        <v>1122109</v>
      </c>
      <c r="G1108" t="s">
        <v>5985</v>
      </c>
      <c r="H1108" t="s">
        <v>5986</v>
      </c>
      <c r="I1108" t="s">
        <v>1214</v>
      </c>
      <c r="J1108" t="s">
        <v>34</v>
      </c>
      <c r="K1108" t="s">
        <v>5987</v>
      </c>
      <c r="L1108" t="s">
        <v>1216</v>
      </c>
      <c r="M1108">
        <v>2165.67</v>
      </c>
      <c r="N1108" t="s">
        <v>5988</v>
      </c>
    </row>
    <row r="1109" spans="1:14" hidden="1" x14ac:dyDescent="0.25">
      <c r="A1109">
        <v>1104</v>
      </c>
      <c r="B1109" t="s">
        <v>5989</v>
      </c>
      <c r="C1109" t="s">
        <v>5990</v>
      </c>
      <c r="D1109" t="s">
        <v>31</v>
      </c>
      <c r="E1109">
        <v>112211</v>
      </c>
      <c r="F1109">
        <v>1122109</v>
      </c>
      <c r="G1109" t="s">
        <v>5991</v>
      </c>
      <c r="H1109" t="s">
        <v>4056</v>
      </c>
      <c r="I1109" t="s">
        <v>4570</v>
      </c>
      <c r="J1109" t="s">
        <v>34</v>
      </c>
      <c r="K1109" t="s">
        <v>5992</v>
      </c>
      <c r="L1109" t="s">
        <v>1260</v>
      </c>
      <c r="M1109">
        <v>1462.29</v>
      </c>
      <c r="N1109" t="s">
        <v>5993</v>
      </c>
    </row>
    <row r="1110" spans="1:14" hidden="1" x14ac:dyDescent="0.25">
      <c r="A1110">
        <v>1105</v>
      </c>
      <c r="B1110" t="s">
        <v>5994</v>
      </c>
      <c r="C1110" t="s">
        <v>5995</v>
      </c>
      <c r="D1110" t="s">
        <v>31</v>
      </c>
      <c r="E1110">
        <v>112211</v>
      </c>
      <c r="F1110">
        <v>1122109</v>
      </c>
      <c r="G1110" t="s">
        <v>2678</v>
      </c>
      <c r="H1110" t="s">
        <v>5996</v>
      </c>
      <c r="I1110" t="s">
        <v>1214</v>
      </c>
      <c r="J1110" t="s">
        <v>34</v>
      </c>
      <c r="K1110" t="s">
        <v>5997</v>
      </c>
      <c r="L1110" t="s">
        <v>1216</v>
      </c>
      <c r="M1110">
        <v>2165.67</v>
      </c>
      <c r="N1110" t="s">
        <v>5998</v>
      </c>
    </row>
    <row r="1111" spans="1:14" hidden="1" x14ac:dyDescent="0.25">
      <c r="A1111">
        <v>1106</v>
      </c>
      <c r="B1111" t="s">
        <v>5999</v>
      </c>
      <c r="C1111" t="s">
        <v>6000</v>
      </c>
      <c r="D1111" t="s">
        <v>31</v>
      </c>
      <c r="E1111">
        <v>112211</v>
      </c>
      <c r="F1111">
        <v>1122109</v>
      </c>
      <c r="G1111" t="s">
        <v>6001</v>
      </c>
      <c r="H1111" t="s">
        <v>6002</v>
      </c>
      <c r="I1111" t="s">
        <v>4570</v>
      </c>
      <c r="J1111" t="s">
        <v>34</v>
      </c>
      <c r="K1111" t="s">
        <v>6003</v>
      </c>
      <c r="L1111" t="s">
        <v>1260</v>
      </c>
      <c r="M1111">
        <v>1462.29</v>
      </c>
      <c r="N1111" t="s">
        <v>6004</v>
      </c>
    </row>
    <row r="1112" spans="1:14" hidden="1" x14ac:dyDescent="0.25">
      <c r="A1112">
        <v>1107</v>
      </c>
      <c r="B1112" t="s">
        <v>6005</v>
      </c>
      <c r="C1112" t="s">
        <v>6006</v>
      </c>
      <c r="D1112" t="s">
        <v>31</v>
      </c>
      <c r="E1112">
        <v>112211</v>
      </c>
      <c r="F1112">
        <v>1122109</v>
      </c>
      <c r="G1112" t="s">
        <v>2427</v>
      </c>
      <c r="H1112" t="s">
        <v>3077</v>
      </c>
      <c r="I1112" t="s">
        <v>4570</v>
      </c>
      <c r="J1112" t="s">
        <v>34</v>
      </c>
      <c r="K1112" t="s">
        <v>6007</v>
      </c>
      <c r="L1112" t="s">
        <v>1260</v>
      </c>
      <c r="M1112">
        <v>1462.29</v>
      </c>
      <c r="N1112" t="s">
        <v>6008</v>
      </c>
    </row>
    <row r="1113" spans="1:14" hidden="1" x14ac:dyDescent="0.25">
      <c r="A1113">
        <v>1108</v>
      </c>
      <c r="B1113" t="s">
        <v>6009</v>
      </c>
      <c r="C1113" t="s">
        <v>6010</v>
      </c>
      <c r="D1113" t="s">
        <v>31</v>
      </c>
      <c r="E1113">
        <v>112211</v>
      </c>
      <c r="F1113">
        <v>1122109</v>
      </c>
      <c r="G1113" t="s">
        <v>6011</v>
      </c>
      <c r="H1113" t="s">
        <v>1886</v>
      </c>
      <c r="I1113" t="s">
        <v>4570</v>
      </c>
      <c r="J1113" t="s">
        <v>34</v>
      </c>
      <c r="K1113" t="s">
        <v>6012</v>
      </c>
      <c r="L1113" t="s">
        <v>1260</v>
      </c>
      <c r="M1113">
        <v>1462.29</v>
      </c>
      <c r="N1113" t="s">
        <v>6013</v>
      </c>
    </row>
    <row r="1114" spans="1:14" hidden="1" x14ac:dyDescent="0.25">
      <c r="A1114">
        <v>1109</v>
      </c>
      <c r="B1114" t="s">
        <v>6014</v>
      </c>
      <c r="C1114" t="s">
        <v>6015</v>
      </c>
      <c r="D1114" t="s">
        <v>31</v>
      </c>
      <c r="E1114">
        <v>112211</v>
      </c>
      <c r="F1114">
        <v>1122109</v>
      </c>
      <c r="G1114" t="s">
        <v>6016</v>
      </c>
      <c r="H1114" t="s">
        <v>6017</v>
      </c>
      <c r="I1114" t="s">
        <v>1214</v>
      </c>
      <c r="J1114" t="s">
        <v>34</v>
      </c>
      <c r="K1114" t="s">
        <v>6018</v>
      </c>
      <c r="L1114" t="s">
        <v>1216</v>
      </c>
      <c r="M1114">
        <v>2165.67</v>
      </c>
      <c r="N1114" t="s">
        <v>6019</v>
      </c>
    </row>
    <row r="1115" spans="1:14" hidden="1" x14ac:dyDescent="0.25">
      <c r="A1115">
        <v>1110</v>
      </c>
      <c r="B1115" t="s">
        <v>6020</v>
      </c>
      <c r="C1115" t="s">
        <v>6021</v>
      </c>
      <c r="D1115" t="s">
        <v>31</v>
      </c>
      <c r="E1115">
        <v>112211</v>
      </c>
      <c r="F1115">
        <v>1122109</v>
      </c>
      <c r="G1115" t="s">
        <v>6022</v>
      </c>
      <c r="H1115" t="s">
        <v>6023</v>
      </c>
      <c r="I1115" t="s">
        <v>1214</v>
      </c>
      <c r="J1115" t="s">
        <v>34</v>
      </c>
      <c r="K1115" t="s">
        <v>6024</v>
      </c>
      <c r="L1115" t="s">
        <v>1216</v>
      </c>
      <c r="M1115">
        <v>2165.67</v>
      </c>
      <c r="N1115" t="s">
        <v>6025</v>
      </c>
    </row>
    <row r="1116" spans="1:14" hidden="1" x14ac:dyDescent="0.25">
      <c r="A1116">
        <v>1111</v>
      </c>
      <c r="B1116" t="s">
        <v>6026</v>
      </c>
      <c r="C1116" t="s">
        <v>6027</v>
      </c>
      <c r="D1116" t="s">
        <v>31</v>
      </c>
      <c r="E1116">
        <v>112211</v>
      </c>
      <c r="F1116">
        <v>1122109</v>
      </c>
      <c r="G1116" t="s">
        <v>6022</v>
      </c>
      <c r="H1116" t="s">
        <v>6023</v>
      </c>
      <c r="I1116" t="s">
        <v>1214</v>
      </c>
      <c r="J1116" t="s">
        <v>34</v>
      </c>
      <c r="K1116" t="s">
        <v>6028</v>
      </c>
      <c r="L1116" t="s">
        <v>1216</v>
      </c>
      <c r="M1116">
        <v>2165.67</v>
      </c>
      <c r="N1116" t="s">
        <v>6029</v>
      </c>
    </row>
    <row r="1117" spans="1:14" hidden="1" x14ac:dyDescent="0.25">
      <c r="A1117">
        <v>1112</v>
      </c>
      <c r="B1117" t="s">
        <v>6030</v>
      </c>
      <c r="C1117" t="s">
        <v>6031</v>
      </c>
      <c r="D1117" t="s">
        <v>31</v>
      </c>
      <c r="E1117">
        <v>112211</v>
      </c>
      <c r="F1117">
        <v>1122109</v>
      </c>
      <c r="G1117" t="s">
        <v>6032</v>
      </c>
      <c r="H1117" t="s">
        <v>6033</v>
      </c>
      <c r="I1117" t="s">
        <v>1214</v>
      </c>
      <c r="J1117" t="s">
        <v>34</v>
      </c>
      <c r="K1117" t="s">
        <v>6034</v>
      </c>
      <c r="L1117" t="s">
        <v>1216</v>
      </c>
      <c r="M1117">
        <v>2165.67</v>
      </c>
      <c r="N1117" t="s">
        <v>6035</v>
      </c>
    </row>
    <row r="1118" spans="1:14" hidden="1" x14ac:dyDescent="0.25">
      <c r="A1118">
        <v>1113</v>
      </c>
      <c r="B1118" t="s">
        <v>6036</v>
      </c>
      <c r="C1118" t="s">
        <v>6037</v>
      </c>
      <c r="D1118" t="s">
        <v>31</v>
      </c>
      <c r="E1118">
        <v>112211</v>
      </c>
      <c r="F1118">
        <v>1122109</v>
      </c>
      <c r="G1118" t="s">
        <v>6038</v>
      </c>
      <c r="H1118" t="s">
        <v>6039</v>
      </c>
      <c r="I1118" t="s">
        <v>1214</v>
      </c>
      <c r="J1118" t="s">
        <v>34</v>
      </c>
      <c r="K1118" t="s">
        <v>6040</v>
      </c>
      <c r="L1118" t="s">
        <v>1216</v>
      </c>
      <c r="M1118">
        <v>2165.67</v>
      </c>
      <c r="N1118" t="s">
        <v>6041</v>
      </c>
    </row>
    <row r="1119" spans="1:14" hidden="1" x14ac:dyDescent="0.25">
      <c r="A1119">
        <v>1114</v>
      </c>
      <c r="B1119" t="s">
        <v>6042</v>
      </c>
      <c r="C1119" t="s">
        <v>6043</v>
      </c>
      <c r="D1119" t="s">
        <v>475</v>
      </c>
      <c r="E1119">
        <v>112211</v>
      </c>
      <c r="F1119">
        <v>1122107</v>
      </c>
      <c r="G1119" t="s">
        <v>6044</v>
      </c>
      <c r="H1119" t="s">
        <v>6045</v>
      </c>
      <c r="I1119" t="s">
        <v>3592</v>
      </c>
      <c r="J1119" t="s">
        <v>34</v>
      </c>
      <c r="K1119" t="s">
        <v>6046</v>
      </c>
      <c r="L1119" t="s">
        <v>480</v>
      </c>
      <c r="M1119">
        <v>60</v>
      </c>
      <c r="N1119" t="s">
        <v>6047</v>
      </c>
    </row>
    <row r="1120" spans="1:14" hidden="1" x14ac:dyDescent="0.25">
      <c r="A1120">
        <v>1115</v>
      </c>
      <c r="B1120" t="s">
        <v>6048</v>
      </c>
      <c r="C1120" t="s">
        <v>6049</v>
      </c>
      <c r="D1120" t="s">
        <v>475</v>
      </c>
      <c r="E1120">
        <v>112211</v>
      </c>
      <c r="F1120">
        <v>1122107</v>
      </c>
      <c r="G1120" t="s">
        <v>1351</v>
      </c>
      <c r="H1120" t="s">
        <v>787</v>
      </c>
      <c r="I1120" t="s">
        <v>1258</v>
      </c>
      <c r="J1120" t="s">
        <v>34</v>
      </c>
      <c r="K1120" t="s">
        <v>6050</v>
      </c>
      <c r="L1120" t="s">
        <v>1260</v>
      </c>
      <c r="M1120">
        <v>175.03</v>
      </c>
      <c r="N1120" t="s">
        <v>6051</v>
      </c>
    </row>
    <row r="1121" spans="1:14" hidden="1" x14ac:dyDescent="0.25">
      <c r="A1121">
        <v>1116</v>
      </c>
      <c r="B1121" t="s">
        <v>6052</v>
      </c>
      <c r="C1121" t="s">
        <v>6053</v>
      </c>
      <c r="D1121" t="s">
        <v>475</v>
      </c>
      <c r="E1121">
        <v>112211</v>
      </c>
      <c r="F1121">
        <v>1122103</v>
      </c>
      <c r="G1121" t="s">
        <v>1842</v>
      </c>
      <c r="H1121" t="s">
        <v>6054</v>
      </c>
      <c r="I1121" t="s">
        <v>6055</v>
      </c>
      <c r="J1121" t="s">
        <v>34</v>
      </c>
      <c r="K1121" t="s">
        <v>6056</v>
      </c>
      <c r="L1121" t="s">
        <v>580</v>
      </c>
      <c r="M1121">
        <v>121.76</v>
      </c>
      <c r="N1121" t="s">
        <v>6057</v>
      </c>
    </row>
    <row r="1122" spans="1:14" hidden="1" x14ac:dyDescent="0.25">
      <c r="A1122">
        <v>1117</v>
      </c>
      <c r="B1122" t="s">
        <v>6058</v>
      </c>
      <c r="C1122" t="s">
        <v>6059</v>
      </c>
      <c r="D1122" t="s">
        <v>475</v>
      </c>
      <c r="E1122">
        <v>112211</v>
      </c>
      <c r="F1122">
        <v>1122103</v>
      </c>
      <c r="G1122" t="s">
        <v>3294</v>
      </c>
      <c r="H1122" t="s">
        <v>5414</v>
      </c>
      <c r="I1122" t="s">
        <v>5408</v>
      </c>
      <c r="J1122" t="s">
        <v>34</v>
      </c>
      <c r="K1122" t="s">
        <v>6060</v>
      </c>
      <c r="L1122" t="s">
        <v>580</v>
      </c>
      <c r="M1122">
        <v>182.64</v>
      </c>
      <c r="N1122" t="s">
        <v>6061</v>
      </c>
    </row>
    <row r="1123" spans="1:14" hidden="1" x14ac:dyDescent="0.25">
      <c r="A1123">
        <v>1118</v>
      </c>
      <c r="B1123" t="s">
        <v>6062</v>
      </c>
      <c r="C1123" t="s">
        <v>6063</v>
      </c>
      <c r="D1123" t="s">
        <v>475</v>
      </c>
      <c r="E1123">
        <v>112211</v>
      </c>
      <c r="F1123">
        <v>1122103</v>
      </c>
      <c r="G1123" t="s">
        <v>597</v>
      </c>
      <c r="H1123" t="s">
        <v>5414</v>
      </c>
      <c r="I1123" t="s">
        <v>5408</v>
      </c>
      <c r="J1123" t="s">
        <v>34</v>
      </c>
      <c r="K1123" t="s">
        <v>6064</v>
      </c>
      <c r="L1123" t="s">
        <v>580</v>
      </c>
      <c r="M1123">
        <v>60</v>
      </c>
      <c r="N1123" t="s">
        <v>6065</v>
      </c>
    </row>
    <row r="1124" spans="1:14" hidden="1" x14ac:dyDescent="0.25">
      <c r="A1124">
        <v>1119</v>
      </c>
      <c r="B1124" t="s">
        <v>6066</v>
      </c>
      <c r="C1124" t="s">
        <v>6067</v>
      </c>
      <c r="D1124" t="s">
        <v>475</v>
      </c>
      <c r="E1124">
        <v>112211</v>
      </c>
      <c r="F1124">
        <v>1122103</v>
      </c>
      <c r="G1124" t="s">
        <v>1842</v>
      </c>
      <c r="H1124" t="s">
        <v>6068</v>
      </c>
      <c r="I1124" t="s">
        <v>5408</v>
      </c>
      <c r="J1124" t="s">
        <v>34</v>
      </c>
      <c r="K1124" t="s">
        <v>6069</v>
      </c>
      <c r="L1124" t="s">
        <v>36</v>
      </c>
      <c r="M1124">
        <v>114.15</v>
      </c>
      <c r="N1124" t="s">
        <v>6070</v>
      </c>
    </row>
    <row r="1125" spans="1:14" hidden="1" x14ac:dyDescent="0.25">
      <c r="A1125">
        <v>1120</v>
      </c>
      <c r="B1125" t="s">
        <v>6071</v>
      </c>
      <c r="C1125" t="s">
        <v>6072</v>
      </c>
      <c r="D1125" t="s">
        <v>475</v>
      </c>
      <c r="E1125">
        <v>112211</v>
      </c>
      <c r="F1125">
        <v>1122103</v>
      </c>
      <c r="G1125" t="s">
        <v>6073</v>
      </c>
      <c r="H1125" t="s">
        <v>6002</v>
      </c>
      <c r="I1125" t="s">
        <v>6055</v>
      </c>
      <c r="J1125" t="s">
        <v>34</v>
      </c>
      <c r="K1125" t="s">
        <v>6074</v>
      </c>
      <c r="L1125" t="s">
        <v>580</v>
      </c>
      <c r="M1125">
        <v>152.19999999999999</v>
      </c>
      <c r="N1125" t="s">
        <v>6075</v>
      </c>
    </row>
    <row r="1126" spans="1:14" hidden="1" x14ac:dyDescent="0.25">
      <c r="A1126">
        <v>1121</v>
      </c>
      <c r="B1126" t="s">
        <v>6076</v>
      </c>
      <c r="C1126" t="s">
        <v>6077</v>
      </c>
      <c r="D1126" t="s">
        <v>475</v>
      </c>
      <c r="E1126">
        <v>112211</v>
      </c>
      <c r="F1126">
        <v>1122103</v>
      </c>
      <c r="G1126" t="s">
        <v>6078</v>
      </c>
      <c r="H1126" t="s">
        <v>6079</v>
      </c>
      <c r="I1126" t="s">
        <v>5408</v>
      </c>
      <c r="J1126" t="s">
        <v>34</v>
      </c>
      <c r="K1126" t="s">
        <v>6080</v>
      </c>
      <c r="L1126" t="s">
        <v>36</v>
      </c>
      <c r="M1126">
        <v>60</v>
      </c>
      <c r="N1126" t="s">
        <v>6081</v>
      </c>
    </row>
    <row r="1127" spans="1:14" hidden="1" x14ac:dyDescent="0.25">
      <c r="A1127">
        <v>1122</v>
      </c>
      <c r="B1127" t="s">
        <v>6082</v>
      </c>
      <c r="C1127" t="s">
        <v>6083</v>
      </c>
      <c r="D1127" t="s">
        <v>475</v>
      </c>
      <c r="E1127">
        <v>112211</v>
      </c>
      <c r="F1127">
        <v>1122103</v>
      </c>
      <c r="G1127" t="s">
        <v>1667</v>
      </c>
      <c r="H1127" t="s">
        <v>6084</v>
      </c>
      <c r="I1127" t="s">
        <v>6055</v>
      </c>
      <c r="J1127" t="s">
        <v>34</v>
      </c>
      <c r="K1127" t="s">
        <v>6085</v>
      </c>
      <c r="L1127" t="s">
        <v>580</v>
      </c>
      <c r="M1127">
        <v>273.95999999999998</v>
      </c>
      <c r="N1127" t="s">
        <v>6086</v>
      </c>
    </row>
    <row r="1128" spans="1:14" hidden="1" x14ac:dyDescent="0.25">
      <c r="A1128">
        <v>1123</v>
      </c>
      <c r="B1128" t="s">
        <v>6087</v>
      </c>
      <c r="C1128" t="s">
        <v>6088</v>
      </c>
      <c r="D1128" t="s">
        <v>475</v>
      </c>
      <c r="E1128">
        <v>112211</v>
      </c>
      <c r="F1128">
        <v>1122105</v>
      </c>
      <c r="G1128" t="s">
        <v>6089</v>
      </c>
      <c r="H1128" t="s">
        <v>1951</v>
      </c>
      <c r="I1128" t="s">
        <v>5340</v>
      </c>
      <c r="J1128" t="s">
        <v>34</v>
      </c>
      <c r="K1128" t="s">
        <v>6090</v>
      </c>
      <c r="L1128" t="s">
        <v>580</v>
      </c>
      <c r="M1128">
        <v>205.47</v>
      </c>
      <c r="N1128" t="s">
        <v>6091</v>
      </c>
    </row>
    <row r="1129" spans="1:14" hidden="1" x14ac:dyDescent="0.25">
      <c r="A1129">
        <v>1124</v>
      </c>
      <c r="B1129" t="s">
        <v>6092</v>
      </c>
      <c r="C1129" t="s">
        <v>6093</v>
      </c>
      <c r="D1129" t="s">
        <v>475</v>
      </c>
      <c r="E1129">
        <v>112211</v>
      </c>
      <c r="F1129">
        <v>1122105</v>
      </c>
      <c r="G1129" t="s">
        <v>5568</v>
      </c>
      <c r="H1129" t="s">
        <v>1099</v>
      </c>
      <c r="I1129" t="s">
        <v>5340</v>
      </c>
      <c r="J1129" t="s">
        <v>34</v>
      </c>
      <c r="K1129" t="s">
        <v>6094</v>
      </c>
      <c r="L1129" t="s">
        <v>580</v>
      </c>
      <c r="M1129">
        <v>182.64</v>
      </c>
      <c r="N1129" t="s">
        <v>6095</v>
      </c>
    </row>
    <row r="1130" spans="1:14" hidden="1" x14ac:dyDescent="0.25">
      <c r="A1130">
        <v>1125</v>
      </c>
      <c r="B1130" t="s">
        <v>6096</v>
      </c>
      <c r="C1130" t="s">
        <v>6097</v>
      </c>
      <c r="D1130" t="s">
        <v>31</v>
      </c>
      <c r="E1130">
        <v>112211</v>
      </c>
      <c r="F1130">
        <v>1122109</v>
      </c>
      <c r="G1130" t="s">
        <v>6098</v>
      </c>
      <c r="H1130" t="s">
        <v>6099</v>
      </c>
      <c r="I1130" t="s">
        <v>1910</v>
      </c>
      <c r="J1130" t="s">
        <v>34</v>
      </c>
      <c r="K1130" t="s">
        <v>6100</v>
      </c>
      <c r="L1130" t="s">
        <v>1912</v>
      </c>
      <c r="M1130">
        <v>2572.89</v>
      </c>
      <c r="N1130" t="s">
        <v>6101</v>
      </c>
    </row>
    <row r="1131" spans="1:14" hidden="1" x14ac:dyDescent="0.25">
      <c r="A1131">
        <v>1126</v>
      </c>
      <c r="B1131" t="s">
        <v>6102</v>
      </c>
      <c r="C1131" t="s">
        <v>6103</v>
      </c>
      <c r="D1131" t="s">
        <v>475</v>
      </c>
      <c r="E1131">
        <v>112211</v>
      </c>
      <c r="F1131">
        <v>1122105</v>
      </c>
      <c r="G1131" t="s">
        <v>388</v>
      </c>
      <c r="H1131" t="s">
        <v>787</v>
      </c>
      <c r="I1131" t="s">
        <v>6104</v>
      </c>
      <c r="J1131" t="s">
        <v>34</v>
      </c>
      <c r="K1131" t="s">
        <v>6105</v>
      </c>
      <c r="L1131" t="s">
        <v>480</v>
      </c>
      <c r="M1131">
        <v>228.3</v>
      </c>
      <c r="N1131" t="s">
        <v>6106</v>
      </c>
    </row>
    <row r="1132" spans="1:14" hidden="1" x14ac:dyDescent="0.25">
      <c r="A1132">
        <v>1127</v>
      </c>
      <c r="B1132" t="s">
        <v>6107</v>
      </c>
      <c r="C1132" t="s">
        <v>6108</v>
      </c>
      <c r="D1132" t="s">
        <v>475</v>
      </c>
      <c r="E1132">
        <v>112211</v>
      </c>
      <c r="F1132">
        <v>1122105</v>
      </c>
      <c r="G1132" t="s">
        <v>6109</v>
      </c>
      <c r="H1132" t="s">
        <v>6110</v>
      </c>
      <c r="I1132" t="s">
        <v>6111</v>
      </c>
      <c r="J1132" t="s">
        <v>34</v>
      </c>
      <c r="K1132" t="s">
        <v>6112</v>
      </c>
      <c r="L1132" t="s">
        <v>1173</v>
      </c>
      <c r="M1132">
        <v>152.19999999999999</v>
      </c>
      <c r="N1132" t="s">
        <v>6113</v>
      </c>
    </row>
    <row r="1133" spans="1:14" hidden="1" x14ac:dyDescent="0.25">
      <c r="A1133">
        <v>1128</v>
      </c>
      <c r="B1133" t="s">
        <v>6114</v>
      </c>
      <c r="C1133" t="s">
        <v>6115</v>
      </c>
      <c r="D1133" t="s">
        <v>475</v>
      </c>
      <c r="E1133">
        <v>112211</v>
      </c>
      <c r="F1133">
        <v>1122105</v>
      </c>
      <c r="G1133" t="s">
        <v>6116</v>
      </c>
      <c r="H1133" t="s">
        <v>6117</v>
      </c>
      <c r="I1133" t="s">
        <v>6118</v>
      </c>
      <c r="J1133" t="s">
        <v>34</v>
      </c>
      <c r="K1133" t="s">
        <v>6119</v>
      </c>
      <c r="L1133" t="s">
        <v>1173</v>
      </c>
      <c r="M1133">
        <v>197.86</v>
      </c>
      <c r="N1133" t="s">
        <v>6120</v>
      </c>
    </row>
    <row r="1134" spans="1:14" hidden="1" x14ac:dyDescent="0.25">
      <c r="A1134">
        <v>1129</v>
      </c>
      <c r="B1134" t="s">
        <v>6121</v>
      </c>
      <c r="C1134" t="s">
        <v>6122</v>
      </c>
      <c r="D1134" t="s">
        <v>475</v>
      </c>
      <c r="E1134">
        <v>112211</v>
      </c>
      <c r="F1134">
        <v>1122105</v>
      </c>
      <c r="G1134" t="s">
        <v>6123</v>
      </c>
      <c r="H1134" t="s">
        <v>6124</v>
      </c>
      <c r="I1134" t="s">
        <v>6118</v>
      </c>
      <c r="J1134" t="s">
        <v>34</v>
      </c>
      <c r="K1134" t="s">
        <v>6125</v>
      </c>
      <c r="L1134" t="s">
        <v>687</v>
      </c>
      <c r="M1134">
        <v>258.74</v>
      </c>
      <c r="N1134" t="s">
        <v>6126</v>
      </c>
    </row>
    <row r="1135" spans="1:14" hidden="1" x14ac:dyDescent="0.25">
      <c r="A1135">
        <v>1130</v>
      </c>
      <c r="B1135" t="s">
        <v>6127</v>
      </c>
      <c r="C1135" t="s">
        <v>6128</v>
      </c>
      <c r="D1135" t="s">
        <v>475</v>
      </c>
      <c r="E1135">
        <v>112211</v>
      </c>
      <c r="F1135">
        <v>1122105</v>
      </c>
      <c r="G1135" t="s">
        <v>6129</v>
      </c>
      <c r="H1135" t="s">
        <v>6130</v>
      </c>
      <c r="I1135" t="s">
        <v>6118</v>
      </c>
      <c r="J1135" t="s">
        <v>34</v>
      </c>
      <c r="K1135" t="s">
        <v>6131</v>
      </c>
      <c r="L1135" t="s">
        <v>480</v>
      </c>
      <c r="M1135">
        <v>60</v>
      </c>
      <c r="N1135" t="s">
        <v>6132</v>
      </c>
    </row>
    <row r="1136" spans="1:14" hidden="1" x14ac:dyDescent="0.25">
      <c r="A1136">
        <v>1131</v>
      </c>
      <c r="B1136" t="s">
        <v>6133</v>
      </c>
      <c r="C1136" t="s">
        <v>6134</v>
      </c>
      <c r="D1136" t="s">
        <v>475</v>
      </c>
      <c r="E1136">
        <v>112211</v>
      </c>
      <c r="F1136">
        <v>1122105</v>
      </c>
      <c r="G1136" t="s">
        <v>6135</v>
      </c>
      <c r="H1136" t="s">
        <v>6136</v>
      </c>
      <c r="I1136" t="s">
        <v>6137</v>
      </c>
      <c r="J1136" t="s">
        <v>34</v>
      </c>
      <c r="K1136" t="s">
        <v>6138</v>
      </c>
      <c r="L1136" t="s">
        <v>1155</v>
      </c>
      <c r="M1136">
        <v>159.81</v>
      </c>
      <c r="N1136" t="s">
        <v>6139</v>
      </c>
    </row>
    <row r="1137" spans="1:14" hidden="1" x14ac:dyDescent="0.25">
      <c r="A1137">
        <v>1132</v>
      </c>
      <c r="B1137" t="s">
        <v>6140</v>
      </c>
      <c r="C1137" t="s">
        <v>6141</v>
      </c>
      <c r="D1137" t="s">
        <v>475</v>
      </c>
      <c r="E1137">
        <v>112211</v>
      </c>
      <c r="F1137">
        <v>1122105</v>
      </c>
      <c r="G1137" t="s">
        <v>1420</v>
      </c>
      <c r="H1137" t="s">
        <v>1704</v>
      </c>
      <c r="I1137" t="s">
        <v>5387</v>
      </c>
      <c r="J1137" t="s">
        <v>34</v>
      </c>
      <c r="K1137" t="s">
        <v>6142</v>
      </c>
      <c r="L1137" t="s">
        <v>556</v>
      </c>
      <c r="M1137">
        <v>60</v>
      </c>
      <c r="N1137" t="s">
        <v>6143</v>
      </c>
    </row>
    <row r="1138" spans="1:14" hidden="1" x14ac:dyDescent="0.25">
      <c r="A1138">
        <v>1133</v>
      </c>
      <c r="B1138" t="s">
        <v>6144</v>
      </c>
      <c r="C1138" t="s">
        <v>6145</v>
      </c>
      <c r="D1138" t="s">
        <v>475</v>
      </c>
      <c r="E1138">
        <v>112211</v>
      </c>
      <c r="F1138">
        <v>1122105</v>
      </c>
      <c r="G1138" t="s">
        <v>6146</v>
      </c>
      <c r="H1138" t="s">
        <v>6147</v>
      </c>
      <c r="I1138" t="s">
        <v>6137</v>
      </c>
      <c r="J1138" t="s">
        <v>34</v>
      </c>
      <c r="K1138" t="s">
        <v>6148</v>
      </c>
      <c r="L1138" t="s">
        <v>529</v>
      </c>
      <c r="M1138">
        <v>289.18</v>
      </c>
      <c r="N1138" t="s">
        <v>6149</v>
      </c>
    </row>
    <row r="1139" spans="1:14" hidden="1" x14ac:dyDescent="0.25">
      <c r="A1139">
        <v>1134</v>
      </c>
      <c r="B1139" t="s">
        <v>6150</v>
      </c>
      <c r="C1139" t="s">
        <v>6151</v>
      </c>
      <c r="D1139" t="s">
        <v>475</v>
      </c>
      <c r="E1139">
        <v>112211</v>
      </c>
      <c r="F1139">
        <v>1122105</v>
      </c>
      <c r="G1139" t="s">
        <v>4991</v>
      </c>
      <c r="H1139" t="s">
        <v>5198</v>
      </c>
      <c r="I1139" t="s">
        <v>5216</v>
      </c>
      <c r="J1139" t="s">
        <v>34</v>
      </c>
      <c r="K1139" t="s">
        <v>6152</v>
      </c>
      <c r="L1139" t="s">
        <v>1260</v>
      </c>
      <c r="M1139">
        <v>98.93</v>
      </c>
      <c r="N1139" t="s">
        <v>6153</v>
      </c>
    </row>
    <row r="1140" spans="1:14" hidden="1" x14ac:dyDescent="0.25">
      <c r="A1140">
        <v>1135</v>
      </c>
      <c r="B1140" t="s">
        <v>6154</v>
      </c>
      <c r="C1140" t="s">
        <v>6155</v>
      </c>
      <c r="D1140" t="s">
        <v>475</v>
      </c>
      <c r="E1140">
        <v>112211</v>
      </c>
      <c r="F1140">
        <v>1122105</v>
      </c>
      <c r="G1140" t="s">
        <v>6156</v>
      </c>
      <c r="H1140" t="s">
        <v>2833</v>
      </c>
      <c r="I1140" t="s">
        <v>5193</v>
      </c>
      <c r="J1140" t="s">
        <v>34</v>
      </c>
      <c r="K1140" t="s">
        <v>6157</v>
      </c>
      <c r="L1140" t="s">
        <v>1223</v>
      </c>
      <c r="M1140">
        <v>98.93</v>
      </c>
      <c r="N1140" t="s">
        <v>6158</v>
      </c>
    </row>
    <row r="1141" spans="1:14" hidden="1" x14ac:dyDescent="0.25">
      <c r="A1141">
        <v>1136</v>
      </c>
      <c r="B1141" t="s">
        <v>6159</v>
      </c>
      <c r="C1141" t="s">
        <v>6160</v>
      </c>
      <c r="D1141" t="s">
        <v>475</v>
      </c>
      <c r="E1141">
        <v>112211</v>
      </c>
      <c r="F1141">
        <v>1122105</v>
      </c>
      <c r="G1141" t="s">
        <v>1599</v>
      </c>
      <c r="H1141" t="s">
        <v>6161</v>
      </c>
      <c r="I1141" t="s">
        <v>5193</v>
      </c>
      <c r="J1141" t="s">
        <v>34</v>
      </c>
      <c r="K1141" t="s">
        <v>6162</v>
      </c>
      <c r="L1141" t="s">
        <v>1260</v>
      </c>
      <c r="M1141">
        <v>136.97999999999999</v>
      </c>
      <c r="N1141" t="s">
        <v>6163</v>
      </c>
    </row>
    <row r="1142" spans="1:14" hidden="1" x14ac:dyDescent="0.25">
      <c r="A1142">
        <v>1137</v>
      </c>
      <c r="B1142" t="s">
        <v>6164</v>
      </c>
      <c r="C1142" t="s">
        <v>6165</v>
      </c>
      <c r="D1142" t="s">
        <v>475</v>
      </c>
      <c r="E1142">
        <v>112211</v>
      </c>
      <c r="F1142">
        <v>1122103</v>
      </c>
      <c r="G1142" t="s">
        <v>6166</v>
      </c>
      <c r="H1142" t="s">
        <v>3132</v>
      </c>
      <c r="I1142" t="s">
        <v>5222</v>
      </c>
      <c r="J1142" t="s">
        <v>34</v>
      </c>
      <c r="K1142" t="s">
        <v>6167</v>
      </c>
      <c r="L1142" t="s">
        <v>606</v>
      </c>
      <c r="M1142">
        <v>136.97999999999999</v>
      </c>
      <c r="N1142" t="s">
        <v>6168</v>
      </c>
    </row>
    <row r="1143" spans="1:14" hidden="1" x14ac:dyDescent="0.25">
      <c r="A1143">
        <v>1138</v>
      </c>
      <c r="B1143" t="s">
        <v>6169</v>
      </c>
      <c r="C1143" t="s">
        <v>6170</v>
      </c>
      <c r="D1143" t="s">
        <v>31</v>
      </c>
      <c r="E1143">
        <v>112211</v>
      </c>
      <c r="F1143">
        <v>1122109</v>
      </c>
      <c r="G1143" t="s">
        <v>6171</v>
      </c>
      <c r="H1143" t="s">
        <v>6172</v>
      </c>
      <c r="I1143" t="s">
        <v>1214</v>
      </c>
      <c r="J1143" t="s">
        <v>34</v>
      </c>
      <c r="K1143" t="s">
        <v>6173</v>
      </c>
      <c r="L1143" t="s">
        <v>1216</v>
      </c>
      <c r="M1143">
        <v>2165.67</v>
      </c>
      <c r="N1143" t="s">
        <v>6174</v>
      </c>
    </row>
    <row r="1144" spans="1:14" hidden="1" x14ac:dyDescent="0.25">
      <c r="A1144">
        <v>1139</v>
      </c>
      <c r="B1144" t="s">
        <v>6175</v>
      </c>
      <c r="C1144" t="s">
        <v>6176</v>
      </c>
      <c r="D1144" t="s">
        <v>31</v>
      </c>
      <c r="E1144">
        <v>112211</v>
      </c>
      <c r="F1144">
        <v>1122109</v>
      </c>
      <c r="G1144" t="s">
        <v>652</v>
      </c>
      <c r="H1144" t="s">
        <v>1414</v>
      </c>
      <c r="I1144" t="s">
        <v>1214</v>
      </c>
      <c r="J1144" t="s">
        <v>34</v>
      </c>
      <c r="K1144" t="s">
        <v>6177</v>
      </c>
      <c r="L1144" t="s">
        <v>1216</v>
      </c>
      <c r="M1144">
        <v>2165.67</v>
      </c>
      <c r="N1144" t="s">
        <v>6178</v>
      </c>
    </row>
    <row r="1145" spans="1:14" hidden="1" x14ac:dyDescent="0.25">
      <c r="A1145">
        <v>1140</v>
      </c>
      <c r="B1145" t="s">
        <v>6179</v>
      </c>
      <c r="C1145" t="s">
        <v>6180</v>
      </c>
      <c r="D1145" t="s">
        <v>31</v>
      </c>
      <c r="E1145">
        <v>112211</v>
      </c>
      <c r="F1145">
        <v>1122109</v>
      </c>
      <c r="G1145" t="s">
        <v>1703</v>
      </c>
      <c r="H1145" t="s">
        <v>1668</v>
      </c>
      <c r="I1145" t="s">
        <v>1214</v>
      </c>
      <c r="J1145" t="s">
        <v>34</v>
      </c>
      <c r="K1145" t="s">
        <v>6181</v>
      </c>
      <c r="L1145" t="s">
        <v>1216</v>
      </c>
      <c r="M1145">
        <v>2165.67</v>
      </c>
      <c r="N1145" t="s">
        <v>6182</v>
      </c>
    </row>
    <row r="1146" spans="1:14" hidden="1" x14ac:dyDescent="0.25">
      <c r="A1146">
        <v>1141</v>
      </c>
      <c r="B1146" t="s">
        <v>6183</v>
      </c>
      <c r="C1146" t="s">
        <v>6184</v>
      </c>
      <c r="D1146" t="s">
        <v>31</v>
      </c>
      <c r="E1146">
        <v>112211</v>
      </c>
      <c r="F1146">
        <v>1122109</v>
      </c>
      <c r="G1146" t="s">
        <v>319</v>
      </c>
      <c r="H1146" t="s">
        <v>1749</v>
      </c>
      <c r="I1146" t="s">
        <v>1171</v>
      </c>
      <c r="J1146" t="s">
        <v>34</v>
      </c>
      <c r="K1146" t="s">
        <v>6185</v>
      </c>
      <c r="L1146" t="s">
        <v>1173</v>
      </c>
      <c r="M1146">
        <v>2375.4499999999998</v>
      </c>
      <c r="N1146" t="s">
        <v>6186</v>
      </c>
    </row>
    <row r="1147" spans="1:14" hidden="1" x14ac:dyDescent="0.25">
      <c r="A1147">
        <v>1142</v>
      </c>
      <c r="B1147" t="s">
        <v>6187</v>
      </c>
      <c r="C1147" t="s">
        <v>6188</v>
      </c>
      <c r="D1147" t="s">
        <v>31</v>
      </c>
      <c r="E1147">
        <v>112211</v>
      </c>
      <c r="F1147">
        <v>1122109</v>
      </c>
      <c r="G1147" t="s">
        <v>6189</v>
      </c>
      <c r="H1147" t="s">
        <v>5305</v>
      </c>
      <c r="I1147" t="s">
        <v>1171</v>
      </c>
      <c r="J1147" t="s">
        <v>34</v>
      </c>
      <c r="K1147" t="s">
        <v>6190</v>
      </c>
      <c r="L1147" t="s">
        <v>1173</v>
      </c>
      <c r="M1147">
        <v>2375.4499999999998</v>
      </c>
      <c r="N1147" t="s">
        <v>6191</v>
      </c>
    </row>
    <row r="1148" spans="1:14" hidden="1" x14ac:dyDescent="0.25">
      <c r="A1148">
        <v>1143</v>
      </c>
      <c r="B1148" t="s">
        <v>6192</v>
      </c>
      <c r="C1148" t="s">
        <v>6193</v>
      </c>
      <c r="D1148" t="s">
        <v>31</v>
      </c>
      <c r="E1148">
        <v>112211</v>
      </c>
      <c r="F1148">
        <v>1122109</v>
      </c>
      <c r="G1148" t="s">
        <v>6194</v>
      </c>
      <c r="H1148" t="s">
        <v>2609</v>
      </c>
      <c r="I1148" t="s">
        <v>1171</v>
      </c>
      <c r="J1148" t="s">
        <v>34</v>
      </c>
      <c r="K1148" t="s">
        <v>6195</v>
      </c>
      <c r="L1148" t="s">
        <v>1173</v>
      </c>
      <c r="M1148">
        <v>2375.4499999999998</v>
      </c>
      <c r="N1148" t="s">
        <v>6196</v>
      </c>
    </row>
    <row r="1149" spans="1:14" hidden="1" x14ac:dyDescent="0.25">
      <c r="A1149">
        <v>1144</v>
      </c>
      <c r="B1149" t="s">
        <v>6197</v>
      </c>
      <c r="C1149" t="s">
        <v>6198</v>
      </c>
      <c r="D1149" t="s">
        <v>31</v>
      </c>
      <c r="E1149">
        <v>112211</v>
      </c>
      <c r="F1149">
        <v>1122109</v>
      </c>
      <c r="G1149" t="s">
        <v>6199</v>
      </c>
      <c r="H1149" t="s">
        <v>5305</v>
      </c>
      <c r="I1149" t="s">
        <v>1171</v>
      </c>
      <c r="J1149" t="s">
        <v>34</v>
      </c>
      <c r="K1149" t="s">
        <v>6200</v>
      </c>
      <c r="L1149" t="s">
        <v>1173</v>
      </c>
      <c r="M1149">
        <v>2375.4499999999998</v>
      </c>
      <c r="N1149" t="s">
        <v>6201</v>
      </c>
    </row>
    <row r="1150" spans="1:14" hidden="1" x14ac:dyDescent="0.25">
      <c r="A1150">
        <v>1145</v>
      </c>
      <c r="B1150" t="s">
        <v>6202</v>
      </c>
      <c r="C1150" t="s">
        <v>6203</v>
      </c>
      <c r="D1150" t="s">
        <v>31</v>
      </c>
      <c r="E1150">
        <v>112211</v>
      </c>
      <c r="F1150">
        <v>1122109</v>
      </c>
      <c r="G1150" t="s">
        <v>2700</v>
      </c>
      <c r="H1150" t="s">
        <v>6204</v>
      </c>
      <c r="I1150" t="s">
        <v>1171</v>
      </c>
      <c r="J1150" t="s">
        <v>34</v>
      </c>
      <c r="K1150" t="s">
        <v>6205</v>
      </c>
      <c r="L1150" t="s">
        <v>1173</v>
      </c>
      <c r="M1150">
        <v>2375.4499999999998</v>
      </c>
      <c r="N1150" t="s">
        <v>6206</v>
      </c>
    </row>
    <row r="1151" spans="1:14" hidden="1" x14ac:dyDescent="0.25">
      <c r="A1151">
        <v>1146</v>
      </c>
      <c r="B1151" t="s">
        <v>6207</v>
      </c>
      <c r="C1151" t="s">
        <v>6208</v>
      </c>
      <c r="D1151" t="s">
        <v>31</v>
      </c>
      <c r="E1151">
        <v>112211</v>
      </c>
      <c r="F1151">
        <v>1122109</v>
      </c>
      <c r="G1151" t="s">
        <v>46</v>
      </c>
      <c r="H1151" t="s">
        <v>3463</v>
      </c>
      <c r="I1151" t="s">
        <v>1171</v>
      </c>
      <c r="J1151" t="s">
        <v>34</v>
      </c>
      <c r="K1151" t="s">
        <v>6209</v>
      </c>
      <c r="L1151" t="s">
        <v>1173</v>
      </c>
      <c r="M1151">
        <v>2375.4499999999998</v>
      </c>
      <c r="N1151" t="s">
        <v>6210</v>
      </c>
    </row>
    <row r="1152" spans="1:14" hidden="1" x14ac:dyDescent="0.25">
      <c r="A1152">
        <v>1147</v>
      </c>
      <c r="B1152" t="s">
        <v>6211</v>
      </c>
      <c r="C1152" t="s">
        <v>6212</v>
      </c>
      <c r="D1152" t="s">
        <v>31</v>
      </c>
      <c r="E1152">
        <v>112211</v>
      </c>
      <c r="F1152">
        <v>1122109</v>
      </c>
      <c r="G1152" t="s">
        <v>6213</v>
      </c>
      <c r="H1152" t="s">
        <v>6214</v>
      </c>
      <c r="I1152" t="s">
        <v>1171</v>
      </c>
      <c r="J1152" t="s">
        <v>34</v>
      </c>
      <c r="K1152" t="s">
        <v>6215</v>
      </c>
      <c r="L1152" t="s">
        <v>1173</v>
      </c>
      <c r="M1152">
        <v>2375.4499999999998</v>
      </c>
      <c r="N1152" t="s">
        <v>6216</v>
      </c>
    </row>
    <row r="1153" spans="1:14" hidden="1" x14ac:dyDescent="0.25">
      <c r="A1153">
        <v>1148</v>
      </c>
      <c r="B1153" t="s">
        <v>6217</v>
      </c>
      <c r="C1153" t="s">
        <v>6218</v>
      </c>
      <c r="D1153" t="s">
        <v>475</v>
      </c>
      <c r="E1153">
        <v>112211</v>
      </c>
      <c r="F1153">
        <v>1122103</v>
      </c>
      <c r="G1153" t="s">
        <v>597</v>
      </c>
      <c r="H1153" t="s">
        <v>6219</v>
      </c>
      <c r="I1153" t="s">
        <v>5408</v>
      </c>
      <c r="J1153" t="s">
        <v>34</v>
      </c>
      <c r="K1153" t="s">
        <v>6220</v>
      </c>
      <c r="L1153" t="s">
        <v>36</v>
      </c>
      <c r="M1153">
        <v>304.39999999999998</v>
      </c>
      <c r="N1153" t="s">
        <v>6221</v>
      </c>
    </row>
    <row r="1154" spans="1:14" hidden="1" x14ac:dyDescent="0.25">
      <c r="A1154">
        <v>1149</v>
      </c>
      <c r="B1154" t="s">
        <v>6222</v>
      </c>
      <c r="C1154" t="s">
        <v>6223</v>
      </c>
      <c r="D1154" t="s">
        <v>475</v>
      </c>
      <c r="E1154">
        <v>112211</v>
      </c>
      <c r="F1154">
        <v>1122103</v>
      </c>
      <c r="G1154" t="s">
        <v>3294</v>
      </c>
      <c r="H1154" t="s">
        <v>6224</v>
      </c>
      <c r="I1154" t="s">
        <v>5408</v>
      </c>
      <c r="J1154" t="s">
        <v>34</v>
      </c>
      <c r="K1154" t="s">
        <v>6225</v>
      </c>
      <c r="L1154" t="s">
        <v>580</v>
      </c>
      <c r="M1154">
        <v>60</v>
      </c>
      <c r="N1154" t="s">
        <v>6226</v>
      </c>
    </row>
    <row r="1155" spans="1:14" hidden="1" x14ac:dyDescent="0.25">
      <c r="A1155">
        <v>1150</v>
      </c>
      <c r="B1155" t="s">
        <v>6227</v>
      </c>
      <c r="C1155" t="s">
        <v>6228</v>
      </c>
      <c r="D1155" t="s">
        <v>475</v>
      </c>
      <c r="E1155">
        <v>112211</v>
      </c>
      <c r="F1155">
        <v>1122103</v>
      </c>
      <c r="G1155" t="s">
        <v>6229</v>
      </c>
      <c r="H1155" t="s">
        <v>6230</v>
      </c>
      <c r="I1155" t="s">
        <v>6055</v>
      </c>
      <c r="J1155" t="s">
        <v>34</v>
      </c>
      <c r="K1155" t="s">
        <v>6231</v>
      </c>
      <c r="L1155" t="s">
        <v>580</v>
      </c>
      <c r="M1155">
        <v>228.3</v>
      </c>
      <c r="N1155" t="s">
        <v>6232</v>
      </c>
    </row>
    <row r="1156" spans="1:14" hidden="1" x14ac:dyDescent="0.25">
      <c r="A1156">
        <v>1151</v>
      </c>
      <c r="B1156" t="s">
        <v>6233</v>
      </c>
      <c r="C1156" t="s">
        <v>6234</v>
      </c>
      <c r="D1156" t="s">
        <v>475</v>
      </c>
      <c r="E1156">
        <v>112211</v>
      </c>
      <c r="F1156">
        <v>1122103</v>
      </c>
      <c r="G1156" t="s">
        <v>1667</v>
      </c>
      <c r="H1156" t="s">
        <v>6235</v>
      </c>
      <c r="I1156" t="s">
        <v>6055</v>
      </c>
      <c r="J1156" t="s">
        <v>34</v>
      </c>
      <c r="K1156" t="s">
        <v>6236</v>
      </c>
      <c r="L1156" t="s">
        <v>580</v>
      </c>
      <c r="M1156">
        <v>60</v>
      </c>
      <c r="N1156" t="s">
        <v>6237</v>
      </c>
    </row>
    <row r="1157" spans="1:14" hidden="1" x14ac:dyDescent="0.25">
      <c r="A1157">
        <v>1152</v>
      </c>
      <c r="B1157" t="s">
        <v>6238</v>
      </c>
      <c r="C1157" t="s">
        <v>6239</v>
      </c>
      <c r="D1157" t="s">
        <v>31</v>
      </c>
      <c r="E1157">
        <v>112211</v>
      </c>
      <c r="F1157">
        <v>1122109</v>
      </c>
      <c r="G1157" t="s">
        <v>4642</v>
      </c>
      <c r="H1157" t="s">
        <v>4643</v>
      </c>
      <c r="I1157" t="s">
        <v>4644</v>
      </c>
      <c r="J1157" t="s">
        <v>34</v>
      </c>
      <c r="K1157" t="s">
        <v>6240</v>
      </c>
      <c r="L1157" t="s">
        <v>1155</v>
      </c>
      <c r="M1157">
        <v>1770.79</v>
      </c>
      <c r="N1157" t="s">
        <v>6241</v>
      </c>
    </row>
    <row r="1158" spans="1:14" hidden="1" x14ac:dyDescent="0.25">
      <c r="A1158">
        <v>1153</v>
      </c>
      <c r="B1158" t="s">
        <v>6242</v>
      </c>
      <c r="C1158" t="s">
        <v>6243</v>
      </c>
      <c r="D1158" t="s">
        <v>31</v>
      </c>
      <c r="E1158">
        <v>112211</v>
      </c>
      <c r="F1158">
        <v>1122109</v>
      </c>
      <c r="G1158" t="s">
        <v>5237</v>
      </c>
      <c r="H1158" t="s">
        <v>6244</v>
      </c>
      <c r="I1158" t="s">
        <v>1221</v>
      </c>
      <c r="J1158" t="s">
        <v>34</v>
      </c>
      <c r="K1158" t="s">
        <v>6245</v>
      </c>
      <c r="L1158" t="s">
        <v>1223</v>
      </c>
      <c r="M1158">
        <v>1770.79</v>
      </c>
      <c r="N1158" t="s">
        <v>6246</v>
      </c>
    </row>
    <row r="1159" spans="1:14" hidden="1" x14ac:dyDescent="0.25">
      <c r="A1159">
        <v>1154</v>
      </c>
      <c r="B1159" t="s">
        <v>6247</v>
      </c>
      <c r="C1159" t="s">
        <v>6248</v>
      </c>
      <c r="D1159" t="s">
        <v>475</v>
      </c>
      <c r="E1159">
        <v>112211</v>
      </c>
      <c r="F1159">
        <v>1122107</v>
      </c>
      <c r="G1159" t="s">
        <v>1797</v>
      </c>
      <c r="H1159" t="s">
        <v>6249</v>
      </c>
      <c r="I1159" t="s">
        <v>1415</v>
      </c>
      <c r="J1159" t="s">
        <v>34</v>
      </c>
      <c r="K1159" t="s">
        <v>6250</v>
      </c>
      <c r="L1159" t="s">
        <v>848</v>
      </c>
      <c r="M1159">
        <v>152.19999999999999</v>
      </c>
      <c r="N1159" t="s">
        <v>6251</v>
      </c>
    </row>
    <row r="1160" spans="1:14" hidden="1" x14ac:dyDescent="0.25">
      <c r="A1160">
        <v>1155</v>
      </c>
      <c r="B1160" t="s">
        <v>6252</v>
      </c>
      <c r="C1160" t="s">
        <v>6253</v>
      </c>
      <c r="D1160" t="s">
        <v>475</v>
      </c>
      <c r="E1160">
        <v>112211</v>
      </c>
      <c r="F1160">
        <v>1122107</v>
      </c>
      <c r="G1160" t="s">
        <v>6254</v>
      </c>
      <c r="H1160" t="s">
        <v>6255</v>
      </c>
      <c r="I1160" t="s">
        <v>1415</v>
      </c>
      <c r="J1160" t="s">
        <v>34</v>
      </c>
      <c r="K1160" t="s">
        <v>6256</v>
      </c>
      <c r="L1160" t="s">
        <v>848</v>
      </c>
      <c r="M1160">
        <v>114.15</v>
      </c>
      <c r="N1160" t="s">
        <v>6257</v>
      </c>
    </row>
    <row r="1161" spans="1:14" hidden="1" x14ac:dyDescent="0.25">
      <c r="A1161">
        <v>1156</v>
      </c>
      <c r="B1161" t="s">
        <v>6258</v>
      </c>
      <c r="C1161" t="s">
        <v>6259</v>
      </c>
      <c r="D1161" t="s">
        <v>475</v>
      </c>
      <c r="E1161">
        <v>112211</v>
      </c>
      <c r="F1161">
        <v>1122107</v>
      </c>
      <c r="G1161" t="s">
        <v>3647</v>
      </c>
      <c r="H1161" t="s">
        <v>3092</v>
      </c>
      <c r="I1161" t="s">
        <v>1415</v>
      </c>
      <c r="J1161" t="s">
        <v>34</v>
      </c>
      <c r="K1161" t="s">
        <v>6260</v>
      </c>
      <c r="L1161" t="s">
        <v>848</v>
      </c>
      <c r="M1161">
        <v>60</v>
      </c>
      <c r="N1161" t="s">
        <v>6261</v>
      </c>
    </row>
    <row r="1162" spans="1:14" hidden="1" x14ac:dyDescent="0.25">
      <c r="A1162">
        <v>1157</v>
      </c>
      <c r="B1162" t="s">
        <v>6262</v>
      </c>
      <c r="C1162" t="s">
        <v>6263</v>
      </c>
      <c r="D1162" t="s">
        <v>31</v>
      </c>
      <c r="E1162">
        <v>112211</v>
      </c>
      <c r="F1162">
        <v>1122109</v>
      </c>
      <c r="G1162" t="s">
        <v>3516</v>
      </c>
      <c r="H1162" t="s">
        <v>5432</v>
      </c>
      <c r="I1162" t="s">
        <v>2307</v>
      </c>
      <c r="J1162" t="s">
        <v>34</v>
      </c>
      <c r="K1162" t="s">
        <v>6264</v>
      </c>
      <c r="L1162" t="s">
        <v>1155</v>
      </c>
      <c r="M1162">
        <v>1770.79</v>
      </c>
      <c r="N1162" t="s">
        <v>6265</v>
      </c>
    </row>
    <row r="1163" spans="1:14" hidden="1" x14ac:dyDescent="0.25">
      <c r="A1163">
        <v>1158</v>
      </c>
      <c r="B1163" t="s">
        <v>6266</v>
      </c>
      <c r="C1163" t="s">
        <v>6267</v>
      </c>
      <c r="D1163" t="s">
        <v>31</v>
      </c>
      <c r="E1163">
        <v>112211</v>
      </c>
      <c r="F1163">
        <v>1122109</v>
      </c>
      <c r="G1163" t="s">
        <v>1748</v>
      </c>
      <c r="H1163" t="s">
        <v>6268</v>
      </c>
      <c r="I1163" t="s">
        <v>2307</v>
      </c>
      <c r="J1163" t="s">
        <v>34</v>
      </c>
      <c r="K1163" t="s">
        <v>6269</v>
      </c>
      <c r="L1163" t="s">
        <v>1155</v>
      </c>
      <c r="M1163">
        <v>1770.79</v>
      </c>
      <c r="N1163" t="s">
        <v>6270</v>
      </c>
    </row>
    <row r="1164" spans="1:14" hidden="1" x14ac:dyDescent="0.25">
      <c r="A1164">
        <v>1159</v>
      </c>
      <c r="B1164" t="s">
        <v>6271</v>
      </c>
      <c r="C1164" t="s">
        <v>6272</v>
      </c>
      <c r="D1164" t="s">
        <v>31</v>
      </c>
      <c r="E1164">
        <v>112211</v>
      </c>
      <c r="F1164">
        <v>1122109</v>
      </c>
      <c r="G1164" t="s">
        <v>1140</v>
      </c>
      <c r="H1164" t="s">
        <v>2480</v>
      </c>
      <c r="I1164" t="s">
        <v>2307</v>
      </c>
      <c r="J1164" t="s">
        <v>34</v>
      </c>
      <c r="K1164" t="s">
        <v>6273</v>
      </c>
      <c r="L1164" t="s">
        <v>1155</v>
      </c>
      <c r="M1164">
        <v>1770.79</v>
      </c>
      <c r="N1164" t="s">
        <v>6274</v>
      </c>
    </row>
    <row r="1165" spans="1:14" hidden="1" x14ac:dyDescent="0.25">
      <c r="A1165">
        <v>1160</v>
      </c>
      <c r="B1165" t="s">
        <v>6275</v>
      </c>
      <c r="C1165" t="s">
        <v>6276</v>
      </c>
      <c r="D1165" t="s">
        <v>31</v>
      </c>
      <c r="E1165">
        <v>112211</v>
      </c>
      <c r="F1165">
        <v>1122109</v>
      </c>
      <c r="G1165" t="s">
        <v>6277</v>
      </c>
      <c r="H1165" t="s">
        <v>2480</v>
      </c>
      <c r="I1165" t="s">
        <v>2307</v>
      </c>
      <c r="J1165" t="s">
        <v>34</v>
      </c>
      <c r="K1165" t="s">
        <v>6278</v>
      </c>
      <c r="L1165" t="s">
        <v>1155</v>
      </c>
      <c r="M1165">
        <v>1770.79</v>
      </c>
      <c r="N1165" t="s">
        <v>6279</v>
      </c>
    </row>
    <row r="1166" spans="1:14" hidden="1" x14ac:dyDescent="0.25">
      <c r="A1166">
        <v>1161</v>
      </c>
      <c r="B1166" t="s">
        <v>6280</v>
      </c>
      <c r="C1166" t="s">
        <v>6281</v>
      </c>
      <c r="D1166" t="s">
        <v>31</v>
      </c>
      <c r="E1166">
        <v>112211</v>
      </c>
      <c r="F1166">
        <v>1122109</v>
      </c>
      <c r="G1166" t="s">
        <v>6282</v>
      </c>
      <c r="H1166" t="s">
        <v>3247</v>
      </c>
      <c r="I1166" t="s">
        <v>2307</v>
      </c>
      <c r="J1166" t="s">
        <v>34</v>
      </c>
      <c r="K1166" t="s">
        <v>6283</v>
      </c>
      <c r="L1166" t="s">
        <v>1155</v>
      </c>
      <c r="M1166">
        <v>1770.79</v>
      </c>
      <c r="N1166" t="s">
        <v>6284</v>
      </c>
    </row>
    <row r="1167" spans="1:14" hidden="1" x14ac:dyDescent="0.25">
      <c r="A1167">
        <v>1162</v>
      </c>
      <c r="B1167" t="s">
        <v>6285</v>
      </c>
      <c r="C1167" t="s">
        <v>6286</v>
      </c>
      <c r="D1167" t="s">
        <v>475</v>
      </c>
      <c r="E1167">
        <v>112211</v>
      </c>
      <c r="F1167">
        <v>1122105</v>
      </c>
      <c r="G1167" t="s">
        <v>4586</v>
      </c>
      <c r="H1167" t="s">
        <v>1923</v>
      </c>
      <c r="I1167" t="s">
        <v>6287</v>
      </c>
      <c r="J1167" t="s">
        <v>34</v>
      </c>
      <c r="K1167" t="s">
        <v>6288</v>
      </c>
      <c r="L1167" t="s">
        <v>480</v>
      </c>
      <c r="M1167">
        <v>60</v>
      </c>
      <c r="N1167" t="s">
        <v>6289</v>
      </c>
    </row>
    <row r="1168" spans="1:14" hidden="1" x14ac:dyDescent="0.25">
      <c r="A1168">
        <v>1163</v>
      </c>
      <c r="B1168" t="s">
        <v>6290</v>
      </c>
      <c r="C1168" t="s">
        <v>6291</v>
      </c>
      <c r="D1168" t="s">
        <v>475</v>
      </c>
      <c r="E1168">
        <v>112211</v>
      </c>
      <c r="F1168">
        <v>1122105</v>
      </c>
      <c r="G1168" t="s">
        <v>6292</v>
      </c>
      <c r="H1168" t="s">
        <v>6293</v>
      </c>
      <c r="I1168" t="s">
        <v>6111</v>
      </c>
      <c r="J1168" t="s">
        <v>34</v>
      </c>
      <c r="K1168" t="s">
        <v>6294</v>
      </c>
      <c r="L1168" t="s">
        <v>358</v>
      </c>
      <c r="M1168">
        <v>152.19999999999999</v>
      </c>
      <c r="N1168" t="s">
        <v>6295</v>
      </c>
    </row>
    <row r="1169" spans="1:14" hidden="1" x14ac:dyDescent="0.25">
      <c r="A1169">
        <v>1164</v>
      </c>
      <c r="B1169" t="s">
        <v>6296</v>
      </c>
      <c r="C1169" t="s">
        <v>6297</v>
      </c>
      <c r="D1169" t="s">
        <v>475</v>
      </c>
      <c r="E1169">
        <v>112211</v>
      </c>
      <c r="F1169">
        <v>1122105</v>
      </c>
      <c r="G1169" t="s">
        <v>6146</v>
      </c>
      <c r="H1169" t="s">
        <v>2833</v>
      </c>
      <c r="I1169" t="s">
        <v>6111</v>
      </c>
      <c r="J1169" t="s">
        <v>34</v>
      </c>
      <c r="K1169" t="s">
        <v>6298</v>
      </c>
      <c r="L1169" t="s">
        <v>358</v>
      </c>
      <c r="M1169">
        <v>205.47</v>
      </c>
      <c r="N1169" t="s">
        <v>6299</v>
      </c>
    </row>
    <row r="1170" spans="1:14" hidden="1" x14ac:dyDescent="0.25">
      <c r="A1170">
        <v>1165</v>
      </c>
      <c r="B1170" t="s">
        <v>6300</v>
      </c>
      <c r="C1170" t="s">
        <v>6301</v>
      </c>
      <c r="D1170" t="s">
        <v>475</v>
      </c>
      <c r="E1170">
        <v>112211</v>
      </c>
      <c r="F1170">
        <v>1122105</v>
      </c>
      <c r="G1170" t="s">
        <v>6123</v>
      </c>
      <c r="H1170" t="s">
        <v>6302</v>
      </c>
      <c r="I1170" t="s">
        <v>5387</v>
      </c>
      <c r="J1170" t="s">
        <v>34</v>
      </c>
      <c r="K1170" t="s">
        <v>6303</v>
      </c>
      <c r="L1170" t="s">
        <v>556</v>
      </c>
      <c r="M1170">
        <v>152.19999999999999</v>
      </c>
      <c r="N1170" t="s">
        <v>6304</v>
      </c>
    </row>
    <row r="1171" spans="1:14" hidden="1" x14ac:dyDescent="0.25">
      <c r="A1171">
        <v>1166</v>
      </c>
      <c r="B1171" t="s">
        <v>6305</v>
      </c>
      <c r="C1171" t="s">
        <v>6306</v>
      </c>
      <c r="D1171" t="s">
        <v>475</v>
      </c>
      <c r="E1171">
        <v>112211</v>
      </c>
      <c r="F1171">
        <v>1122105</v>
      </c>
      <c r="G1171" t="s">
        <v>6307</v>
      </c>
      <c r="H1171" t="s">
        <v>6308</v>
      </c>
      <c r="I1171" t="s">
        <v>6287</v>
      </c>
      <c r="J1171" t="s">
        <v>34</v>
      </c>
      <c r="K1171" t="s">
        <v>6309</v>
      </c>
      <c r="L1171" t="s">
        <v>480</v>
      </c>
      <c r="M1171">
        <v>129.37</v>
      </c>
      <c r="N1171" t="s">
        <v>6310</v>
      </c>
    </row>
    <row r="1172" spans="1:14" hidden="1" x14ac:dyDescent="0.25">
      <c r="A1172">
        <v>1167</v>
      </c>
      <c r="B1172" t="s">
        <v>6311</v>
      </c>
      <c r="C1172" t="s">
        <v>6312</v>
      </c>
      <c r="D1172" t="s">
        <v>475</v>
      </c>
      <c r="E1172">
        <v>112211</v>
      </c>
      <c r="F1172">
        <v>1122105</v>
      </c>
      <c r="G1172" t="s">
        <v>3979</v>
      </c>
      <c r="H1172" t="s">
        <v>6313</v>
      </c>
      <c r="I1172" t="s">
        <v>5387</v>
      </c>
      <c r="J1172" t="s">
        <v>34</v>
      </c>
      <c r="K1172" t="s">
        <v>6314</v>
      </c>
      <c r="L1172" t="s">
        <v>556</v>
      </c>
      <c r="M1172">
        <v>152.19999999999999</v>
      </c>
      <c r="N1172" t="s">
        <v>6315</v>
      </c>
    </row>
    <row r="1173" spans="1:14" hidden="1" x14ac:dyDescent="0.25">
      <c r="A1173">
        <v>1168</v>
      </c>
      <c r="B1173" t="s">
        <v>6316</v>
      </c>
      <c r="C1173" t="s">
        <v>6317</v>
      </c>
      <c r="D1173" t="s">
        <v>475</v>
      </c>
      <c r="E1173">
        <v>112211</v>
      </c>
      <c r="F1173">
        <v>1122105</v>
      </c>
      <c r="G1173" t="s">
        <v>362</v>
      </c>
      <c r="H1173" t="s">
        <v>6318</v>
      </c>
      <c r="I1173" t="s">
        <v>6287</v>
      </c>
      <c r="J1173" t="s">
        <v>34</v>
      </c>
      <c r="K1173" t="s">
        <v>6319</v>
      </c>
      <c r="L1173" t="s">
        <v>480</v>
      </c>
      <c r="M1173">
        <v>114.15</v>
      </c>
      <c r="N1173" t="s">
        <v>6320</v>
      </c>
    </row>
    <row r="1174" spans="1:14" hidden="1" x14ac:dyDescent="0.25">
      <c r="A1174">
        <v>1169</v>
      </c>
      <c r="B1174" t="s">
        <v>6321</v>
      </c>
      <c r="C1174" t="s">
        <v>6322</v>
      </c>
      <c r="D1174" t="s">
        <v>475</v>
      </c>
      <c r="E1174">
        <v>112211</v>
      </c>
      <c r="F1174">
        <v>1122105</v>
      </c>
      <c r="G1174" t="s">
        <v>6323</v>
      </c>
      <c r="H1174" t="s">
        <v>6324</v>
      </c>
      <c r="I1174" t="s">
        <v>6287</v>
      </c>
      <c r="J1174" t="s">
        <v>34</v>
      </c>
      <c r="K1174" t="s">
        <v>6325</v>
      </c>
      <c r="L1174" t="s">
        <v>480</v>
      </c>
      <c r="M1174">
        <v>129.37</v>
      </c>
      <c r="N1174" t="s">
        <v>6326</v>
      </c>
    </row>
    <row r="1175" spans="1:14" hidden="1" x14ac:dyDescent="0.25">
      <c r="A1175">
        <v>1170</v>
      </c>
      <c r="B1175" t="s">
        <v>6327</v>
      </c>
      <c r="C1175" t="s">
        <v>6328</v>
      </c>
      <c r="D1175" t="s">
        <v>475</v>
      </c>
      <c r="E1175">
        <v>112211</v>
      </c>
      <c r="F1175">
        <v>1122105</v>
      </c>
      <c r="G1175" t="s">
        <v>683</v>
      </c>
      <c r="H1175" t="s">
        <v>2735</v>
      </c>
      <c r="I1175" t="s">
        <v>6287</v>
      </c>
      <c r="J1175" t="s">
        <v>34</v>
      </c>
      <c r="K1175" t="s">
        <v>6329</v>
      </c>
      <c r="L1175" t="s">
        <v>480</v>
      </c>
      <c r="M1175">
        <v>121.76</v>
      </c>
      <c r="N1175" t="s">
        <v>6330</v>
      </c>
    </row>
    <row r="1176" spans="1:14" hidden="1" x14ac:dyDescent="0.25">
      <c r="A1176">
        <v>1171</v>
      </c>
      <c r="B1176" t="s">
        <v>6331</v>
      </c>
      <c r="C1176" t="s">
        <v>6332</v>
      </c>
      <c r="D1176" t="s">
        <v>475</v>
      </c>
      <c r="E1176">
        <v>112211</v>
      </c>
      <c r="F1176">
        <v>1122105</v>
      </c>
      <c r="G1176" t="s">
        <v>2177</v>
      </c>
      <c r="H1176" t="s">
        <v>6333</v>
      </c>
      <c r="I1176" t="s">
        <v>5387</v>
      </c>
      <c r="J1176" t="s">
        <v>34</v>
      </c>
      <c r="K1176" t="s">
        <v>6334</v>
      </c>
      <c r="L1176" t="s">
        <v>556</v>
      </c>
      <c r="M1176">
        <v>121.76</v>
      </c>
      <c r="N1176" t="s">
        <v>6335</v>
      </c>
    </row>
    <row r="1177" spans="1:14" hidden="1" x14ac:dyDescent="0.25">
      <c r="A1177">
        <v>1172</v>
      </c>
      <c r="B1177" t="s">
        <v>6336</v>
      </c>
      <c r="C1177" t="s">
        <v>6337</v>
      </c>
      <c r="D1177" t="s">
        <v>31</v>
      </c>
      <c r="E1177">
        <v>112211</v>
      </c>
      <c r="F1177">
        <v>1122109</v>
      </c>
      <c r="G1177" t="s">
        <v>597</v>
      </c>
      <c r="H1177" t="s">
        <v>747</v>
      </c>
      <c r="I1177" t="s">
        <v>1929</v>
      </c>
      <c r="J1177" t="s">
        <v>34</v>
      </c>
      <c r="K1177" t="s">
        <v>6338</v>
      </c>
      <c r="L1177" t="s">
        <v>1094</v>
      </c>
      <c r="M1177">
        <v>2165.67</v>
      </c>
      <c r="N1177" t="s">
        <v>6339</v>
      </c>
    </row>
    <row r="1178" spans="1:14" hidden="1" x14ac:dyDescent="0.25">
      <c r="A1178">
        <v>1173</v>
      </c>
      <c r="B1178" t="s">
        <v>6340</v>
      </c>
      <c r="C1178" t="s">
        <v>6341</v>
      </c>
      <c r="D1178" t="s">
        <v>31</v>
      </c>
      <c r="E1178">
        <v>112211</v>
      </c>
      <c r="F1178">
        <v>1122109</v>
      </c>
      <c r="G1178" t="s">
        <v>4230</v>
      </c>
      <c r="H1178" t="s">
        <v>2609</v>
      </c>
      <c r="I1178" t="s">
        <v>1929</v>
      </c>
      <c r="J1178" t="s">
        <v>34</v>
      </c>
      <c r="K1178" t="s">
        <v>6342</v>
      </c>
      <c r="L1178" t="s">
        <v>1094</v>
      </c>
      <c r="M1178">
        <v>2572.89</v>
      </c>
      <c r="N1178" t="s">
        <v>6343</v>
      </c>
    </row>
    <row r="1179" spans="1:14" hidden="1" x14ac:dyDescent="0.25">
      <c r="A1179">
        <v>1174</v>
      </c>
      <c r="B1179" t="s">
        <v>6344</v>
      </c>
      <c r="C1179" t="s">
        <v>6345</v>
      </c>
      <c r="D1179" t="s">
        <v>31</v>
      </c>
      <c r="E1179">
        <v>112211</v>
      </c>
      <c r="F1179">
        <v>1122109</v>
      </c>
      <c r="G1179" t="s">
        <v>3878</v>
      </c>
      <c r="H1179" t="s">
        <v>6346</v>
      </c>
      <c r="I1179" t="s">
        <v>2307</v>
      </c>
      <c r="J1179" t="s">
        <v>34</v>
      </c>
      <c r="K1179" t="s">
        <v>6347</v>
      </c>
      <c r="L1179" t="s">
        <v>1155</v>
      </c>
      <c r="M1179">
        <v>1770.79</v>
      </c>
      <c r="N1179" t="s">
        <v>6348</v>
      </c>
    </row>
    <row r="1180" spans="1:14" hidden="1" x14ac:dyDescent="0.25">
      <c r="A1180">
        <v>1175</v>
      </c>
      <c r="B1180" t="s">
        <v>6349</v>
      </c>
      <c r="C1180" t="s">
        <v>6350</v>
      </c>
      <c r="D1180" t="s">
        <v>31</v>
      </c>
      <c r="E1180">
        <v>112211</v>
      </c>
      <c r="F1180">
        <v>1122109</v>
      </c>
      <c r="G1180" t="s">
        <v>6351</v>
      </c>
      <c r="H1180" t="s">
        <v>6352</v>
      </c>
      <c r="I1180" t="s">
        <v>2307</v>
      </c>
      <c r="J1180" t="s">
        <v>34</v>
      </c>
      <c r="K1180" t="s">
        <v>6353</v>
      </c>
      <c r="L1180" t="s">
        <v>1155</v>
      </c>
      <c r="M1180">
        <v>1770.79</v>
      </c>
      <c r="N1180" t="s">
        <v>6354</v>
      </c>
    </row>
    <row r="1181" spans="1:14" hidden="1" x14ac:dyDescent="0.25">
      <c r="A1181">
        <v>1176</v>
      </c>
      <c r="B1181" t="s">
        <v>6355</v>
      </c>
      <c r="C1181" t="s">
        <v>6356</v>
      </c>
      <c r="D1181" t="s">
        <v>31</v>
      </c>
      <c r="E1181">
        <v>112211</v>
      </c>
      <c r="F1181">
        <v>1122109</v>
      </c>
      <c r="G1181" t="s">
        <v>3334</v>
      </c>
      <c r="H1181" t="s">
        <v>6357</v>
      </c>
      <c r="I1181" t="s">
        <v>2307</v>
      </c>
      <c r="J1181" t="s">
        <v>34</v>
      </c>
      <c r="K1181" t="s">
        <v>6358</v>
      </c>
      <c r="L1181" t="s">
        <v>1155</v>
      </c>
      <c r="M1181">
        <v>1770.79</v>
      </c>
      <c r="N1181" t="s">
        <v>6359</v>
      </c>
    </row>
    <row r="1182" spans="1:14" hidden="1" x14ac:dyDescent="0.25">
      <c r="A1182">
        <v>1177</v>
      </c>
      <c r="B1182" t="s">
        <v>6360</v>
      </c>
      <c r="C1182" t="s">
        <v>6361</v>
      </c>
      <c r="D1182" t="s">
        <v>31</v>
      </c>
      <c r="E1182">
        <v>112211</v>
      </c>
      <c r="F1182">
        <v>1122109</v>
      </c>
      <c r="G1182" t="s">
        <v>6362</v>
      </c>
      <c r="H1182" t="s">
        <v>1606</v>
      </c>
      <c r="I1182" t="s">
        <v>2307</v>
      </c>
      <c r="J1182" t="s">
        <v>34</v>
      </c>
      <c r="K1182" t="s">
        <v>6363</v>
      </c>
      <c r="L1182" t="s">
        <v>1155</v>
      </c>
      <c r="M1182">
        <v>1770.79</v>
      </c>
      <c r="N1182" t="s">
        <v>6364</v>
      </c>
    </row>
    <row r="1183" spans="1:14" hidden="1" x14ac:dyDescent="0.25">
      <c r="A1183">
        <v>1178</v>
      </c>
      <c r="B1183" t="s">
        <v>6365</v>
      </c>
      <c r="C1183" t="s">
        <v>6366</v>
      </c>
      <c r="D1183" t="s">
        <v>31</v>
      </c>
      <c r="E1183">
        <v>112211</v>
      </c>
      <c r="F1183">
        <v>1122109</v>
      </c>
      <c r="G1183" t="s">
        <v>1220</v>
      </c>
      <c r="H1183" t="s">
        <v>3912</v>
      </c>
      <c r="I1183" t="s">
        <v>2307</v>
      </c>
      <c r="J1183" t="s">
        <v>34</v>
      </c>
      <c r="K1183" t="s">
        <v>6367</v>
      </c>
      <c r="L1183" t="s">
        <v>1155</v>
      </c>
      <c r="M1183">
        <v>1770.79</v>
      </c>
      <c r="N1183" t="s">
        <v>6368</v>
      </c>
    </row>
    <row r="1184" spans="1:14" hidden="1" x14ac:dyDescent="0.25">
      <c r="A1184">
        <v>1179</v>
      </c>
      <c r="B1184" t="s">
        <v>6369</v>
      </c>
      <c r="C1184" t="s">
        <v>6370</v>
      </c>
      <c r="D1184" t="s">
        <v>31</v>
      </c>
      <c r="E1184">
        <v>112211</v>
      </c>
      <c r="F1184">
        <v>1122109</v>
      </c>
      <c r="G1184" t="s">
        <v>3103</v>
      </c>
      <c r="H1184" t="s">
        <v>6371</v>
      </c>
      <c r="I1184" t="s">
        <v>2307</v>
      </c>
      <c r="J1184" t="s">
        <v>34</v>
      </c>
      <c r="K1184" t="s">
        <v>6372</v>
      </c>
      <c r="L1184" t="s">
        <v>1155</v>
      </c>
      <c r="M1184">
        <v>1770.79</v>
      </c>
      <c r="N1184" t="s">
        <v>6373</v>
      </c>
    </row>
    <row r="1185" spans="1:14" hidden="1" x14ac:dyDescent="0.25">
      <c r="A1185">
        <v>1180</v>
      </c>
      <c r="B1185" t="s">
        <v>6374</v>
      </c>
      <c r="C1185" t="s">
        <v>6375</v>
      </c>
      <c r="D1185" t="s">
        <v>31</v>
      </c>
      <c r="E1185">
        <v>112211</v>
      </c>
      <c r="F1185">
        <v>1122109</v>
      </c>
      <c r="G1185" t="s">
        <v>6376</v>
      </c>
      <c r="H1185" t="s">
        <v>6377</v>
      </c>
      <c r="I1185" t="s">
        <v>2307</v>
      </c>
      <c r="J1185" t="s">
        <v>34</v>
      </c>
      <c r="K1185" t="s">
        <v>6378</v>
      </c>
      <c r="L1185" t="s">
        <v>1155</v>
      </c>
      <c r="M1185">
        <v>1770.79</v>
      </c>
      <c r="N1185" t="s">
        <v>6379</v>
      </c>
    </row>
    <row r="1186" spans="1:14" hidden="1" x14ac:dyDescent="0.25">
      <c r="A1186">
        <v>1181</v>
      </c>
      <c r="B1186" t="s">
        <v>6380</v>
      </c>
      <c r="C1186" t="s">
        <v>6381</v>
      </c>
      <c r="D1186" t="s">
        <v>31</v>
      </c>
      <c r="E1186">
        <v>112211</v>
      </c>
      <c r="F1186">
        <v>1122109</v>
      </c>
      <c r="G1186" t="s">
        <v>6382</v>
      </c>
      <c r="H1186" t="s">
        <v>6383</v>
      </c>
      <c r="I1186" t="s">
        <v>2307</v>
      </c>
      <c r="J1186" t="s">
        <v>34</v>
      </c>
      <c r="K1186" t="s">
        <v>6384</v>
      </c>
      <c r="L1186" t="s">
        <v>1155</v>
      </c>
      <c r="M1186">
        <v>1770.79</v>
      </c>
      <c r="N1186" t="s">
        <v>6385</v>
      </c>
    </row>
    <row r="1187" spans="1:14" hidden="1" x14ac:dyDescent="0.25">
      <c r="A1187">
        <v>1182</v>
      </c>
      <c r="B1187" t="s">
        <v>6386</v>
      </c>
      <c r="C1187" t="s">
        <v>6387</v>
      </c>
      <c r="D1187" t="s">
        <v>31</v>
      </c>
      <c r="E1187">
        <v>112211</v>
      </c>
      <c r="F1187">
        <v>1122109</v>
      </c>
      <c r="G1187" t="s">
        <v>1808</v>
      </c>
      <c r="H1187" t="s">
        <v>6388</v>
      </c>
      <c r="I1187" t="s">
        <v>3223</v>
      </c>
      <c r="J1187" t="s">
        <v>34</v>
      </c>
      <c r="K1187" t="s">
        <v>6389</v>
      </c>
      <c r="L1187" t="s">
        <v>1155</v>
      </c>
      <c r="M1187">
        <v>1770.79</v>
      </c>
      <c r="N1187" t="s">
        <v>6390</v>
      </c>
    </row>
    <row r="1188" spans="1:14" hidden="1" x14ac:dyDescent="0.25">
      <c r="A1188">
        <v>1183</v>
      </c>
      <c r="B1188" t="s">
        <v>6391</v>
      </c>
      <c r="C1188" t="s">
        <v>6392</v>
      </c>
      <c r="D1188" t="s">
        <v>31</v>
      </c>
      <c r="E1188">
        <v>112211</v>
      </c>
      <c r="F1188">
        <v>1122109</v>
      </c>
      <c r="G1188" t="s">
        <v>6393</v>
      </c>
      <c r="H1188" t="s">
        <v>1545</v>
      </c>
      <c r="I1188" t="s">
        <v>3223</v>
      </c>
      <c r="J1188" t="s">
        <v>34</v>
      </c>
      <c r="K1188" t="s">
        <v>6394</v>
      </c>
      <c r="L1188" t="s">
        <v>1155</v>
      </c>
      <c r="M1188">
        <v>1770.79</v>
      </c>
      <c r="N1188" t="s">
        <v>6395</v>
      </c>
    </row>
    <row r="1189" spans="1:14" hidden="1" x14ac:dyDescent="0.25">
      <c r="A1189">
        <v>1184</v>
      </c>
      <c r="B1189" t="s">
        <v>6396</v>
      </c>
      <c r="C1189" t="s">
        <v>6397</v>
      </c>
      <c r="D1189" t="s">
        <v>31</v>
      </c>
      <c r="E1189">
        <v>112211</v>
      </c>
      <c r="F1189">
        <v>1122109</v>
      </c>
      <c r="G1189" t="s">
        <v>6398</v>
      </c>
      <c r="H1189" t="s">
        <v>5305</v>
      </c>
      <c r="I1189" t="s">
        <v>3223</v>
      </c>
      <c r="J1189" t="s">
        <v>34</v>
      </c>
      <c r="K1189" t="s">
        <v>6399</v>
      </c>
      <c r="L1189" t="s">
        <v>1155</v>
      </c>
      <c r="M1189">
        <v>1770.79</v>
      </c>
      <c r="N1189" t="s">
        <v>6400</v>
      </c>
    </row>
    <row r="1190" spans="1:14" hidden="1" x14ac:dyDescent="0.25">
      <c r="A1190">
        <v>1185</v>
      </c>
      <c r="B1190" t="s">
        <v>6401</v>
      </c>
      <c r="C1190" t="s">
        <v>6402</v>
      </c>
      <c r="D1190" t="s">
        <v>31</v>
      </c>
      <c r="E1190">
        <v>112211</v>
      </c>
      <c r="F1190">
        <v>1122109</v>
      </c>
      <c r="G1190" t="s">
        <v>6403</v>
      </c>
      <c r="H1190" t="s">
        <v>6404</v>
      </c>
      <c r="I1190" t="s">
        <v>2576</v>
      </c>
      <c r="J1190" t="s">
        <v>34</v>
      </c>
      <c r="K1190" t="s">
        <v>6405</v>
      </c>
      <c r="L1190" t="s">
        <v>358</v>
      </c>
      <c r="M1190">
        <v>2165.67</v>
      </c>
      <c r="N1190" t="s">
        <v>6406</v>
      </c>
    </row>
    <row r="1191" spans="1:14" hidden="1" x14ac:dyDescent="0.25">
      <c r="A1191">
        <v>1186</v>
      </c>
      <c r="B1191" t="s">
        <v>6407</v>
      </c>
      <c r="C1191" t="s">
        <v>6408</v>
      </c>
      <c r="D1191" t="s">
        <v>31</v>
      </c>
      <c r="E1191">
        <v>112211</v>
      </c>
      <c r="F1191">
        <v>1122109</v>
      </c>
      <c r="G1191" t="s">
        <v>3371</v>
      </c>
      <c r="H1191" t="s">
        <v>1545</v>
      </c>
      <c r="I1191" t="s">
        <v>2576</v>
      </c>
      <c r="J1191" t="s">
        <v>34</v>
      </c>
      <c r="K1191" t="s">
        <v>6409</v>
      </c>
      <c r="L1191" t="s">
        <v>358</v>
      </c>
      <c r="M1191">
        <v>2165.67</v>
      </c>
      <c r="N1191" t="s">
        <v>6410</v>
      </c>
    </row>
    <row r="1192" spans="1:14" hidden="1" x14ac:dyDescent="0.25">
      <c r="A1192">
        <v>1187</v>
      </c>
      <c r="B1192" t="s">
        <v>6411</v>
      </c>
      <c r="C1192" t="s">
        <v>6412</v>
      </c>
      <c r="D1192" t="s">
        <v>31</v>
      </c>
      <c r="E1192">
        <v>112211</v>
      </c>
      <c r="F1192">
        <v>1122109</v>
      </c>
      <c r="G1192" t="s">
        <v>6413</v>
      </c>
      <c r="H1192" t="s">
        <v>3580</v>
      </c>
      <c r="I1192" t="s">
        <v>2576</v>
      </c>
      <c r="J1192" t="s">
        <v>34</v>
      </c>
      <c r="K1192" t="s">
        <v>6414</v>
      </c>
      <c r="L1192" t="s">
        <v>358</v>
      </c>
      <c r="M1192">
        <v>2165.67</v>
      </c>
      <c r="N1192" t="s">
        <v>6415</v>
      </c>
    </row>
    <row r="1193" spans="1:14" hidden="1" x14ac:dyDescent="0.25">
      <c r="A1193">
        <v>1188</v>
      </c>
      <c r="B1193" t="s">
        <v>6416</v>
      </c>
      <c r="C1193" t="s">
        <v>6417</v>
      </c>
      <c r="D1193" t="s">
        <v>31</v>
      </c>
      <c r="E1193">
        <v>112211</v>
      </c>
      <c r="F1193">
        <v>1122109</v>
      </c>
      <c r="G1193" t="s">
        <v>746</v>
      </c>
      <c r="H1193" t="s">
        <v>6418</v>
      </c>
      <c r="I1193" t="s">
        <v>1887</v>
      </c>
      <c r="J1193" t="s">
        <v>34</v>
      </c>
      <c r="K1193" t="s">
        <v>6419</v>
      </c>
      <c r="L1193" t="s">
        <v>1223</v>
      </c>
      <c r="M1193">
        <v>1301.8699999999999</v>
      </c>
      <c r="N1193" t="s">
        <v>6420</v>
      </c>
    </row>
    <row r="1194" spans="1:14" hidden="1" x14ac:dyDescent="0.25">
      <c r="A1194">
        <v>1189</v>
      </c>
      <c r="B1194" t="s">
        <v>6421</v>
      </c>
      <c r="C1194" t="s">
        <v>6422</v>
      </c>
      <c r="D1194" t="s">
        <v>31</v>
      </c>
      <c r="E1194">
        <v>112211</v>
      </c>
      <c r="F1194">
        <v>1122109</v>
      </c>
      <c r="G1194" t="s">
        <v>6423</v>
      </c>
      <c r="H1194" t="s">
        <v>6424</v>
      </c>
      <c r="I1194" t="s">
        <v>2576</v>
      </c>
      <c r="J1194" t="s">
        <v>34</v>
      </c>
      <c r="K1194" t="s">
        <v>6425</v>
      </c>
      <c r="L1194" t="s">
        <v>358</v>
      </c>
      <c r="M1194">
        <v>2165.67</v>
      </c>
      <c r="N1194" t="s">
        <v>6426</v>
      </c>
    </row>
    <row r="1195" spans="1:14" hidden="1" x14ac:dyDescent="0.25">
      <c r="A1195">
        <v>1190</v>
      </c>
      <c r="B1195" t="s">
        <v>6427</v>
      </c>
      <c r="C1195" t="s">
        <v>6428</v>
      </c>
      <c r="D1195" t="s">
        <v>31</v>
      </c>
      <c r="E1195">
        <v>112211</v>
      </c>
      <c r="F1195">
        <v>1122109</v>
      </c>
      <c r="G1195" t="s">
        <v>6429</v>
      </c>
      <c r="H1195" t="s">
        <v>6430</v>
      </c>
      <c r="I1195" t="s">
        <v>1887</v>
      </c>
      <c r="J1195" t="s">
        <v>34</v>
      </c>
      <c r="K1195" t="s">
        <v>6431</v>
      </c>
      <c r="L1195" t="s">
        <v>1223</v>
      </c>
      <c r="M1195">
        <v>1301.8699999999999</v>
      </c>
      <c r="N1195" t="s">
        <v>6432</v>
      </c>
    </row>
    <row r="1196" spans="1:14" hidden="1" x14ac:dyDescent="0.25">
      <c r="A1196">
        <v>1191</v>
      </c>
      <c r="B1196" t="s">
        <v>6433</v>
      </c>
      <c r="C1196" t="s">
        <v>6434</v>
      </c>
      <c r="D1196" t="s">
        <v>31</v>
      </c>
      <c r="E1196">
        <v>112211</v>
      </c>
      <c r="F1196">
        <v>1122109</v>
      </c>
      <c r="G1196" t="s">
        <v>6435</v>
      </c>
      <c r="H1196" t="s">
        <v>4906</v>
      </c>
      <c r="I1196" t="s">
        <v>2576</v>
      </c>
      <c r="J1196" t="s">
        <v>34</v>
      </c>
      <c r="K1196" t="s">
        <v>6436</v>
      </c>
      <c r="L1196" t="s">
        <v>358</v>
      </c>
      <c r="M1196">
        <v>2165.67</v>
      </c>
      <c r="N1196" t="s">
        <v>6437</v>
      </c>
    </row>
    <row r="1197" spans="1:14" hidden="1" x14ac:dyDescent="0.25">
      <c r="A1197">
        <v>1192</v>
      </c>
      <c r="B1197" t="s">
        <v>6438</v>
      </c>
      <c r="C1197" t="s">
        <v>6439</v>
      </c>
      <c r="D1197" t="s">
        <v>31</v>
      </c>
      <c r="E1197">
        <v>112211</v>
      </c>
      <c r="F1197">
        <v>1122109</v>
      </c>
      <c r="G1197" t="s">
        <v>6440</v>
      </c>
      <c r="H1197" t="s">
        <v>6441</v>
      </c>
      <c r="I1197" t="s">
        <v>2576</v>
      </c>
      <c r="J1197" t="s">
        <v>34</v>
      </c>
      <c r="K1197" t="s">
        <v>6442</v>
      </c>
      <c r="L1197" t="s">
        <v>358</v>
      </c>
      <c r="M1197">
        <v>2165.67</v>
      </c>
      <c r="N1197" t="s">
        <v>6443</v>
      </c>
    </row>
    <row r="1198" spans="1:14" hidden="1" x14ac:dyDescent="0.25">
      <c r="A1198">
        <v>1193</v>
      </c>
      <c r="B1198" t="s">
        <v>6444</v>
      </c>
      <c r="C1198" t="s">
        <v>6445</v>
      </c>
      <c r="D1198" t="s">
        <v>31</v>
      </c>
      <c r="E1198">
        <v>112211</v>
      </c>
      <c r="F1198">
        <v>1122109</v>
      </c>
      <c r="G1198" t="s">
        <v>6446</v>
      </c>
      <c r="H1198" t="s">
        <v>6447</v>
      </c>
      <c r="I1198" t="s">
        <v>1887</v>
      </c>
      <c r="J1198" t="s">
        <v>34</v>
      </c>
      <c r="K1198" t="s">
        <v>6448</v>
      </c>
      <c r="L1198" t="s">
        <v>1223</v>
      </c>
      <c r="M1198">
        <v>1301.8699999999999</v>
      </c>
      <c r="N1198" t="s">
        <v>6449</v>
      </c>
    </row>
    <row r="1199" spans="1:14" hidden="1" x14ac:dyDescent="0.25">
      <c r="A1199">
        <v>1194</v>
      </c>
      <c r="B1199" t="s">
        <v>6450</v>
      </c>
      <c r="C1199" t="s">
        <v>6451</v>
      </c>
      <c r="D1199" t="s">
        <v>31</v>
      </c>
      <c r="E1199">
        <v>112211</v>
      </c>
      <c r="F1199">
        <v>1122109</v>
      </c>
      <c r="G1199" t="s">
        <v>6452</v>
      </c>
      <c r="H1199" t="s">
        <v>6453</v>
      </c>
      <c r="I1199" t="s">
        <v>1705</v>
      </c>
      <c r="J1199" t="s">
        <v>34</v>
      </c>
      <c r="K1199" t="s">
        <v>6454</v>
      </c>
      <c r="L1199" t="s">
        <v>480</v>
      </c>
      <c r="M1199">
        <v>1770.79</v>
      </c>
      <c r="N1199" t="s">
        <v>6455</v>
      </c>
    </row>
    <row r="1200" spans="1:14" hidden="1" x14ac:dyDescent="0.25">
      <c r="A1200">
        <v>1195</v>
      </c>
      <c r="B1200" t="s">
        <v>6456</v>
      </c>
      <c r="C1200" t="s">
        <v>6457</v>
      </c>
      <c r="D1200" t="s">
        <v>31</v>
      </c>
      <c r="E1200">
        <v>112211</v>
      </c>
      <c r="F1200">
        <v>1122109</v>
      </c>
      <c r="G1200" t="s">
        <v>6458</v>
      </c>
      <c r="H1200" t="s">
        <v>3463</v>
      </c>
      <c r="I1200" t="s">
        <v>3229</v>
      </c>
      <c r="J1200" t="s">
        <v>34</v>
      </c>
      <c r="K1200" t="s">
        <v>6459</v>
      </c>
      <c r="L1200" t="s">
        <v>1173</v>
      </c>
      <c r="M1200">
        <v>2572.89</v>
      </c>
      <c r="N1200" t="s">
        <v>6460</v>
      </c>
    </row>
    <row r="1201" spans="1:14" hidden="1" x14ac:dyDescent="0.25">
      <c r="A1201">
        <v>1196</v>
      </c>
      <c r="B1201" t="s">
        <v>6461</v>
      </c>
      <c r="C1201" t="s">
        <v>6462</v>
      </c>
      <c r="D1201" t="s">
        <v>31</v>
      </c>
      <c r="E1201">
        <v>112211</v>
      </c>
      <c r="F1201">
        <v>1122109</v>
      </c>
      <c r="G1201" t="s">
        <v>6463</v>
      </c>
      <c r="H1201" t="s">
        <v>6464</v>
      </c>
      <c r="I1201" t="s">
        <v>1085</v>
      </c>
      <c r="J1201" t="s">
        <v>34</v>
      </c>
      <c r="K1201" t="s">
        <v>6465</v>
      </c>
      <c r="L1201" t="s">
        <v>687</v>
      </c>
      <c r="M1201">
        <v>2764.16</v>
      </c>
      <c r="N1201" t="s">
        <v>6466</v>
      </c>
    </row>
    <row r="1202" spans="1:14" hidden="1" x14ac:dyDescent="0.25">
      <c r="A1202">
        <v>1197</v>
      </c>
      <c r="B1202" t="s">
        <v>6467</v>
      </c>
      <c r="C1202" t="s">
        <v>6468</v>
      </c>
      <c r="D1202" t="s">
        <v>31</v>
      </c>
      <c r="E1202">
        <v>112211</v>
      </c>
      <c r="F1202">
        <v>1122109</v>
      </c>
      <c r="G1202" t="s">
        <v>6469</v>
      </c>
      <c r="H1202" t="s">
        <v>834</v>
      </c>
      <c r="I1202" t="s">
        <v>5521</v>
      </c>
      <c r="J1202" t="s">
        <v>34</v>
      </c>
      <c r="K1202" t="s">
        <v>6470</v>
      </c>
      <c r="L1202" t="s">
        <v>529</v>
      </c>
      <c r="M1202">
        <v>2165.67</v>
      </c>
      <c r="N1202" t="s">
        <v>6471</v>
      </c>
    </row>
    <row r="1203" spans="1:14" hidden="1" x14ac:dyDescent="0.25">
      <c r="A1203">
        <v>1198</v>
      </c>
      <c r="B1203" t="s">
        <v>6472</v>
      </c>
      <c r="C1203" t="s">
        <v>6473</v>
      </c>
      <c r="D1203" t="s">
        <v>31</v>
      </c>
      <c r="E1203">
        <v>112211</v>
      </c>
      <c r="F1203">
        <v>1122109</v>
      </c>
      <c r="G1203" t="s">
        <v>6474</v>
      </c>
      <c r="H1203" t="s">
        <v>787</v>
      </c>
      <c r="I1203" t="s">
        <v>5481</v>
      </c>
      <c r="J1203" t="s">
        <v>34</v>
      </c>
      <c r="K1203" t="s">
        <v>6475</v>
      </c>
      <c r="L1203" t="s">
        <v>606</v>
      </c>
      <c r="M1203">
        <v>1462.29</v>
      </c>
      <c r="N1203" t="s">
        <v>6476</v>
      </c>
    </row>
    <row r="1204" spans="1:14" hidden="1" x14ac:dyDescent="0.25">
      <c r="A1204">
        <v>1199</v>
      </c>
      <c r="B1204" t="s">
        <v>6477</v>
      </c>
      <c r="C1204" t="s">
        <v>6478</v>
      </c>
      <c r="D1204" t="s">
        <v>31</v>
      </c>
      <c r="E1204">
        <v>112211</v>
      </c>
      <c r="F1204">
        <v>1122109</v>
      </c>
      <c r="G1204" t="s">
        <v>3970</v>
      </c>
      <c r="H1204" t="s">
        <v>6479</v>
      </c>
      <c r="I1204" t="s">
        <v>5521</v>
      </c>
      <c r="J1204" t="s">
        <v>34</v>
      </c>
      <c r="K1204" t="s">
        <v>6480</v>
      </c>
      <c r="L1204" t="s">
        <v>529</v>
      </c>
      <c r="M1204">
        <v>2165.67</v>
      </c>
      <c r="N1204" t="s">
        <v>6481</v>
      </c>
    </row>
    <row r="1205" spans="1:14" hidden="1" x14ac:dyDescent="0.25">
      <c r="A1205">
        <v>1200</v>
      </c>
      <c r="B1205" t="s">
        <v>6482</v>
      </c>
      <c r="C1205" t="s">
        <v>6483</v>
      </c>
      <c r="D1205" t="s">
        <v>31</v>
      </c>
      <c r="E1205">
        <v>112211</v>
      </c>
      <c r="F1205">
        <v>1122109</v>
      </c>
      <c r="G1205" t="s">
        <v>6484</v>
      </c>
      <c r="H1205" t="s">
        <v>6485</v>
      </c>
      <c r="I1205" t="s">
        <v>5481</v>
      </c>
      <c r="J1205" t="s">
        <v>34</v>
      </c>
      <c r="K1205" t="s">
        <v>6486</v>
      </c>
      <c r="L1205" t="s">
        <v>606</v>
      </c>
      <c r="M1205">
        <v>1301.8699999999999</v>
      </c>
      <c r="N1205" t="s">
        <v>6487</v>
      </c>
    </row>
    <row r="1206" spans="1:14" hidden="1" x14ac:dyDescent="0.25">
      <c r="A1206">
        <v>1201</v>
      </c>
      <c r="B1206" t="s">
        <v>6488</v>
      </c>
      <c r="C1206" t="s">
        <v>6489</v>
      </c>
      <c r="D1206" t="s">
        <v>31</v>
      </c>
      <c r="E1206">
        <v>112211</v>
      </c>
      <c r="F1206">
        <v>1122109</v>
      </c>
      <c r="G1206" t="s">
        <v>6490</v>
      </c>
      <c r="H1206" t="s">
        <v>6491</v>
      </c>
      <c r="I1206" t="s">
        <v>4570</v>
      </c>
      <c r="J1206" t="s">
        <v>34</v>
      </c>
      <c r="K1206" t="s">
        <v>6492</v>
      </c>
      <c r="L1206" t="s">
        <v>1260</v>
      </c>
      <c r="M1206">
        <v>1462.29</v>
      </c>
      <c r="N1206" t="s">
        <v>6493</v>
      </c>
    </row>
    <row r="1207" spans="1:14" hidden="1" x14ac:dyDescent="0.25">
      <c r="A1207">
        <v>1202</v>
      </c>
      <c r="B1207" t="s">
        <v>6494</v>
      </c>
      <c r="C1207" t="s">
        <v>6495</v>
      </c>
      <c r="D1207" t="s">
        <v>31</v>
      </c>
      <c r="E1207">
        <v>112211</v>
      </c>
      <c r="F1207">
        <v>1122109</v>
      </c>
      <c r="G1207" t="s">
        <v>6496</v>
      </c>
      <c r="H1207" t="s">
        <v>787</v>
      </c>
      <c r="I1207" t="s">
        <v>5521</v>
      </c>
      <c r="J1207" t="s">
        <v>34</v>
      </c>
      <c r="K1207" t="s">
        <v>6497</v>
      </c>
      <c r="L1207" t="s">
        <v>529</v>
      </c>
      <c r="M1207">
        <v>2165.67</v>
      </c>
      <c r="N1207" t="s">
        <v>6498</v>
      </c>
    </row>
    <row r="1208" spans="1:14" hidden="1" x14ac:dyDescent="0.25">
      <c r="A1208">
        <v>1203</v>
      </c>
      <c r="B1208" t="s">
        <v>6499</v>
      </c>
      <c r="C1208" t="s">
        <v>6500</v>
      </c>
      <c r="D1208" t="s">
        <v>31</v>
      </c>
      <c r="E1208">
        <v>112211</v>
      </c>
      <c r="F1208">
        <v>1122109</v>
      </c>
      <c r="G1208" t="s">
        <v>6501</v>
      </c>
      <c r="H1208" t="s">
        <v>6502</v>
      </c>
      <c r="I1208" t="s">
        <v>1171</v>
      </c>
      <c r="J1208" t="s">
        <v>34</v>
      </c>
      <c r="K1208" t="s">
        <v>6503</v>
      </c>
      <c r="L1208" t="s">
        <v>1173</v>
      </c>
      <c r="M1208">
        <v>2375.4499999999998</v>
      </c>
      <c r="N1208" t="s">
        <v>6504</v>
      </c>
    </row>
    <row r="1209" spans="1:14" hidden="1" x14ac:dyDescent="0.25">
      <c r="A1209">
        <v>1204</v>
      </c>
      <c r="B1209" t="s">
        <v>6505</v>
      </c>
      <c r="C1209" t="s">
        <v>6506</v>
      </c>
      <c r="D1209" t="s">
        <v>31</v>
      </c>
      <c r="E1209">
        <v>112211</v>
      </c>
      <c r="F1209">
        <v>1122109</v>
      </c>
      <c r="G1209" t="s">
        <v>6507</v>
      </c>
      <c r="H1209" t="s">
        <v>6508</v>
      </c>
      <c r="I1209" t="s">
        <v>1910</v>
      </c>
      <c r="J1209" t="s">
        <v>34</v>
      </c>
      <c r="K1209" t="s">
        <v>6509</v>
      </c>
      <c r="L1209" t="s">
        <v>1912</v>
      </c>
      <c r="M1209">
        <v>2572.89</v>
      </c>
      <c r="N1209" t="s">
        <v>6510</v>
      </c>
    </row>
    <row r="1210" spans="1:14" hidden="1" x14ac:dyDescent="0.25">
      <c r="A1210">
        <v>1205</v>
      </c>
      <c r="B1210" t="s">
        <v>6511</v>
      </c>
      <c r="C1210" t="s">
        <v>6512</v>
      </c>
      <c r="D1210" t="s">
        <v>31</v>
      </c>
      <c r="E1210">
        <v>112211</v>
      </c>
      <c r="F1210">
        <v>1122109</v>
      </c>
      <c r="G1210" t="s">
        <v>5315</v>
      </c>
      <c r="H1210" t="s">
        <v>5305</v>
      </c>
      <c r="I1210" t="s">
        <v>1171</v>
      </c>
      <c r="J1210" t="s">
        <v>34</v>
      </c>
      <c r="K1210" t="s">
        <v>6513</v>
      </c>
      <c r="L1210" t="s">
        <v>1173</v>
      </c>
      <c r="M1210">
        <v>2375.4499999999998</v>
      </c>
      <c r="N1210" t="s">
        <v>6514</v>
      </c>
    </row>
    <row r="1211" spans="1:14" hidden="1" x14ac:dyDescent="0.25">
      <c r="A1211">
        <v>1206</v>
      </c>
      <c r="B1211" t="s">
        <v>6515</v>
      </c>
      <c r="C1211" t="s">
        <v>6516</v>
      </c>
      <c r="D1211" t="s">
        <v>31</v>
      </c>
      <c r="E1211">
        <v>112211</v>
      </c>
      <c r="F1211">
        <v>1122109</v>
      </c>
      <c r="G1211" t="s">
        <v>6517</v>
      </c>
      <c r="H1211" t="s">
        <v>6518</v>
      </c>
      <c r="I1211" t="s">
        <v>1910</v>
      </c>
      <c r="J1211" t="s">
        <v>34</v>
      </c>
      <c r="K1211" t="s">
        <v>6519</v>
      </c>
      <c r="L1211" t="s">
        <v>1912</v>
      </c>
      <c r="M1211">
        <v>2572.89</v>
      </c>
      <c r="N1211" t="s">
        <v>6520</v>
      </c>
    </row>
    <row r="1212" spans="1:14" hidden="1" x14ac:dyDescent="0.25">
      <c r="A1212">
        <v>1207</v>
      </c>
      <c r="B1212" t="s">
        <v>6521</v>
      </c>
      <c r="C1212" t="s">
        <v>6522</v>
      </c>
      <c r="D1212" t="s">
        <v>31</v>
      </c>
      <c r="E1212">
        <v>112211</v>
      </c>
      <c r="F1212">
        <v>1122109</v>
      </c>
      <c r="G1212" t="s">
        <v>6523</v>
      </c>
      <c r="H1212" t="s">
        <v>6524</v>
      </c>
      <c r="I1212" t="s">
        <v>1171</v>
      </c>
      <c r="J1212" t="s">
        <v>34</v>
      </c>
      <c r="K1212" t="s">
        <v>6525</v>
      </c>
      <c r="L1212" t="s">
        <v>1173</v>
      </c>
      <c r="M1212">
        <v>2375.4499999999998</v>
      </c>
      <c r="N1212" t="s">
        <v>6526</v>
      </c>
    </row>
    <row r="1213" spans="1:14" hidden="1" x14ac:dyDescent="0.25">
      <c r="A1213">
        <v>1208</v>
      </c>
      <c r="B1213" t="s">
        <v>6527</v>
      </c>
      <c r="C1213" t="s">
        <v>6528</v>
      </c>
      <c r="D1213" t="s">
        <v>31</v>
      </c>
      <c r="E1213">
        <v>112211</v>
      </c>
      <c r="F1213">
        <v>1122109</v>
      </c>
      <c r="G1213" t="s">
        <v>6529</v>
      </c>
      <c r="H1213" t="s">
        <v>4251</v>
      </c>
      <c r="I1213" t="s">
        <v>1910</v>
      </c>
      <c r="J1213" t="s">
        <v>34</v>
      </c>
      <c r="K1213" t="s">
        <v>6530</v>
      </c>
      <c r="L1213" t="s">
        <v>1912</v>
      </c>
      <c r="M1213">
        <v>2572.89</v>
      </c>
      <c r="N1213" t="s">
        <v>6531</v>
      </c>
    </row>
    <row r="1214" spans="1:14" hidden="1" x14ac:dyDescent="0.25">
      <c r="A1214">
        <v>1209</v>
      </c>
      <c r="B1214" t="s">
        <v>6532</v>
      </c>
      <c r="C1214" t="s">
        <v>6533</v>
      </c>
      <c r="D1214" t="s">
        <v>31</v>
      </c>
      <c r="E1214">
        <v>112211</v>
      </c>
      <c r="F1214">
        <v>1122109</v>
      </c>
      <c r="G1214" t="s">
        <v>6534</v>
      </c>
      <c r="H1214" t="s">
        <v>6535</v>
      </c>
      <c r="I1214" t="s">
        <v>1171</v>
      </c>
      <c r="J1214" t="s">
        <v>34</v>
      </c>
      <c r="K1214" t="s">
        <v>6536</v>
      </c>
      <c r="L1214" t="s">
        <v>1173</v>
      </c>
      <c r="M1214">
        <v>2375.4499999999998</v>
      </c>
      <c r="N1214" t="s">
        <v>6537</v>
      </c>
    </row>
    <row r="1215" spans="1:14" hidden="1" x14ac:dyDescent="0.25">
      <c r="A1215">
        <v>1210</v>
      </c>
      <c r="B1215" t="s">
        <v>6538</v>
      </c>
      <c r="C1215" t="s">
        <v>6539</v>
      </c>
      <c r="D1215" t="s">
        <v>31</v>
      </c>
      <c r="E1215">
        <v>112211</v>
      </c>
      <c r="F1215">
        <v>1122109</v>
      </c>
      <c r="G1215" t="s">
        <v>445</v>
      </c>
      <c r="H1215" t="s">
        <v>1566</v>
      </c>
      <c r="I1215" t="s">
        <v>1171</v>
      </c>
      <c r="J1215" t="s">
        <v>34</v>
      </c>
      <c r="K1215" t="s">
        <v>6540</v>
      </c>
      <c r="L1215" t="s">
        <v>1173</v>
      </c>
      <c r="M1215">
        <v>2375.4499999999998</v>
      </c>
      <c r="N1215" t="s">
        <v>6541</v>
      </c>
    </row>
    <row r="1216" spans="1:14" hidden="1" x14ac:dyDescent="0.25">
      <c r="A1216">
        <v>1211</v>
      </c>
      <c r="B1216" t="s">
        <v>6542</v>
      </c>
      <c r="C1216" t="s">
        <v>6543</v>
      </c>
      <c r="D1216" t="s">
        <v>31</v>
      </c>
      <c r="E1216">
        <v>112211</v>
      </c>
      <c r="F1216">
        <v>1122109</v>
      </c>
      <c r="G1216" t="s">
        <v>6544</v>
      </c>
      <c r="H1216" t="s">
        <v>6545</v>
      </c>
      <c r="I1216" t="s">
        <v>1910</v>
      </c>
      <c r="J1216" t="s">
        <v>34</v>
      </c>
      <c r="K1216" t="s">
        <v>6546</v>
      </c>
      <c r="L1216" t="s">
        <v>1912</v>
      </c>
      <c r="M1216">
        <v>2572.89</v>
      </c>
      <c r="N1216" t="s">
        <v>6547</v>
      </c>
    </row>
    <row r="1217" spans="1:14" hidden="1" x14ac:dyDescent="0.25">
      <c r="A1217">
        <v>1212</v>
      </c>
      <c r="B1217" t="s">
        <v>6548</v>
      </c>
      <c r="C1217" t="s">
        <v>6549</v>
      </c>
      <c r="D1217" t="s">
        <v>31</v>
      </c>
      <c r="E1217">
        <v>112211</v>
      </c>
      <c r="F1217">
        <v>1122109</v>
      </c>
      <c r="G1217" t="s">
        <v>6523</v>
      </c>
      <c r="H1217" t="s">
        <v>2273</v>
      </c>
      <c r="I1217" t="s">
        <v>1171</v>
      </c>
      <c r="J1217" t="s">
        <v>34</v>
      </c>
      <c r="K1217" t="s">
        <v>6550</v>
      </c>
      <c r="L1217" t="s">
        <v>1173</v>
      </c>
      <c r="M1217">
        <v>2375.4499999999998</v>
      </c>
      <c r="N1217" t="s">
        <v>6551</v>
      </c>
    </row>
    <row r="1218" spans="1:14" hidden="1" x14ac:dyDescent="0.25">
      <c r="A1218">
        <v>1213</v>
      </c>
      <c r="B1218" t="s">
        <v>6552</v>
      </c>
      <c r="C1218" t="s">
        <v>6553</v>
      </c>
      <c r="D1218" t="s">
        <v>31</v>
      </c>
      <c r="E1218">
        <v>112211</v>
      </c>
      <c r="F1218">
        <v>1122109</v>
      </c>
      <c r="G1218" t="s">
        <v>6398</v>
      </c>
      <c r="H1218" t="s">
        <v>6554</v>
      </c>
      <c r="I1218" t="s">
        <v>1171</v>
      </c>
      <c r="J1218" t="s">
        <v>34</v>
      </c>
      <c r="K1218" t="s">
        <v>6555</v>
      </c>
      <c r="L1218" t="s">
        <v>1173</v>
      </c>
      <c r="M1218">
        <v>2375.4499999999998</v>
      </c>
      <c r="N1218" t="s">
        <v>6556</v>
      </c>
    </row>
    <row r="1219" spans="1:14" hidden="1" x14ac:dyDescent="0.25">
      <c r="A1219">
        <v>1214</v>
      </c>
      <c r="B1219" t="s">
        <v>6557</v>
      </c>
      <c r="C1219" t="s">
        <v>6558</v>
      </c>
      <c r="D1219" t="s">
        <v>31</v>
      </c>
      <c r="E1219">
        <v>112211</v>
      </c>
      <c r="F1219">
        <v>1122109</v>
      </c>
      <c r="G1219" t="s">
        <v>6559</v>
      </c>
      <c r="H1219" t="s">
        <v>747</v>
      </c>
      <c r="I1219" t="s">
        <v>1910</v>
      </c>
      <c r="J1219" t="s">
        <v>34</v>
      </c>
      <c r="K1219" t="s">
        <v>6560</v>
      </c>
      <c r="L1219" t="s">
        <v>1912</v>
      </c>
      <c r="M1219">
        <v>2572.89</v>
      </c>
      <c r="N1219" t="s">
        <v>6561</v>
      </c>
    </row>
    <row r="1220" spans="1:14" hidden="1" x14ac:dyDescent="0.25">
      <c r="A1220">
        <v>1215</v>
      </c>
      <c r="B1220" t="s">
        <v>6562</v>
      </c>
      <c r="C1220" t="s">
        <v>6563</v>
      </c>
      <c r="D1220" t="s">
        <v>31</v>
      </c>
      <c r="E1220">
        <v>112211</v>
      </c>
      <c r="F1220">
        <v>1122109</v>
      </c>
      <c r="G1220" t="s">
        <v>6564</v>
      </c>
      <c r="H1220" t="s">
        <v>787</v>
      </c>
      <c r="I1220" t="s">
        <v>1171</v>
      </c>
      <c r="J1220" t="s">
        <v>34</v>
      </c>
      <c r="K1220" t="s">
        <v>6565</v>
      </c>
      <c r="L1220" t="s">
        <v>1173</v>
      </c>
      <c r="M1220">
        <v>2375.4499999999998</v>
      </c>
      <c r="N1220" t="s">
        <v>6566</v>
      </c>
    </row>
    <row r="1221" spans="1:14" hidden="1" x14ac:dyDescent="0.25">
      <c r="A1221">
        <v>1216</v>
      </c>
      <c r="B1221" t="s">
        <v>6567</v>
      </c>
      <c r="C1221" t="s">
        <v>6568</v>
      </c>
      <c r="D1221" t="s">
        <v>31</v>
      </c>
      <c r="E1221">
        <v>112211</v>
      </c>
      <c r="F1221">
        <v>1122109</v>
      </c>
      <c r="G1221" t="s">
        <v>6569</v>
      </c>
      <c r="H1221" t="s">
        <v>4251</v>
      </c>
      <c r="I1221" t="s">
        <v>1910</v>
      </c>
      <c r="J1221" t="s">
        <v>34</v>
      </c>
      <c r="K1221" t="s">
        <v>6570</v>
      </c>
      <c r="L1221" t="s">
        <v>1912</v>
      </c>
      <c r="M1221">
        <v>2572.89</v>
      </c>
      <c r="N1221" t="s">
        <v>6571</v>
      </c>
    </row>
    <row r="1222" spans="1:14" hidden="1" x14ac:dyDescent="0.25">
      <c r="A1222">
        <v>1217</v>
      </c>
      <c r="B1222" t="s">
        <v>6572</v>
      </c>
      <c r="C1222" t="s">
        <v>6573</v>
      </c>
      <c r="D1222" t="s">
        <v>31</v>
      </c>
      <c r="E1222">
        <v>112211</v>
      </c>
      <c r="F1222">
        <v>1122109</v>
      </c>
      <c r="G1222" t="s">
        <v>6574</v>
      </c>
      <c r="H1222" t="s">
        <v>1566</v>
      </c>
      <c r="I1222" t="s">
        <v>1171</v>
      </c>
      <c r="J1222" t="s">
        <v>34</v>
      </c>
      <c r="K1222" t="s">
        <v>6575</v>
      </c>
      <c r="L1222" t="s">
        <v>1173</v>
      </c>
      <c r="M1222">
        <v>2375.4499999999998</v>
      </c>
      <c r="N1222" t="s">
        <v>6576</v>
      </c>
    </row>
    <row r="1223" spans="1:14" hidden="1" x14ac:dyDescent="0.25">
      <c r="A1223">
        <v>1218</v>
      </c>
      <c r="B1223" t="s">
        <v>6577</v>
      </c>
      <c r="C1223" t="s">
        <v>6578</v>
      </c>
      <c r="D1223" t="s">
        <v>31</v>
      </c>
      <c r="E1223">
        <v>112211</v>
      </c>
      <c r="F1223">
        <v>1122109</v>
      </c>
      <c r="G1223" t="s">
        <v>6579</v>
      </c>
      <c r="H1223" t="s">
        <v>3945</v>
      </c>
      <c r="I1223" t="s">
        <v>5919</v>
      </c>
      <c r="J1223" t="s">
        <v>34</v>
      </c>
      <c r="K1223" t="s">
        <v>6580</v>
      </c>
      <c r="L1223" t="s">
        <v>27</v>
      </c>
      <c r="M1223">
        <v>2801.18</v>
      </c>
      <c r="N1223" t="s">
        <v>6581</v>
      </c>
    </row>
    <row r="1224" spans="1:14" hidden="1" x14ac:dyDescent="0.25">
      <c r="A1224">
        <v>1219</v>
      </c>
      <c r="B1224" t="s">
        <v>6582</v>
      </c>
      <c r="C1224" t="s">
        <v>6583</v>
      </c>
      <c r="D1224" t="s">
        <v>31</v>
      </c>
      <c r="E1224">
        <v>112211</v>
      </c>
      <c r="F1224">
        <v>1122109</v>
      </c>
      <c r="G1224" t="s">
        <v>6584</v>
      </c>
      <c r="H1224" t="s">
        <v>4311</v>
      </c>
      <c r="I1224" t="s">
        <v>1449</v>
      </c>
      <c r="J1224" t="s">
        <v>34</v>
      </c>
      <c r="K1224" t="s">
        <v>6585</v>
      </c>
      <c r="L1224" t="s">
        <v>529</v>
      </c>
      <c r="M1224">
        <v>1301.8699999999999</v>
      </c>
      <c r="N1224" t="s">
        <v>6586</v>
      </c>
    </row>
    <row r="1225" spans="1:14" hidden="1" x14ac:dyDescent="0.25">
      <c r="A1225">
        <v>1220</v>
      </c>
      <c r="B1225" t="s">
        <v>6587</v>
      </c>
      <c r="C1225" t="s">
        <v>6588</v>
      </c>
      <c r="D1225" t="s">
        <v>31</v>
      </c>
      <c r="E1225">
        <v>112211</v>
      </c>
      <c r="F1225">
        <v>1122109</v>
      </c>
      <c r="G1225" t="s">
        <v>6589</v>
      </c>
      <c r="H1225" t="s">
        <v>2718</v>
      </c>
      <c r="I1225" t="s">
        <v>5139</v>
      </c>
      <c r="J1225" t="s">
        <v>34</v>
      </c>
      <c r="K1225" t="s">
        <v>6590</v>
      </c>
      <c r="L1225" t="s">
        <v>5141</v>
      </c>
      <c r="M1225">
        <v>2572.89</v>
      </c>
      <c r="N1225" t="s">
        <v>6591</v>
      </c>
    </row>
    <row r="1226" spans="1:14" hidden="1" x14ac:dyDescent="0.25">
      <c r="A1226">
        <v>1221</v>
      </c>
      <c r="B1226" t="s">
        <v>6592</v>
      </c>
      <c r="C1226" t="s">
        <v>6593</v>
      </c>
      <c r="D1226" t="s">
        <v>31</v>
      </c>
      <c r="E1226">
        <v>112211</v>
      </c>
      <c r="F1226">
        <v>1122109</v>
      </c>
      <c r="G1226" t="s">
        <v>1726</v>
      </c>
      <c r="H1226" t="s">
        <v>1697</v>
      </c>
      <c r="I1226" t="s">
        <v>1449</v>
      </c>
      <c r="J1226" t="s">
        <v>34</v>
      </c>
      <c r="K1226" t="s">
        <v>6594</v>
      </c>
      <c r="L1226" t="s">
        <v>529</v>
      </c>
      <c r="M1226">
        <v>1301.8699999999999</v>
      </c>
      <c r="N1226" t="s">
        <v>6595</v>
      </c>
    </row>
    <row r="1227" spans="1:14" hidden="1" x14ac:dyDescent="0.25">
      <c r="A1227">
        <v>1222</v>
      </c>
      <c r="B1227" t="s">
        <v>6596</v>
      </c>
      <c r="C1227" t="s">
        <v>6597</v>
      </c>
      <c r="D1227" t="s">
        <v>31</v>
      </c>
      <c r="E1227">
        <v>112211</v>
      </c>
      <c r="F1227">
        <v>1122109</v>
      </c>
      <c r="G1227" t="s">
        <v>6598</v>
      </c>
      <c r="H1227" t="s">
        <v>6599</v>
      </c>
      <c r="I1227" t="s">
        <v>5139</v>
      </c>
      <c r="J1227" t="s">
        <v>34</v>
      </c>
      <c r="K1227" t="s">
        <v>6600</v>
      </c>
      <c r="L1227" t="s">
        <v>5141</v>
      </c>
      <c r="M1227">
        <v>2572.89</v>
      </c>
      <c r="N1227" t="s">
        <v>6601</v>
      </c>
    </row>
    <row r="1228" spans="1:14" hidden="1" x14ac:dyDescent="0.25">
      <c r="A1228">
        <v>1223</v>
      </c>
      <c r="B1228" t="s">
        <v>6602</v>
      </c>
      <c r="C1228" t="s">
        <v>6603</v>
      </c>
      <c r="D1228" t="s">
        <v>31</v>
      </c>
      <c r="E1228">
        <v>112211</v>
      </c>
      <c r="F1228">
        <v>1122109</v>
      </c>
      <c r="G1228" t="s">
        <v>6604</v>
      </c>
      <c r="H1228" t="s">
        <v>1697</v>
      </c>
      <c r="I1228" t="s">
        <v>1449</v>
      </c>
      <c r="J1228" t="s">
        <v>34</v>
      </c>
      <c r="K1228" t="s">
        <v>6605</v>
      </c>
      <c r="L1228" t="s">
        <v>529</v>
      </c>
      <c r="M1228">
        <v>1301.8699999999999</v>
      </c>
      <c r="N1228" t="s">
        <v>6606</v>
      </c>
    </row>
    <row r="1229" spans="1:14" hidden="1" x14ac:dyDescent="0.25">
      <c r="A1229">
        <v>1224</v>
      </c>
      <c r="B1229" t="s">
        <v>6607</v>
      </c>
      <c r="C1229" t="s">
        <v>6608</v>
      </c>
      <c r="D1229" t="s">
        <v>31</v>
      </c>
      <c r="E1229">
        <v>112211</v>
      </c>
      <c r="F1229">
        <v>1122109</v>
      </c>
      <c r="G1229" t="s">
        <v>4458</v>
      </c>
      <c r="H1229" t="s">
        <v>2273</v>
      </c>
      <c r="I1229" t="s">
        <v>5139</v>
      </c>
      <c r="J1229" t="s">
        <v>34</v>
      </c>
      <c r="K1229" t="s">
        <v>6609</v>
      </c>
      <c r="L1229" t="s">
        <v>5141</v>
      </c>
      <c r="M1229">
        <v>2572.89</v>
      </c>
      <c r="N1229" t="s">
        <v>6610</v>
      </c>
    </row>
    <row r="1230" spans="1:14" hidden="1" x14ac:dyDescent="0.25">
      <c r="A1230">
        <v>1225</v>
      </c>
      <c r="B1230" t="s">
        <v>6611</v>
      </c>
      <c r="C1230" t="s">
        <v>6612</v>
      </c>
      <c r="D1230" t="s">
        <v>31</v>
      </c>
      <c r="E1230">
        <v>112211</v>
      </c>
      <c r="F1230">
        <v>1122109</v>
      </c>
      <c r="G1230" t="s">
        <v>2700</v>
      </c>
      <c r="H1230" t="s">
        <v>2701</v>
      </c>
      <c r="I1230" t="s">
        <v>5691</v>
      </c>
      <c r="J1230" t="s">
        <v>34</v>
      </c>
      <c r="K1230" t="s">
        <v>6613</v>
      </c>
      <c r="L1230" t="s">
        <v>352</v>
      </c>
      <c r="M1230">
        <v>2801.18</v>
      </c>
      <c r="N1230" t="s">
        <v>6614</v>
      </c>
    </row>
    <row r="1231" spans="1:14" hidden="1" x14ac:dyDescent="0.25">
      <c r="A1231">
        <v>1226</v>
      </c>
      <c r="B1231" t="s">
        <v>6615</v>
      </c>
      <c r="C1231" t="s">
        <v>6616</v>
      </c>
      <c r="D1231" t="s">
        <v>31</v>
      </c>
      <c r="E1231">
        <v>112211</v>
      </c>
      <c r="F1231">
        <v>1122109</v>
      </c>
      <c r="G1231" t="s">
        <v>350</v>
      </c>
      <c r="H1231" t="s">
        <v>5305</v>
      </c>
      <c r="I1231" t="s">
        <v>5691</v>
      </c>
      <c r="J1231" t="s">
        <v>34</v>
      </c>
      <c r="K1231" t="s">
        <v>6617</v>
      </c>
      <c r="L1231" t="s">
        <v>352</v>
      </c>
      <c r="M1231">
        <v>2801.18</v>
      </c>
      <c r="N1231" t="s">
        <v>6618</v>
      </c>
    </row>
    <row r="1232" spans="1:14" hidden="1" x14ac:dyDescent="0.25">
      <c r="A1232">
        <v>1227</v>
      </c>
      <c r="B1232" t="s">
        <v>6619</v>
      </c>
      <c r="C1232" t="s">
        <v>6620</v>
      </c>
      <c r="D1232" t="s">
        <v>31</v>
      </c>
      <c r="E1232">
        <v>112211</v>
      </c>
      <c r="F1232">
        <v>1122109</v>
      </c>
      <c r="G1232" t="s">
        <v>6621</v>
      </c>
      <c r="H1232" t="s">
        <v>5305</v>
      </c>
      <c r="I1232" t="s">
        <v>5691</v>
      </c>
      <c r="J1232" t="s">
        <v>34</v>
      </c>
      <c r="K1232" t="s">
        <v>6622</v>
      </c>
      <c r="L1232" t="s">
        <v>352</v>
      </c>
      <c r="M1232">
        <v>2801.18</v>
      </c>
      <c r="N1232" t="s">
        <v>6623</v>
      </c>
    </row>
    <row r="1233" spans="1:14" hidden="1" x14ac:dyDescent="0.25">
      <c r="A1233">
        <v>1228</v>
      </c>
      <c r="B1233" t="s">
        <v>6624</v>
      </c>
      <c r="C1233" t="s">
        <v>6625</v>
      </c>
      <c r="D1233" t="s">
        <v>31</v>
      </c>
      <c r="E1233">
        <v>112211</v>
      </c>
      <c r="F1233">
        <v>1122109</v>
      </c>
      <c r="G1233" t="s">
        <v>4538</v>
      </c>
      <c r="H1233" t="s">
        <v>6626</v>
      </c>
      <c r="I1233" t="s">
        <v>5691</v>
      </c>
      <c r="J1233" t="s">
        <v>34</v>
      </c>
      <c r="K1233" t="s">
        <v>6627</v>
      </c>
      <c r="L1233" t="s">
        <v>352</v>
      </c>
      <c r="M1233">
        <v>2801.18</v>
      </c>
      <c r="N1233" t="s">
        <v>6628</v>
      </c>
    </row>
    <row r="1234" spans="1:14" hidden="1" x14ac:dyDescent="0.25">
      <c r="A1234">
        <v>1229</v>
      </c>
      <c r="B1234" t="s">
        <v>6629</v>
      </c>
      <c r="C1234" t="s">
        <v>6630</v>
      </c>
      <c r="D1234" t="s">
        <v>31</v>
      </c>
      <c r="E1234">
        <v>112211</v>
      </c>
      <c r="F1234">
        <v>1122109</v>
      </c>
      <c r="G1234" t="s">
        <v>2672</v>
      </c>
      <c r="H1234" t="s">
        <v>5305</v>
      </c>
      <c r="I1234" t="s">
        <v>5691</v>
      </c>
      <c r="J1234" t="s">
        <v>34</v>
      </c>
      <c r="K1234" t="s">
        <v>6631</v>
      </c>
      <c r="L1234" t="s">
        <v>352</v>
      </c>
      <c r="M1234">
        <v>2801.18</v>
      </c>
      <c r="N1234" t="s">
        <v>6632</v>
      </c>
    </row>
    <row r="1235" spans="1:14" hidden="1" x14ac:dyDescent="0.25">
      <c r="A1235">
        <v>1230</v>
      </c>
      <c r="B1235" t="s">
        <v>6633</v>
      </c>
      <c r="C1235" t="s">
        <v>6634</v>
      </c>
      <c r="D1235" t="s">
        <v>31</v>
      </c>
      <c r="E1235">
        <v>112211</v>
      </c>
      <c r="F1235">
        <v>1122109</v>
      </c>
      <c r="G1235" t="s">
        <v>3371</v>
      </c>
      <c r="H1235" t="s">
        <v>3313</v>
      </c>
      <c r="I1235" t="s">
        <v>5691</v>
      </c>
      <c r="J1235" t="s">
        <v>34</v>
      </c>
      <c r="K1235" t="s">
        <v>6635</v>
      </c>
      <c r="L1235" t="s">
        <v>352</v>
      </c>
      <c r="M1235">
        <v>2801.18</v>
      </c>
      <c r="N1235" t="s">
        <v>6636</v>
      </c>
    </row>
    <row r="1236" spans="1:14" hidden="1" x14ac:dyDescent="0.25">
      <c r="A1236">
        <v>1231</v>
      </c>
      <c r="B1236" t="s">
        <v>6637</v>
      </c>
      <c r="C1236" t="s">
        <v>6638</v>
      </c>
      <c r="D1236" t="s">
        <v>31</v>
      </c>
      <c r="E1236">
        <v>112211</v>
      </c>
      <c r="F1236">
        <v>1122109</v>
      </c>
      <c r="G1236" t="s">
        <v>1413</v>
      </c>
      <c r="H1236" t="s">
        <v>647</v>
      </c>
      <c r="I1236" t="s">
        <v>5691</v>
      </c>
      <c r="J1236" t="s">
        <v>34</v>
      </c>
      <c r="K1236" t="s">
        <v>6639</v>
      </c>
      <c r="L1236" t="s">
        <v>352</v>
      </c>
      <c r="M1236">
        <v>2801.18</v>
      </c>
      <c r="N1236" t="s">
        <v>6640</v>
      </c>
    </row>
    <row r="1237" spans="1:14" hidden="1" x14ac:dyDescent="0.25">
      <c r="A1237">
        <v>1232</v>
      </c>
      <c r="B1237" t="s">
        <v>6641</v>
      </c>
      <c r="C1237" t="s">
        <v>6642</v>
      </c>
      <c r="D1237" t="s">
        <v>31</v>
      </c>
      <c r="E1237">
        <v>112211</v>
      </c>
      <c r="F1237">
        <v>1122109</v>
      </c>
      <c r="G1237" t="s">
        <v>584</v>
      </c>
      <c r="H1237" t="s">
        <v>5828</v>
      </c>
      <c r="I1237" t="s">
        <v>5691</v>
      </c>
      <c r="J1237" t="s">
        <v>34</v>
      </c>
      <c r="K1237" t="s">
        <v>6643</v>
      </c>
      <c r="L1237" t="s">
        <v>352</v>
      </c>
      <c r="M1237">
        <v>2801.18</v>
      </c>
      <c r="N1237" t="s">
        <v>6644</v>
      </c>
    </row>
    <row r="1238" spans="1:14" hidden="1" x14ac:dyDescent="0.25">
      <c r="A1238">
        <v>1233</v>
      </c>
      <c r="B1238" t="s">
        <v>6645</v>
      </c>
      <c r="C1238" t="s">
        <v>6646</v>
      </c>
      <c r="D1238" t="s">
        <v>31</v>
      </c>
      <c r="E1238">
        <v>112211</v>
      </c>
      <c r="F1238">
        <v>1122109</v>
      </c>
      <c r="G1238" t="s">
        <v>6647</v>
      </c>
      <c r="H1238" t="s">
        <v>6648</v>
      </c>
      <c r="I1238" t="s">
        <v>5691</v>
      </c>
      <c r="J1238" t="s">
        <v>34</v>
      </c>
      <c r="K1238" t="s">
        <v>6649</v>
      </c>
      <c r="L1238" t="s">
        <v>352</v>
      </c>
      <c r="M1238">
        <v>2801.18</v>
      </c>
      <c r="N1238" t="s">
        <v>6650</v>
      </c>
    </row>
    <row r="1239" spans="1:14" hidden="1" x14ac:dyDescent="0.25">
      <c r="A1239">
        <v>1234</v>
      </c>
      <c r="B1239" t="s">
        <v>6651</v>
      </c>
      <c r="C1239" t="s">
        <v>6652</v>
      </c>
      <c r="D1239" t="s">
        <v>31</v>
      </c>
      <c r="E1239">
        <v>112211</v>
      </c>
      <c r="F1239">
        <v>1122109</v>
      </c>
      <c r="G1239" t="s">
        <v>2085</v>
      </c>
      <c r="H1239" t="s">
        <v>6653</v>
      </c>
      <c r="I1239" t="s">
        <v>5691</v>
      </c>
      <c r="J1239" t="s">
        <v>34</v>
      </c>
      <c r="K1239" t="s">
        <v>6654</v>
      </c>
      <c r="L1239" t="s">
        <v>352</v>
      </c>
      <c r="M1239">
        <v>2801.18</v>
      </c>
      <c r="N1239" t="s">
        <v>6655</v>
      </c>
    </row>
    <row r="1240" spans="1:14" hidden="1" x14ac:dyDescent="0.25">
      <c r="A1240">
        <v>1235</v>
      </c>
      <c r="B1240" t="s">
        <v>6656</v>
      </c>
      <c r="C1240" t="s">
        <v>6657</v>
      </c>
      <c r="D1240" t="s">
        <v>475</v>
      </c>
      <c r="E1240">
        <v>112211</v>
      </c>
      <c r="F1240">
        <v>1122106</v>
      </c>
      <c r="G1240" t="s">
        <v>5960</v>
      </c>
      <c r="H1240" t="s">
        <v>2651</v>
      </c>
      <c r="I1240" t="s">
        <v>3648</v>
      </c>
      <c r="J1240" t="s">
        <v>34</v>
      </c>
      <c r="K1240" t="s">
        <v>6658</v>
      </c>
      <c r="L1240" t="s">
        <v>848</v>
      </c>
      <c r="M1240">
        <v>258.74</v>
      </c>
      <c r="N1240" t="s">
        <v>6659</v>
      </c>
    </row>
    <row r="1241" spans="1:14" hidden="1" x14ac:dyDescent="0.25">
      <c r="A1241">
        <v>1236</v>
      </c>
      <c r="B1241" t="s">
        <v>6660</v>
      </c>
      <c r="C1241" t="s">
        <v>6661</v>
      </c>
      <c r="D1241" t="s">
        <v>475</v>
      </c>
      <c r="E1241">
        <v>112211</v>
      </c>
      <c r="F1241">
        <v>1122106</v>
      </c>
      <c r="G1241" t="s">
        <v>6662</v>
      </c>
      <c r="H1241" t="s">
        <v>2295</v>
      </c>
      <c r="I1241" t="s">
        <v>3648</v>
      </c>
      <c r="J1241" t="s">
        <v>34</v>
      </c>
      <c r="K1241" t="s">
        <v>6663</v>
      </c>
      <c r="L1241" t="s">
        <v>848</v>
      </c>
      <c r="M1241">
        <v>114.15</v>
      </c>
      <c r="N1241" t="s">
        <v>6664</v>
      </c>
    </row>
    <row r="1242" spans="1:14" hidden="1" x14ac:dyDescent="0.25">
      <c r="A1242">
        <v>1237</v>
      </c>
      <c r="B1242" t="s">
        <v>6665</v>
      </c>
      <c r="C1242" t="s">
        <v>6666</v>
      </c>
      <c r="D1242" t="s">
        <v>475</v>
      </c>
      <c r="E1242">
        <v>112211</v>
      </c>
      <c r="F1242">
        <v>1122106</v>
      </c>
      <c r="G1242" t="s">
        <v>2468</v>
      </c>
      <c r="H1242" t="s">
        <v>1860</v>
      </c>
      <c r="I1242" t="s">
        <v>3648</v>
      </c>
      <c r="J1242" t="s">
        <v>34</v>
      </c>
      <c r="K1242" t="s">
        <v>6667</v>
      </c>
      <c r="L1242" t="s">
        <v>848</v>
      </c>
      <c r="M1242">
        <v>106.54</v>
      </c>
      <c r="N1242" t="s">
        <v>6668</v>
      </c>
    </row>
    <row r="1243" spans="1:14" hidden="1" x14ac:dyDescent="0.25">
      <c r="A1243">
        <v>1238</v>
      </c>
      <c r="B1243" t="s">
        <v>6669</v>
      </c>
      <c r="C1243" t="s">
        <v>6670</v>
      </c>
      <c r="D1243" t="s">
        <v>475</v>
      </c>
      <c r="E1243">
        <v>112211</v>
      </c>
      <c r="F1243">
        <v>1122106</v>
      </c>
      <c r="G1243" t="s">
        <v>6671</v>
      </c>
      <c r="H1243" t="s">
        <v>6672</v>
      </c>
      <c r="I1243" t="s">
        <v>3633</v>
      </c>
      <c r="J1243" t="s">
        <v>34</v>
      </c>
      <c r="K1243" t="s">
        <v>6673</v>
      </c>
      <c r="L1243" t="s">
        <v>1019</v>
      </c>
      <c r="M1243">
        <v>152.19999999999999</v>
      </c>
      <c r="N1243" t="s">
        <v>6674</v>
      </c>
    </row>
    <row r="1244" spans="1:14" hidden="1" x14ac:dyDescent="0.25">
      <c r="A1244">
        <v>1239</v>
      </c>
      <c r="B1244" t="s">
        <v>6675</v>
      </c>
      <c r="C1244" t="s">
        <v>6676</v>
      </c>
      <c r="D1244" t="s">
        <v>475</v>
      </c>
      <c r="E1244">
        <v>112211</v>
      </c>
      <c r="F1244">
        <v>1122106</v>
      </c>
      <c r="G1244" t="s">
        <v>6254</v>
      </c>
      <c r="H1244" t="s">
        <v>6677</v>
      </c>
      <c r="I1244" t="s">
        <v>3648</v>
      </c>
      <c r="J1244" t="s">
        <v>34</v>
      </c>
      <c r="K1244" t="s">
        <v>6678</v>
      </c>
      <c r="L1244" t="s">
        <v>848</v>
      </c>
      <c r="M1244">
        <v>152.19999999999999</v>
      </c>
      <c r="N1244" t="s">
        <v>6679</v>
      </c>
    </row>
    <row r="1245" spans="1:14" hidden="1" x14ac:dyDescent="0.25">
      <c r="A1245">
        <v>1240</v>
      </c>
      <c r="B1245" t="s">
        <v>6680</v>
      </c>
      <c r="C1245" t="s">
        <v>6681</v>
      </c>
      <c r="D1245" t="s">
        <v>31</v>
      </c>
      <c r="E1245">
        <v>112211</v>
      </c>
      <c r="F1245">
        <v>1122109</v>
      </c>
      <c r="G1245" t="s">
        <v>6682</v>
      </c>
      <c r="H1245" t="s">
        <v>4155</v>
      </c>
      <c r="I1245" t="s">
        <v>5134</v>
      </c>
      <c r="J1245" t="s">
        <v>34</v>
      </c>
      <c r="K1245" t="s">
        <v>6683</v>
      </c>
      <c r="L1245" t="s">
        <v>580</v>
      </c>
      <c r="M1245">
        <v>1301.8699999999999</v>
      </c>
      <c r="N1245" t="s">
        <v>6684</v>
      </c>
    </row>
    <row r="1246" spans="1:14" hidden="1" x14ac:dyDescent="0.25">
      <c r="A1246">
        <v>1241</v>
      </c>
      <c r="B1246" t="s">
        <v>6685</v>
      </c>
      <c r="C1246" t="s">
        <v>6686</v>
      </c>
      <c r="D1246" t="s">
        <v>31</v>
      </c>
      <c r="E1246">
        <v>112211</v>
      </c>
      <c r="F1246">
        <v>1122109</v>
      </c>
      <c r="G1246" t="s">
        <v>6687</v>
      </c>
      <c r="H1246" t="s">
        <v>6688</v>
      </c>
      <c r="I1246" t="s">
        <v>1085</v>
      </c>
      <c r="J1246" t="s">
        <v>34</v>
      </c>
      <c r="K1246" t="s">
        <v>6689</v>
      </c>
      <c r="L1246" t="s">
        <v>687</v>
      </c>
      <c r="M1246">
        <v>2764.16</v>
      </c>
      <c r="N1246" t="s">
        <v>6690</v>
      </c>
    </row>
    <row r="1247" spans="1:14" hidden="1" x14ac:dyDescent="0.25">
      <c r="A1247">
        <v>1242</v>
      </c>
      <c r="B1247" t="s">
        <v>6691</v>
      </c>
      <c r="C1247" t="s">
        <v>6692</v>
      </c>
      <c r="D1247" t="s">
        <v>31</v>
      </c>
      <c r="E1247">
        <v>112211</v>
      </c>
      <c r="F1247">
        <v>1122109</v>
      </c>
      <c r="G1247" t="s">
        <v>6693</v>
      </c>
      <c r="H1247" t="s">
        <v>6694</v>
      </c>
      <c r="I1247" t="s">
        <v>1085</v>
      </c>
      <c r="J1247" t="s">
        <v>34</v>
      </c>
      <c r="K1247" t="s">
        <v>6695</v>
      </c>
      <c r="L1247" t="s">
        <v>687</v>
      </c>
      <c r="M1247">
        <v>2764.16</v>
      </c>
      <c r="N1247" t="s">
        <v>6696</v>
      </c>
    </row>
    <row r="1248" spans="1:14" hidden="1" x14ac:dyDescent="0.25">
      <c r="A1248">
        <v>1243</v>
      </c>
      <c r="B1248" t="s">
        <v>6697</v>
      </c>
      <c r="C1248" t="s">
        <v>6698</v>
      </c>
      <c r="D1248" t="s">
        <v>31</v>
      </c>
      <c r="E1248">
        <v>112211</v>
      </c>
      <c r="F1248">
        <v>1122109</v>
      </c>
      <c r="G1248" t="s">
        <v>6699</v>
      </c>
      <c r="H1248" t="s">
        <v>6700</v>
      </c>
      <c r="I1248" t="s">
        <v>1085</v>
      </c>
      <c r="J1248" t="s">
        <v>34</v>
      </c>
      <c r="K1248" t="s">
        <v>6701</v>
      </c>
      <c r="L1248" t="s">
        <v>687</v>
      </c>
      <c r="M1248">
        <v>2764.16</v>
      </c>
      <c r="N1248" t="s">
        <v>6702</v>
      </c>
    </row>
    <row r="1249" spans="1:14" hidden="1" x14ac:dyDescent="0.25">
      <c r="A1249">
        <v>1244</v>
      </c>
      <c r="B1249" t="s">
        <v>6703</v>
      </c>
      <c r="C1249" t="s">
        <v>6704</v>
      </c>
      <c r="D1249" t="s">
        <v>31</v>
      </c>
      <c r="E1249">
        <v>112211</v>
      </c>
      <c r="F1249">
        <v>1122109</v>
      </c>
      <c r="G1249" t="s">
        <v>450</v>
      </c>
      <c r="H1249" t="s">
        <v>6705</v>
      </c>
      <c r="I1249" t="s">
        <v>1085</v>
      </c>
      <c r="J1249" t="s">
        <v>34</v>
      </c>
      <c r="K1249" t="s">
        <v>6706</v>
      </c>
      <c r="L1249" t="s">
        <v>687</v>
      </c>
      <c r="M1249">
        <v>2764.16</v>
      </c>
      <c r="N1249" t="s">
        <v>6707</v>
      </c>
    </row>
    <row r="1250" spans="1:14" hidden="1" x14ac:dyDescent="0.25">
      <c r="A1250">
        <v>1245</v>
      </c>
      <c r="B1250" t="s">
        <v>6708</v>
      </c>
      <c r="C1250" t="s">
        <v>6709</v>
      </c>
      <c r="D1250" t="s">
        <v>31</v>
      </c>
      <c r="E1250">
        <v>112211</v>
      </c>
      <c r="F1250">
        <v>1122109</v>
      </c>
      <c r="G1250" t="s">
        <v>6589</v>
      </c>
      <c r="H1250" t="s">
        <v>5305</v>
      </c>
      <c r="I1250" t="s">
        <v>1085</v>
      </c>
      <c r="J1250" t="s">
        <v>34</v>
      </c>
      <c r="K1250" t="s">
        <v>6710</v>
      </c>
      <c r="L1250" t="s">
        <v>687</v>
      </c>
      <c r="M1250">
        <v>2764.16</v>
      </c>
      <c r="N1250" t="s">
        <v>6711</v>
      </c>
    </row>
    <row r="1251" spans="1:14" hidden="1" x14ac:dyDescent="0.25">
      <c r="A1251">
        <v>1246</v>
      </c>
      <c r="B1251" t="s">
        <v>6712</v>
      </c>
      <c r="C1251" t="s">
        <v>6713</v>
      </c>
      <c r="D1251" t="s">
        <v>31</v>
      </c>
      <c r="E1251">
        <v>112211</v>
      </c>
      <c r="F1251">
        <v>1122109</v>
      </c>
      <c r="G1251" t="s">
        <v>6714</v>
      </c>
      <c r="H1251" t="s">
        <v>6715</v>
      </c>
      <c r="I1251" t="s">
        <v>1085</v>
      </c>
      <c r="J1251" t="s">
        <v>34</v>
      </c>
      <c r="K1251" t="s">
        <v>6716</v>
      </c>
      <c r="L1251" t="s">
        <v>687</v>
      </c>
      <c r="M1251">
        <v>2764.16</v>
      </c>
      <c r="N1251" t="s">
        <v>6717</v>
      </c>
    </row>
    <row r="1252" spans="1:14" hidden="1" x14ac:dyDescent="0.25">
      <c r="A1252">
        <v>1247</v>
      </c>
      <c r="B1252" t="s">
        <v>6718</v>
      </c>
      <c r="C1252" t="s">
        <v>6719</v>
      </c>
      <c r="D1252" t="s">
        <v>31</v>
      </c>
      <c r="E1252">
        <v>112211</v>
      </c>
      <c r="F1252">
        <v>1122109</v>
      </c>
      <c r="G1252" t="s">
        <v>1842</v>
      </c>
      <c r="H1252" t="s">
        <v>4251</v>
      </c>
      <c r="I1252" t="s">
        <v>1085</v>
      </c>
      <c r="J1252" t="s">
        <v>34</v>
      </c>
      <c r="K1252" t="s">
        <v>6720</v>
      </c>
      <c r="L1252" t="s">
        <v>687</v>
      </c>
      <c r="M1252">
        <v>2764.16</v>
      </c>
      <c r="N1252" t="s">
        <v>6721</v>
      </c>
    </row>
    <row r="1253" spans="1:14" hidden="1" x14ac:dyDescent="0.25">
      <c r="A1253">
        <v>1248</v>
      </c>
      <c r="B1253" t="s">
        <v>6722</v>
      </c>
      <c r="C1253" t="s">
        <v>6723</v>
      </c>
      <c r="D1253" t="s">
        <v>31</v>
      </c>
      <c r="E1253">
        <v>112211</v>
      </c>
      <c r="F1253">
        <v>1122109</v>
      </c>
      <c r="G1253" t="s">
        <v>3371</v>
      </c>
      <c r="H1253" t="s">
        <v>3945</v>
      </c>
      <c r="I1253" t="s">
        <v>1085</v>
      </c>
      <c r="J1253" t="s">
        <v>34</v>
      </c>
      <c r="K1253" t="s">
        <v>6724</v>
      </c>
      <c r="L1253" t="s">
        <v>687</v>
      </c>
      <c r="M1253">
        <v>2764.16</v>
      </c>
      <c r="N1253" t="s">
        <v>6725</v>
      </c>
    </row>
    <row r="1254" spans="1:14" hidden="1" x14ac:dyDescent="0.25">
      <c r="A1254">
        <v>1249</v>
      </c>
      <c r="B1254" t="s">
        <v>6726</v>
      </c>
      <c r="C1254" t="s">
        <v>6727</v>
      </c>
      <c r="D1254" t="s">
        <v>31</v>
      </c>
      <c r="E1254">
        <v>112211</v>
      </c>
      <c r="F1254">
        <v>1122109</v>
      </c>
      <c r="G1254" t="s">
        <v>6728</v>
      </c>
      <c r="H1254" t="s">
        <v>6729</v>
      </c>
      <c r="I1254" t="s">
        <v>1085</v>
      </c>
      <c r="J1254" t="s">
        <v>34</v>
      </c>
      <c r="K1254" t="s">
        <v>6730</v>
      </c>
      <c r="L1254" t="s">
        <v>687</v>
      </c>
      <c r="M1254">
        <v>1301.8699999999999</v>
      </c>
      <c r="N1254" t="s">
        <v>6731</v>
      </c>
    </row>
    <row r="1255" spans="1:14" hidden="1" x14ac:dyDescent="0.25">
      <c r="A1255">
        <v>1250</v>
      </c>
      <c r="B1255" t="s">
        <v>6732</v>
      </c>
      <c r="C1255" t="s">
        <v>6733</v>
      </c>
      <c r="D1255" t="s">
        <v>31</v>
      </c>
      <c r="E1255">
        <v>112211</v>
      </c>
      <c r="F1255">
        <v>1122109</v>
      </c>
      <c r="G1255" t="s">
        <v>6699</v>
      </c>
      <c r="H1255" t="s">
        <v>6734</v>
      </c>
      <c r="I1255" t="s">
        <v>1085</v>
      </c>
      <c r="J1255" t="s">
        <v>34</v>
      </c>
      <c r="K1255" t="s">
        <v>6735</v>
      </c>
      <c r="L1255" t="s">
        <v>687</v>
      </c>
      <c r="M1255">
        <v>2764.16</v>
      </c>
      <c r="N1255" t="s">
        <v>6736</v>
      </c>
    </row>
    <row r="1256" spans="1:14" hidden="1" x14ac:dyDescent="0.25">
      <c r="A1256">
        <v>1251</v>
      </c>
      <c r="B1256" t="s">
        <v>6737</v>
      </c>
      <c r="C1256" t="s">
        <v>6738</v>
      </c>
      <c r="D1256" t="s">
        <v>31</v>
      </c>
      <c r="E1256">
        <v>112211</v>
      </c>
      <c r="F1256">
        <v>1122109</v>
      </c>
      <c r="G1256" t="s">
        <v>6739</v>
      </c>
      <c r="H1256" t="s">
        <v>3346</v>
      </c>
      <c r="I1256" t="s">
        <v>1085</v>
      </c>
      <c r="J1256" t="s">
        <v>34</v>
      </c>
      <c r="K1256" t="s">
        <v>6740</v>
      </c>
      <c r="L1256" t="s">
        <v>687</v>
      </c>
      <c r="M1256">
        <v>2764.16</v>
      </c>
      <c r="N1256" t="s">
        <v>6741</v>
      </c>
    </row>
    <row r="1257" spans="1:14" hidden="1" x14ac:dyDescent="0.25">
      <c r="A1257">
        <v>1252</v>
      </c>
      <c r="B1257" t="s">
        <v>6742</v>
      </c>
      <c r="C1257" t="s">
        <v>6743</v>
      </c>
      <c r="D1257" t="s">
        <v>31</v>
      </c>
      <c r="E1257">
        <v>112211</v>
      </c>
      <c r="F1257">
        <v>1122109</v>
      </c>
      <c r="G1257" t="s">
        <v>5508</v>
      </c>
      <c r="H1257" t="s">
        <v>1099</v>
      </c>
      <c r="I1257" t="s">
        <v>1085</v>
      </c>
      <c r="J1257" t="s">
        <v>34</v>
      </c>
      <c r="K1257" t="s">
        <v>6744</v>
      </c>
      <c r="L1257" t="s">
        <v>687</v>
      </c>
      <c r="M1257">
        <v>2764.16</v>
      </c>
      <c r="N1257" t="s">
        <v>6745</v>
      </c>
    </row>
    <row r="1258" spans="1:14" hidden="1" x14ac:dyDescent="0.25">
      <c r="A1258">
        <v>1253</v>
      </c>
      <c r="B1258" t="s">
        <v>6746</v>
      </c>
      <c r="C1258" t="s">
        <v>6747</v>
      </c>
      <c r="D1258" t="s">
        <v>31</v>
      </c>
      <c r="E1258">
        <v>112211</v>
      </c>
      <c r="F1258">
        <v>1122109</v>
      </c>
      <c r="G1258" t="s">
        <v>1797</v>
      </c>
      <c r="H1258" t="s">
        <v>2630</v>
      </c>
      <c r="I1258" t="s">
        <v>1085</v>
      </c>
      <c r="J1258" t="s">
        <v>34</v>
      </c>
      <c r="K1258" t="s">
        <v>6748</v>
      </c>
      <c r="L1258" t="s">
        <v>687</v>
      </c>
      <c r="M1258">
        <v>2764.16</v>
      </c>
      <c r="N1258" t="s">
        <v>6749</v>
      </c>
    </row>
    <row r="1259" spans="1:14" hidden="1" x14ac:dyDescent="0.25">
      <c r="A1259">
        <v>1254</v>
      </c>
      <c r="B1259" t="s">
        <v>6750</v>
      </c>
      <c r="C1259" t="s">
        <v>6751</v>
      </c>
      <c r="D1259" t="s">
        <v>31</v>
      </c>
      <c r="E1259">
        <v>112211</v>
      </c>
      <c r="F1259">
        <v>1122109</v>
      </c>
      <c r="G1259" t="s">
        <v>6752</v>
      </c>
      <c r="H1259" t="s">
        <v>6753</v>
      </c>
      <c r="I1259" t="s">
        <v>1085</v>
      </c>
      <c r="J1259" t="s">
        <v>34</v>
      </c>
      <c r="K1259" t="s">
        <v>6754</v>
      </c>
      <c r="L1259" t="s">
        <v>687</v>
      </c>
      <c r="M1259">
        <v>1301.8699999999999</v>
      </c>
      <c r="N1259" t="s">
        <v>6755</v>
      </c>
    </row>
    <row r="1260" spans="1:14" hidden="1" x14ac:dyDescent="0.25">
      <c r="A1260">
        <v>1255</v>
      </c>
      <c r="B1260" t="s">
        <v>6756</v>
      </c>
      <c r="C1260" t="s">
        <v>6757</v>
      </c>
      <c r="D1260" t="s">
        <v>31</v>
      </c>
      <c r="E1260">
        <v>112211</v>
      </c>
      <c r="F1260">
        <v>1122109</v>
      </c>
      <c r="G1260" t="s">
        <v>6758</v>
      </c>
      <c r="H1260" t="s">
        <v>6759</v>
      </c>
      <c r="I1260" t="s">
        <v>1085</v>
      </c>
      <c r="J1260" t="s">
        <v>34</v>
      </c>
      <c r="K1260" t="s">
        <v>6760</v>
      </c>
      <c r="L1260" t="s">
        <v>687</v>
      </c>
      <c r="M1260">
        <v>2764.16</v>
      </c>
      <c r="N1260" t="s">
        <v>6761</v>
      </c>
    </row>
    <row r="1261" spans="1:14" hidden="1" x14ac:dyDescent="0.25">
      <c r="A1261">
        <v>1256</v>
      </c>
      <c r="B1261" t="s">
        <v>6762</v>
      </c>
      <c r="C1261" t="s">
        <v>6763</v>
      </c>
      <c r="D1261" t="s">
        <v>31</v>
      </c>
      <c r="E1261">
        <v>112211</v>
      </c>
      <c r="F1261">
        <v>1122109</v>
      </c>
      <c r="G1261" t="s">
        <v>746</v>
      </c>
      <c r="H1261" t="s">
        <v>787</v>
      </c>
      <c r="I1261" t="s">
        <v>1085</v>
      </c>
      <c r="J1261" t="s">
        <v>34</v>
      </c>
      <c r="K1261" t="s">
        <v>6764</v>
      </c>
      <c r="L1261" t="s">
        <v>687</v>
      </c>
      <c r="M1261">
        <v>2764.16</v>
      </c>
      <c r="N1261" t="s">
        <v>6765</v>
      </c>
    </row>
    <row r="1262" spans="1:14" hidden="1" x14ac:dyDescent="0.25">
      <c r="A1262">
        <v>1257</v>
      </c>
      <c r="B1262" t="s">
        <v>6766</v>
      </c>
      <c r="C1262" t="s">
        <v>6767</v>
      </c>
      <c r="D1262" t="s">
        <v>31</v>
      </c>
      <c r="E1262">
        <v>112211</v>
      </c>
      <c r="F1262">
        <v>1122109</v>
      </c>
      <c r="G1262" t="s">
        <v>2608</v>
      </c>
      <c r="H1262" t="s">
        <v>1668</v>
      </c>
      <c r="I1262" t="s">
        <v>1929</v>
      </c>
      <c r="J1262" t="s">
        <v>34</v>
      </c>
      <c r="K1262" t="s">
        <v>6768</v>
      </c>
      <c r="L1262" t="s">
        <v>1094</v>
      </c>
      <c r="M1262">
        <v>2572.89</v>
      </c>
      <c r="N1262" t="s">
        <v>6769</v>
      </c>
    </row>
    <row r="1263" spans="1:14" hidden="1" x14ac:dyDescent="0.25">
      <c r="A1263">
        <v>1258</v>
      </c>
      <c r="B1263" t="s">
        <v>6770</v>
      </c>
      <c r="C1263" t="s">
        <v>6771</v>
      </c>
      <c r="D1263" t="s">
        <v>31</v>
      </c>
      <c r="E1263">
        <v>112211</v>
      </c>
      <c r="F1263">
        <v>1122109</v>
      </c>
      <c r="G1263" t="s">
        <v>2085</v>
      </c>
      <c r="H1263" t="s">
        <v>2701</v>
      </c>
      <c r="I1263" t="s">
        <v>5919</v>
      </c>
      <c r="J1263" t="s">
        <v>34</v>
      </c>
      <c r="K1263" t="s">
        <v>6772</v>
      </c>
      <c r="L1263" t="s">
        <v>27</v>
      </c>
      <c r="M1263">
        <v>2801.18</v>
      </c>
      <c r="N1263" t="s">
        <v>6773</v>
      </c>
    </row>
    <row r="1264" spans="1:14" hidden="1" x14ac:dyDescent="0.25">
      <c r="A1264">
        <v>1259</v>
      </c>
      <c r="B1264" t="s">
        <v>6774</v>
      </c>
      <c r="C1264" t="s">
        <v>6775</v>
      </c>
      <c r="D1264" t="s">
        <v>475</v>
      </c>
      <c r="E1264">
        <v>112211</v>
      </c>
      <c r="F1264">
        <v>1122105</v>
      </c>
      <c r="G1264" t="s">
        <v>3979</v>
      </c>
      <c r="H1264" t="s">
        <v>6776</v>
      </c>
      <c r="I1264" t="s">
        <v>5193</v>
      </c>
      <c r="J1264" t="s">
        <v>34</v>
      </c>
      <c r="K1264" t="s">
        <v>6777</v>
      </c>
      <c r="L1264" t="s">
        <v>1223</v>
      </c>
      <c r="M1264">
        <v>91.32</v>
      </c>
      <c r="N1264" t="s">
        <v>6778</v>
      </c>
    </row>
    <row r="1265" spans="1:14" hidden="1" x14ac:dyDescent="0.25">
      <c r="A1265">
        <v>1260</v>
      </c>
      <c r="B1265" t="s">
        <v>6779</v>
      </c>
      <c r="C1265" t="s">
        <v>6780</v>
      </c>
      <c r="D1265" t="s">
        <v>475</v>
      </c>
      <c r="E1265">
        <v>112211</v>
      </c>
      <c r="F1265">
        <v>1122105</v>
      </c>
      <c r="G1265" t="s">
        <v>2196</v>
      </c>
      <c r="H1265" t="s">
        <v>6781</v>
      </c>
      <c r="I1265" t="s">
        <v>5193</v>
      </c>
      <c r="J1265" t="s">
        <v>34</v>
      </c>
      <c r="K1265" t="s">
        <v>6782</v>
      </c>
      <c r="L1265" t="s">
        <v>1223</v>
      </c>
      <c r="M1265">
        <v>60</v>
      </c>
      <c r="N1265" t="s">
        <v>6783</v>
      </c>
    </row>
    <row r="1266" spans="1:14" hidden="1" x14ac:dyDescent="0.25">
      <c r="A1266">
        <v>1261</v>
      </c>
      <c r="B1266" t="s">
        <v>6784</v>
      </c>
      <c r="C1266" t="s">
        <v>6785</v>
      </c>
      <c r="D1266" t="s">
        <v>475</v>
      </c>
      <c r="E1266">
        <v>112211</v>
      </c>
      <c r="F1266">
        <v>1122105</v>
      </c>
      <c r="G1266" t="s">
        <v>3742</v>
      </c>
      <c r="H1266" t="s">
        <v>6786</v>
      </c>
      <c r="I1266" t="s">
        <v>6111</v>
      </c>
      <c r="J1266" t="s">
        <v>34</v>
      </c>
      <c r="K1266" t="s">
        <v>6787</v>
      </c>
      <c r="L1266" t="s">
        <v>358</v>
      </c>
      <c r="M1266">
        <v>190.25</v>
      </c>
      <c r="N1266" t="s">
        <v>6788</v>
      </c>
    </row>
    <row r="1267" spans="1:14" hidden="1" x14ac:dyDescent="0.25">
      <c r="A1267">
        <v>1262</v>
      </c>
      <c r="B1267" t="s">
        <v>6789</v>
      </c>
      <c r="C1267" t="s">
        <v>6790</v>
      </c>
      <c r="D1267" t="s">
        <v>475</v>
      </c>
      <c r="E1267">
        <v>112211</v>
      </c>
      <c r="F1267">
        <v>1122105</v>
      </c>
      <c r="G1267" t="s">
        <v>6791</v>
      </c>
      <c r="H1267" t="s">
        <v>3241</v>
      </c>
      <c r="I1267" t="s">
        <v>6111</v>
      </c>
      <c r="J1267" t="s">
        <v>34</v>
      </c>
      <c r="K1267" t="s">
        <v>6792</v>
      </c>
      <c r="L1267" t="s">
        <v>358</v>
      </c>
      <c r="M1267">
        <v>60</v>
      </c>
      <c r="N1267" t="s">
        <v>6793</v>
      </c>
    </row>
    <row r="1268" spans="1:14" hidden="1" x14ac:dyDescent="0.25">
      <c r="A1268">
        <v>1263</v>
      </c>
      <c r="B1268" t="s">
        <v>6794</v>
      </c>
      <c r="C1268" t="s">
        <v>6795</v>
      </c>
      <c r="D1268" t="s">
        <v>475</v>
      </c>
      <c r="E1268">
        <v>112211</v>
      </c>
      <c r="F1268">
        <v>1122105</v>
      </c>
      <c r="G1268" t="s">
        <v>6796</v>
      </c>
      <c r="H1268" t="s">
        <v>509</v>
      </c>
      <c r="I1268" t="s">
        <v>6118</v>
      </c>
      <c r="J1268" t="s">
        <v>34</v>
      </c>
      <c r="K1268" t="s">
        <v>6797</v>
      </c>
      <c r="L1268" t="s">
        <v>1173</v>
      </c>
      <c r="M1268">
        <v>175.03</v>
      </c>
      <c r="N1268" t="s">
        <v>6798</v>
      </c>
    </row>
    <row r="1269" spans="1:14" hidden="1" x14ac:dyDescent="0.25">
      <c r="A1269">
        <v>1264</v>
      </c>
      <c r="B1269" t="s">
        <v>6799</v>
      </c>
      <c r="C1269" t="s">
        <v>6800</v>
      </c>
      <c r="D1269" t="s">
        <v>31</v>
      </c>
      <c r="E1269">
        <v>112211</v>
      </c>
      <c r="F1269">
        <v>1122109</v>
      </c>
      <c r="G1269" t="s">
        <v>597</v>
      </c>
      <c r="H1269" t="s">
        <v>2008</v>
      </c>
      <c r="I1269" t="s">
        <v>5691</v>
      </c>
      <c r="J1269" t="s">
        <v>34</v>
      </c>
      <c r="K1269" t="s">
        <v>6801</v>
      </c>
      <c r="L1269" t="s">
        <v>352</v>
      </c>
      <c r="M1269">
        <v>2801.18</v>
      </c>
      <c r="N1269" t="s">
        <v>6802</v>
      </c>
    </row>
    <row r="1270" spans="1:14" hidden="1" x14ac:dyDescent="0.25">
      <c r="A1270">
        <v>1265</v>
      </c>
      <c r="B1270" t="s">
        <v>6803</v>
      </c>
      <c r="C1270" t="s">
        <v>6804</v>
      </c>
      <c r="D1270" t="s">
        <v>31</v>
      </c>
      <c r="E1270">
        <v>112211</v>
      </c>
      <c r="F1270">
        <v>1122109</v>
      </c>
      <c r="G1270" t="s">
        <v>6805</v>
      </c>
      <c r="H1270" t="s">
        <v>6806</v>
      </c>
      <c r="I1270" t="s">
        <v>5691</v>
      </c>
      <c r="J1270" t="s">
        <v>34</v>
      </c>
      <c r="K1270" t="s">
        <v>6807</v>
      </c>
      <c r="L1270" t="s">
        <v>352</v>
      </c>
      <c r="M1270">
        <v>2801.18</v>
      </c>
      <c r="N1270" t="s">
        <v>6808</v>
      </c>
    </row>
    <row r="1271" spans="1:14" hidden="1" x14ac:dyDescent="0.25">
      <c r="A1271">
        <v>1266</v>
      </c>
      <c r="B1271" t="s">
        <v>6809</v>
      </c>
      <c r="C1271" t="s">
        <v>6810</v>
      </c>
      <c r="D1271" t="s">
        <v>31</v>
      </c>
      <c r="E1271">
        <v>112211</v>
      </c>
      <c r="F1271">
        <v>1122109</v>
      </c>
      <c r="G1271" t="s">
        <v>6811</v>
      </c>
      <c r="H1271" t="s">
        <v>787</v>
      </c>
      <c r="I1271" t="s">
        <v>5134</v>
      </c>
      <c r="J1271" t="s">
        <v>34</v>
      </c>
      <c r="K1271" t="s">
        <v>6812</v>
      </c>
      <c r="L1271" t="s">
        <v>580</v>
      </c>
      <c r="M1271">
        <v>1301.8699999999999</v>
      </c>
      <c r="N1271" t="s">
        <v>6813</v>
      </c>
    </row>
    <row r="1272" spans="1:14" hidden="1" x14ac:dyDescent="0.25">
      <c r="A1272">
        <v>1267</v>
      </c>
      <c r="B1272" t="s">
        <v>6814</v>
      </c>
      <c r="C1272" t="s">
        <v>6815</v>
      </c>
      <c r="D1272" t="s">
        <v>31</v>
      </c>
      <c r="E1272">
        <v>112211</v>
      </c>
      <c r="F1272">
        <v>1122109</v>
      </c>
      <c r="G1272" t="s">
        <v>6816</v>
      </c>
      <c r="H1272" t="s">
        <v>6817</v>
      </c>
      <c r="I1272" t="s">
        <v>5481</v>
      </c>
      <c r="J1272" t="s">
        <v>34</v>
      </c>
      <c r="K1272" t="s">
        <v>6818</v>
      </c>
      <c r="L1272" t="s">
        <v>606</v>
      </c>
      <c r="M1272">
        <v>1301.8699999999999</v>
      </c>
      <c r="N1272" t="s">
        <v>6819</v>
      </c>
    </row>
    <row r="1273" spans="1:14" hidden="1" x14ac:dyDescent="0.25">
      <c r="A1273">
        <v>1268</v>
      </c>
      <c r="B1273" t="s">
        <v>6820</v>
      </c>
      <c r="C1273" t="s">
        <v>6821</v>
      </c>
      <c r="D1273" t="s">
        <v>31</v>
      </c>
      <c r="E1273">
        <v>112211</v>
      </c>
      <c r="F1273">
        <v>1122109</v>
      </c>
      <c r="G1273" t="s">
        <v>6254</v>
      </c>
      <c r="H1273" t="s">
        <v>6822</v>
      </c>
      <c r="I1273" t="s">
        <v>5134</v>
      </c>
      <c r="J1273" t="s">
        <v>34</v>
      </c>
      <c r="K1273" t="s">
        <v>6823</v>
      </c>
      <c r="L1273" t="s">
        <v>580</v>
      </c>
      <c r="M1273">
        <v>1301.8699999999999</v>
      </c>
      <c r="N1273" t="s">
        <v>6824</v>
      </c>
    </row>
    <row r="1274" spans="1:14" hidden="1" x14ac:dyDescent="0.25">
      <c r="A1274">
        <v>1269</v>
      </c>
      <c r="B1274" t="s">
        <v>6825</v>
      </c>
      <c r="C1274" t="s">
        <v>6826</v>
      </c>
      <c r="D1274" t="s">
        <v>31</v>
      </c>
      <c r="E1274">
        <v>112211</v>
      </c>
      <c r="F1274">
        <v>1122109</v>
      </c>
      <c r="G1274" t="s">
        <v>6827</v>
      </c>
      <c r="H1274" t="s">
        <v>2609</v>
      </c>
      <c r="I1274" t="s">
        <v>5182</v>
      </c>
      <c r="J1274" t="s">
        <v>34</v>
      </c>
      <c r="K1274" t="s">
        <v>6828</v>
      </c>
      <c r="L1274" t="s">
        <v>1094</v>
      </c>
      <c r="M1274">
        <v>2572.89</v>
      </c>
      <c r="N1274" t="s">
        <v>6829</v>
      </c>
    </row>
    <row r="1275" spans="1:14" hidden="1" x14ac:dyDescent="0.25">
      <c r="A1275">
        <v>1270</v>
      </c>
      <c r="B1275" t="s">
        <v>6830</v>
      </c>
      <c r="C1275" t="s">
        <v>6831</v>
      </c>
      <c r="D1275" t="s">
        <v>31</v>
      </c>
      <c r="E1275">
        <v>112211</v>
      </c>
      <c r="F1275">
        <v>1122109</v>
      </c>
      <c r="G1275" t="s">
        <v>2608</v>
      </c>
      <c r="H1275" t="s">
        <v>3138</v>
      </c>
      <c r="I1275" t="s">
        <v>5055</v>
      </c>
      <c r="J1275" t="s">
        <v>34</v>
      </c>
      <c r="K1275" t="s">
        <v>6832</v>
      </c>
      <c r="L1275" t="s">
        <v>1173</v>
      </c>
      <c r="M1275">
        <v>2764.16</v>
      </c>
      <c r="N1275" t="s">
        <v>6833</v>
      </c>
    </row>
    <row r="1276" spans="1:14" hidden="1" x14ac:dyDescent="0.25">
      <c r="A1276">
        <v>1271</v>
      </c>
      <c r="B1276" t="s">
        <v>6834</v>
      </c>
      <c r="C1276" t="s">
        <v>6835</v>
      </c>
      <c r="D1276" t="s">
        <v>31</v>
      </c>
      <c r="E1276">
        <v>112211</v>
      </c>
      <c r="F1276">
        <v>1122109</v>
      </c>
      <c r="G1276" t="s">
        <v>6836</v>
      </c>
      <c r="H1276" t="s">
        <v>6837</v>
      </c>
      <c r="I1276" t="s">
        <v>5182</v>
      </c>
      <c r="J1276" t="s">
        <v>34</v>
      </c>
      <c r="K1276" t="s">
        <v>6838</v>
      </c>
      <c r="L1276" t="s">
        <v>1094</v>
      </c>
      <c r="M1276">
        <v>2572.89</v>
      </c>
      <c r="N1276" t="s">
        <v>6839</v>
      </c>
    </row>
    <row r="1277" spans="1:14" hidden="1" x14ac:dyDescent="0.25">
      <c r="A1277">
        <v>1272</v>
      </c>
      <c r="B1277" t="s">
        <v>6840</v>
      </c>
      <c r="C1277" t="s">
        <v>6841</v>
      </c>
      <c r="D1277" t="s">
        <v>31</v>
      </c>
      <c r="E1277">
        <v>112211</v>
      </c>
      <c r="F1277">
        <v>1122109</v>
      </c>
      <c r="G1277" t="s">
        <v>6842</v>
      </c>
      <c r="H1277" t="s">
        <v>6843</v>
      </c>
      <c r="I1277" t="s">
        <v>5055</v>
      </c>
      <c r="J1277" t="s">
        <v>34</v>
      </c>
      <c r="K1277" t="s">
        <v>6844</v>
      </c>
      <c r="L1277" t="s">
        <v>1173</v>
      </c>
      <c r="M1277">
        <v>2764.16</v>
      </c>
      <c r="N1277" t="s">
        <v>6845</v>
      </c>
    </row>
    <row r="1278" spans="1:14" hidden="1" x14ac:dyDescent="0.25">
      <c r="A1278">
        <v>1273</v>
      </c>
      <c r="B1278" t="s">
        <v>6846</v>
      </c>
      <c r="C1278" t="s">
        <v>6847</v>
      </c>
      <c r="D1278" t="s">
        <v>31</v>
      </c>
      <c r="E1278">
        <v>112211</v>
      </c>
      <c r="F1278">
        <v>1122109</v>
      </c>
      <c r="G1278" t="s">
        <v>6848</v>
      </c>
      <c r="H1278" t="s">
        <v>6849</v>
      </c>
      <c r="I1278" t="s">
        <v>5182</v>
      </c>
      <c r="J1278" t="s">
        <v>34</v>
      </c>
      <c r="K1278" t="s">
        <v>6850</v>
      </c>
      <c r="L1278" t="s">
        <v>1094</v>
      </c>
      <c r="M1278">
        <v>2572.89</v>
      </c>
      <c r="N1278" t="s">
        <v>6851</v>
      </c>
    </row>
    <row r="1279" spans="1:14" hidden="1" x14ac:dyDescent="0.25">
      <c r="A1279">
        <v>1274</v>
      </c>
      <c r="B1279" t="s">
        <v>6852</v>
      </c>
      <c r="C1279" t="s">
        <v>6853</v>
      </c>
      <c r="D1279" t="s">
        <v>31</v>
      </c>
      <c r="E1279">
        <v>112211</v>
      </c>
      <c r="F1279">
        <v>1122109</v>
      </c>
      <c r="G1279" t="s">
        <v>6854</v>
      </c>
      <c r="H1279" t="s">
        <v>6855</v>
      </c>
      <c r="I1279" t="s">
        <v>5055</v>
      </c>
      <c r="J1279" t="s">
        <v>34</v>
      </c>
      <c r="K1279" t="s">
        <v>6856</v>
      </c>
      <c r="L1279" t="s">
        <v>1173</v>
      </c>
      <c r="M1279">
        <v>2764.16</v>
      </c>
      <c r="N1279" t="s">
        <v>6857</v>
      </c>
    </row>
    <row r="1280" spans="1:14" hidden="1" x14ac:dyDescent="0.25">
      <c r="A1280">
        <v>1275</v>
      </c>
      <c r="B1280" t="s">
        <v>6858</v>
      </c>
      <c r="C1280" t="s">
        <v>6859</v>
      </c>
      <c r="D1280" t="s">
        <v>31</v>
      </c>
      <c r="E1280">
        <v>112211</v>
      </c>
      <c r="F1280">
        <v>1122109</v>
      </c>
      <c r="G1280" t="s">
        <v>470</v>
      </c>
      <c r="H1280" t="s">
        <v>6860</v>
      </c>
      <c r="I1280" t="s">
        <v>5182</v>
      </c>
      <c r="J1280" t="s">
        <v>34</v>
      </c>
      <c r="K1280" t="s">
        <v>6861</v>
      </c>
      <c r="L1280" t="s">
        <v>1094</v>
      </c>
      <c r="M1280">
        <v>2572.89</v>
      </c>
      <c r="N1280" t="s">
        <v>6862</v>
      </c>
    </row>
    <row r="1281" spans="1:14" hidden="1" x14ac:dyDescent="0.25">
      <c r="A1281">
        <v>1276</v>
      </c>
      <c r="B1281" t="s">
        <v>6863</v>
      </c>
      <c r="C1281" t="s">
        <v>6864</v>
      </c>
      <c r="D1281" t="s">
        <v>31</v>
      </c>
      <c r="E1281">
        <v>112211</v>
      </c>
      <c r="F1281">
        <v>1122109</v>
      </c>
      <c r="G1281" t="s">
        <v>1732</v>
      </c>
      <c r="H1281" t="s">
        <v>6865</v>
      </c>
      <c r="I1281" t="s">
        <v>5182</v>
      </c>
      <c r="J1281" t="s">
        <v>34</v>
      </c>
      <c r="K1281" t="s">
        <v>6866</v>
      </c>
      <c r="L1281" t="s">
        <v>1094</v>
      </c>
      <c r="M1281">
        <v>2572.89</v>
      </c>
      <c r="N1281" t="s">
        <v>6867</v>
      </c>
    </row>
    <row r="1282" spans="1:14" hidden="1" x14ac:dyDescent="0.25">
      <c r="A1282">
        <v>1277</v>
      </c>
      <c r="B1282" t="s">
        <v>6868</v>
      </c>
      <c r="C1282" t="s">
        <v>6869</v>
      </c>
      <c r="D1282" t="s">
        <v>31</v>
      </c>
      <c r="E1282">
        <v>112211</v>
      </c>
      <c r="F1282">
        <v>1122109</v>
      </c>
      <c r="G1282" t="s">
        <v>319</v>
      </c>
      <c r="H1282" t="s">
        <v>5785</v>
      </c>
      <c r="I1282" t="s">
        <v>5182</v>
      </c>
      <c r="J1282" t="s">
        <v>34</v>
      </c>
      <c r="K1282" t="s">
        <v>6870</v>
      </c>
      <c r="L1282" t="s">
        <v>1094</v>
      </c>
      <c r="M1282">
        <v>2165.67</v>
      </c>
      <c r="N1282" t="s">
        <v>6871</v>
      </c>
    </row>
    <row r="1283" spans="1:14" hidden="1" x14ac:dyDescent="0.25">
      <c r="A1283">
        <v>1278</v>
      </c>
      <c r="B1283" t="s">
        <v>6872</v>
      </c>
      <c r="C1283" t="s">
        <v>6873</v>
      </c>
      <c r="D1283" t="s">
        <v>31</v>
      </c>
      <c r="E1283">
        <v>112211</v>
      </c>
      <c r="F1283">
        <v>1122109</v>
      </c>
      <c r="G1283" t="s">
        <v>3607</v>
      </c>
      <c r="H1283" t="s">
        <v>747</v>
      </c>
      <c r="I1283" t="s">
        <v>5055</v>
      </c>
      <c r="J1283" t="s">
        <v>34</v>
      </c>
      <c r="K1283" t="s">
        <v>6874</v>
      </c>
      <c r="L1283" t="s">
        <v>1173</v>
      </c>
      <c r="M1283">
        <v>2764.16</v>
      </c>
      <c r="N1283" t="s">
        <v>6875</v>
      </c>
    </row>
    <row r="1284" spans="1:14" hidden="1" x14ac:dyDescent="0.25">
      <c r="A1284">
        <v>1279</v>
      </c>
      <c r="B1284" t="s">
        <v>6876</v>
      </c>
      <c r="C1284" t="s">
        <v>6877</v>
      </c>
      <c r="D1284" t="s">
        <v>31</v>
      </c>
      <c r="E1284">
        <v>112211</v>
      </c>
      <c r="F1284">
        <v>1122109</v>
      </c>
      <c r="G1284" t="s">
        <v>6878</v>
      </c>
      <c r="H1284" t="s">
        <v>6879</v>
      </c>
      <c r="I1284" t="s">
        <v>5055</v>
      </c>
      <c r="J1284" t="s">
        <v>34</v>
      </c>
      <c r="K1284" t="s">
        <v>6880</v>
      </c>
      <c r="L1284" t="s">
        <v>1173</v>
      </c>
      <c r="M1284">
        <v>2764.16</v>
      </c>
      <c r="N1284" t="s">
        <v>6881</v>
      </c>
    </row>
    <row r="1285" spans="1:14" hidden="1" x14ac:dyDescent="0.25">
      <c r="A1285">
        <v>1280</v>
      </c>
      <c r="B1285" t="s">
        <v>6882</v>
      </c>
      <c r="C1285" t="s">
        <v>6883</v>
      </c>
      <c r="D1285" t="s">
        <v>31</v>
      </c>
      <c r="E1285">
        <v>112211</v>
      </c>
      <c r="F1285">
        <v>1122109</v>
      </c>
      <c r="G1285" t="s">
        <v>6884</v>
      </c>
      <c r="H1285" t="s">
        <v>1749</v>
      </c>
      <c r="I1285" t="s">
        <v>5182</v>
      </c>
      <c r="J1285" t="s">
        <v>34</v>
      </c>
      <c r="K1285" t="s">
        <v>6885</v>
      </c>
      <c r="L1285" t="s">
        <v>1094</v>
      </c>
      <c r="M1285">
        <v>2572.89</v>
      </c>
      <c r="N1285" t="s">
        <v>6886</v>
      </c>
    </row>
    <row r="1286" spans="1:14" hidden="1" x14ac:dyDescent="0.25">
      <c r="A1286">
        <v>1281</v>
      </c>
      <c r="B1286" t="s">
        <v>6887</v>
      </c>
      <c r="C1286" t="s">
        <v>6888</v>
      </c>
      <c r="D1286" t="s">
        <v>31</v>
      </c>
      <c r="E1286">
        <v>112211</v>
      </c>
      <c r="F1286">
        <v>1122109</v>
      </c>
      <c r="G1286" t="s">
        <v>3171</v>
      </c>
      <c r="H1286" t="s">
        <v>5785</v>
      </c>
      <c r="I1286" t="s">
        <v>5182</v>
      </c>
      <c r="J1286" t="s">
        <v>34</v>
      </c>
      <c r="K1286" t="s">
        <v>6889</v>
      </c>
      <c r="L1286" t="s">
        <v>1094</v>
      </c>
      <c r="M1286">
        <v>2572.89</v>
      </c>
      <c r="N1286" t="s">
        <v>6890</v>
      </c>
    </row>
    <row r="1287" spans="1:14" hidden="1" x14ac:dyDescent="0.25">
      <c r="A1287">
        <v>1282</v>
      </c>
      <c r="B1287" t="s">
        <v>6891</v>
      </c>
      <c r="C1287" t="s">
        <v>6892</v>
      </c>
      <c r="D1287" t="s">
        <v>31</v>
      </c>
      <c r="E1287">
        <v>112211</v>
      </c>
      <c r="F1287">
        <v>1122109</v>
      </c>
      <c r="G1287" t="s">
        <v>6893</v>
      </c>
      <c r="H1287" t="s">
        <v>6894</v>
      </c>
      <c r="I1287" t="s">
        <v>5055</v>
      </c>
      <c r="J1287" t="s">
        <v>34</v>
      </c>
      <c r="K1287" t="s">
        <v>6895</v>
      </c>
      <c r="L1287" t="s">
        <v>1173</v>
      </c>
      <c r="M1287">
        <v>2764.16</v>
      </c>
      <c r="N1287" t="s">
        <v>6896</v>
      </c>
    </row>
    <row r="1288" spans="1:14" hidden="1" x14ac:dyDescent="0.25">
      <c r="A1288">
        <v>1283</v>
      </c>
      <c r="B1288" t="s">
        <v>6897</v>
      </c>
      <c r="C1288" t="s">
        <v>6898</v>
      </c>
      <c r="D1288" t="s">
        <v>31</v>
      </c>
      <c r="E1288">
        <v>112211</v>
      </c>
      <c r="F1288">
        <v>1122109</v>
      </c>
      <c r="G1288" t="s">
        <v>6899</v>
      </c>
      <c r="H1288" t="s">
        <v>2295</v>
      </c>
      <c r="I1288" t="s">
        <v>5134</v>
      </c>
      <c r="J1288" t="s">
        <v>34</v>
      </c>
      <c r="K1288" t="s">
        <v>6900</v>
      </c>
      <c r="L1288" t="s">
        <v>580</v>
      </c>
      <c r="M1288">
        <v>1301.8699999999999</v>
      </c>
      <c r="N1288" t="s">
        <v>6901</v>
      </c>
    </row>
    <row r="1289" spans="1:14" hidden="1" x14ac:dyDescent="0.25">
      <c r="A1289">
        <v>1284</v>
      </c>
      <c r="B1289" t="s">
        <v>6902</v>
      </c>
      <c r="C1289" t="s">
        <v>6903</v>
      </c>
      <c r="D1289" t="s">
        <v>31</v>
      </c>
      <c r="E1289">
        <v>112211</v>
      </c>
      <c r="F1289">
        <v>1122109</v>
      </c>
      <c r="G1289" t="s">
        <v>6904</v>
      </c>
      <c r="H1289" t="s">
        <v>787</v>
      </c>
      <c r="I1289" t="s">
        <v>5134</v>
      </c>
      <c r="J1289" t="s">
        <v>34</v>
      </c>
      <c r="K1289" t="s">
        <v>6905</v>
      </c>
      <c r="L1289" t="s">
        <v>580</v>
      </c>
      <c r="M1289">
        <v>1301.8699999999999</v>
      </c>
      <c r="N1289" t="s">
        <v>6906</v>
      </c>
    </row>
    <row r="1290" spans="1:14" hidden="1" x14ac:dyDescent="0.25">
      <c r="A1290">
        <v>1285</v>
      </c>
      <c r="B1290" t="s">
        <v>6907</v>
      </c>
      <c r="C1290" t="s">
        <v>6908</v>
      </c>
      <c r="D1290" t="s">
        <v>31</v>
      </c>
      <c r="E1290">
        <v>112211</v>
      </c>
      <c r="F1290">
        <v>1122109</v>
      </c>
      <c r="G1290" t="s">
        <v>6904</v>
      </c>
      <c r="H1290" t="s">
        <v>787</v>
      </c>
      <c r="I1290" t="s">
        <v>5134</v>
      </c>
      <c r="J1290" t="s">
        <v>34</v>
      </c>
      <c r="K1290" t="s">
        <v>6909</v>
      </c>
      <c r="L1290" t="s">
        <v>580</v>
      </c>
      <c r="M1290">
        <v>1462.29</v>
      </c>
      <c r="N1290" t="s">
        <v>6910</v>
      </c>
    </row>
    <row r="1291" spans="1:14" hidden="1" x14ac:dyDescent="0.25">
      <c r="A1291">
        <v>1286</v>
      </c>
      <c r="B1291" t="s">
        <v>6911</v>
      </c>
      <c r="C1291" t="s">
        <v>6912</v>
      </c>
      <c r="D1291" t="s">
        <v>31</v>
      </c>
      <c r="E1291">
        <v>112211</v>
      </c>
      <c r="F1291">
        <v>1122109</v>
      </c>
      <c r="G1291" t="s">
        <v>6904</v>
      </c>
      <c r="H1291" t="s">
        <v>787</v>
      </c>
      <c r="I1291" t="s">
        <v>5134</v>
      </c>
      <c r="J1291" t="s">
        <v>34</v>
      </c>
      <c r="K1291" t="s">
        <v>6913</v>
      </c>
      <c r="L1291" t="s">
        <v>580</v>
      </c>
      <c r="M1291">
        <v>1301.8699999999999</v>
      </c>
      <c r="N1291" t="s">
        <v>6914</v>
      </c>
    </row>
    <row r="1292" spans="1:14" hidden="1" x14ac:dyDescent="0.25">
      <c r="A1292">
        <v>1287</v>
      </c>
      <c r="B1292" t="s">
        <v>6915</v>
      </c>
      <c r="C1292" t="s">
        <v>6916</v>
      </c>
      <c r="D1292" t="s">
        <v>31</v>
      </c>
      <c r="E1292">
        <v>112211</v>
      </c>
      <c r="F1292">
        <v>1122109</v>
      </c>
      <c r="G1292" t="s">
        <v>4154</v>
      </c>
      <c r="H1292" t="s">
        <v>6917</v>
      </c>
      <c r="I1292" t="s">
        <v>5134</v>
      </c>
      <c r="J1292" t="s">
        <v>34</v>
      </c>
      <c r="K1292" t="s">
        <v>6918</v>
      </c>
      <c r="L1292" t="s">
        <v>580</v>
      </c>
      <c r="M1292">
        <v>1301.8699999999999</v>
      </c>
      <c r="N1292" t="s">
        <v>6919</v>
      </c>
    </row>
    <row r="1293" spans="1:14" hidden="1" x14ac:dyDescent="0.25">
      <c r="A1293">
        <v>1288</v>
      </c>
      <c r="B1293" t="s">
        <v>6920</v>
      </c>
      <c r="C1293" t="s">
        <v>6921</v>
      </c>
      <c r="D1293" t="s">
        <v>31</v>
      </c>
      <c r="E1293">
        <v>112211</v>
      </c>
      <c r="F1293">
        <v>1122109</v>
      </c>
      <c r="G1293" t="s">
        <v>6816</v>
      </c>
      <c r="H1293" t="s">
        <v>4155</v>
      </c>
      <c r="I1293" t="s">
        <v>5134</v>
      </c>
      <c r="J1293" t="s">
        <v>34</v>
      </c>
      <c r="K1293" t="s">
        <v>6922</v>
      </c>
      <c r="L1293" t="s">
        <v>580</v>
      </c>
      <c r="M1293">
        <v>1301.8699999999999</v>
      </c>
      <c r="N1293" t="s">
        <v>6923</v>
      </c>
    </row>
    <row r="1294" spans="1:14" hidden="1" x14ac:dyDescent="0.25">
      <c r="A1294">
        <v>1289</v>
      </c>
      <c r="B1294" t="s">
        <v>6924</v>
      </c>
      <c r="C1294" t="s">
        <v>6925</v>
      </c>
      <c r="D1294" t="s">
        <v>31</v>
      </c>
      <c r="E1294">
        <v>112211</v>
      </c>
      <c r="F1294">
        <v>1122109</v>
      </c>
      <c r="G1294" t="s">
        <v>1351</v>
      </c>
      <c r="H1294" t="s">
        <v>787</v>
      </c>
      <c r="I1294" t="s">
        <v>5134</v>
      </c>
      <c r="J1294" t="s">
        <v>34</v>
      </c>
      <c r="K1294" t="s">
        <v>6926</v>
      </c>
      <c r="L1294" t="s">
        <v>580</v>
      </c>
      <c r="M1294">
        <v>1462.29</v>
      </c>
      <c r="N1294" t="s">
        <v>6927</v>
      </c>
    </row>
    <row r="1295" spans="1:14" hidden="1" x14ac:dyDescent="0.25">
      <c r="A1295">
        <v>1290</v>
      </c>
      <c r="B1295" t="s">
        <v>6928</v>
      </c>
      <c r="C1295" t="s">
        <v>6929</v>
      </c>
      <c r="D1295" t="s">
        <v>31</v>
      </c>
      <c r="E1295">
        <v>112211</v>
      </c>
      <c r="F1295">
        <v>1122109</v>
      </c>
      <c r="G1295" t="s">
        <v>1351</v>
      </c>
      <c r="H1295" t="s">
        <v>787</v>
      </c>
      <c r="I1295" t="s">
        <v>5134</v>
      </c>
      <c r="J1295" t="s">
        <v>34</v>
      </c>
      <c r="K1295" t="s">
        <v>6930</v>
      </c>
      <c r="L1295" t="s">
        <v>580</v>
      </c>
      <c r="M1295">
        <v>1301.8699999999999</v>
      </c>
      <c r="N1295" t="s">
        <v>6931</v>
      </c>
    </row>
    <row r="1296" spans="1:14" hidden="1" x14ac:dyDescent="0.25">
      <c r="A1296">
        <v>1291</v>
      </c>
      <c r="B1296" t="s">
        <v>6932</v>
      </c>
      <c r="C1296" t="s">
        <v>6933</v>
      </c>
      <c r="D1296" t="s">
        <v>31</v>
      </c>
      <c r="E1296">
        <v>112211</v>
      </c>
      <c r="F1296">
        <v>1122109</v>
      </c>
      <c r="G1296" t="s">
        <v>6934</v>
      </c>
      <c r="H1296" t="s">
        <v>4155</v>
      </c>
      <c r="I1296" t="s">
        <v>5134</v>
      </c>
      <c r="J1296" t="s">
        <v>34</v>
      </c>
      <c r="K1296" t="s">
        <v>6935</v>
      </c>
      <c r="L1296" t="s">
        <v>580</v>
      </c>
      <c r="M1296">
        <v>1301.8699999999999</v>
      </c>
      <c r="N1296" t="s">
        <v>6936</v>
      </c>
    </row>
    <row r="1297" spans="1:14" hidden="1" x14ac:dyDescent="0.25">
      <c r="A1297">
        <v>1292</v>
      </c>
      <c r="B1297" t="s">
        <v>6937</v>
      </c>
      <c r="C1297" t="s">
        <v>6938</v>
      </c>
      <c r="D1297" t="s">
        <v>31</v>
      </c>
      <c r="E1297">
        <v>112211</v>
      </c>
      <c r="F1297">
        <v>1122109</v>
      </c>
      <c r="G1297" t="s">
        <v>6939</v>
      </c>
      <c r="H1297" t="s">
        <v>6940</v>
      </c>
      <c r="I1297" t="s">
        <v>5134</v>
      </c>
      <c r="J1297" t="s">
        <v>34</v>
      </c>
      <c r="K1297" t="s">
        <v>6941</v>
      </c>
      <c r="L1297" t="s">
        <v>580</v>
      </c>
      <c r="M1297">
        <v>1462.29</v>
      </c>
      <c r="N1297" t="s">
        <v>6942</v>
      </c>
    </row>
    <row r="1298" spans="1:14" hidden="1" x14ac:dyDescent="0.25">
      <c r="A1298">
        <v>1293</v>
      </c>
      <c r="B1298" t="s">
        <v>6943</v>
      </c>
      <c r="C1298" t="s">
        <v>6944</v>
      </c>
      <c r="D1298" t="s">
        <v>31</v>
      </c>
      <c r="E1298">
        <v>112211</v>
      </c>
      <c r="F1298">
        <v>1122109</v>
      </c>
      <c r="G1298" t="s">
        <v>6945</v>
      </c>
      <c r="H1298" t="s">
        <v>6946</v>
      </c>
      <c r="I1298" t="s">
        <v>5134</v>
      </c>
      <c r="J1298" t="s">
        <v>34</v>
      </c>
      <c r="K1298" t="s">
        <v>6947</v>
      </c>
      <c r="L1298" t="s">
        <v>580</v>
      </c>
      <c r="M1298">
        <v>1462.29</v>
      </c>
      <c r="N1298" t="s">
        <v>6948</v>
      </c>
    </row>
    <row r="1299" spans="1:14" hidden="1" x14ac:dyDescent="0.25">
      <c r="A1299">
        <v>1294</v>
      </c>
      <c r="B1299" t="s">
        <v>6949</v>
      </c>
      <c r="C1299" t="s">
        <v>6950</v>
      </c>
      <c r="D1299" t="s">
        <v>31</v>
      </c>
      <c r="E1299">
        <v>112211</v>
      </c>
      <c r="F1299">
        <v>1122109</v>
      </c>
      <c r="G1299" t="s">
        <v>6945</v>
      </c>
      <c r="H1299" t="s">
        <v>6946</v>
      </c>
      <c r="I1299" t="s">
        <v>5134</v>
      </c>
      <c r="J1299" t="s">
        <v>34</v>
      </c>
      <c r="K1299" t="s">
        <v>6951</v>
      </c>
      <c r="L1299" t="s">
        <v>580</v>
      </c>
      <c r="M1299">
        <v>1462.29</v>
      </c>
      <c r="N1299" t="s">
        <v>6952</v>
      </c>
    </row>
    <row r="1300" spans="1:14" hidden="1" x14ac:dyDescent="0.25">
      <c r="A1300">
        <v>1295</v>
      </c>
      <c r="B1300" t="s">
        <v>6953</v>
      </c>
      <c r="C1300" t="s">
        <v>6954</v>
      </c>
      <c r="D1300" t="s">
        <v>31</v>
      </c>
      <c r="E1300">
        <v>112211</v>
      </c>
      <c r="F1300">
        <v>1122109</v>
      </c>
      <c r="G1300" t="s">
        <v>6955</v>
      </c>
      <c r="H1300" t="s">
        <v>6956</v>
      </c>
      <c r="I1300" t="s">
        <v>5134</v>
      </c>
      <c r="J1300" t="s">
        <v>34</v>
      </c>
      <c r="K1300" t="s">
        <v>6957</v>
      </c>
      <c r="L1300" t="s">
        <v>580</v>
      </c>
      <c r="M1300">
        <v>1462.29</v>
      </c>
      <c r="N1300" t="s">
        <v>6958</v>
      </c>
    </row>
    <row r="1301" spans="1:14" hidden="1" x14ac:dyDescent="0.25">
      <c r="A1301">
        <v>1296</v>
      </c>
      <c r="B1301" t="s">
        <v>6959</v>
      </c>
      <c r="C1301" t="s">
        <v>6960</v>
      </c>
      <c r="D1301" t="s">
        <v>31</v>
      </c>
      <c r="E1301">
        <v>112211</v>
      </c>
      <c r="F1301">
        <v>1122109</v>
      </c>
      <c r="G1301" t="s">
        <v>6961</v>
      </c>
      <c r="H1301" t="s">
        <v>6962</v>
      </c>
      <c r="I1301" t="s">
        <v>5134</v>
      </c>
      <c r="J1301" t="s">
        <v>34</v>
      </c>
      <c r="K1301" t="s">
        <v>6963</v>
      </c>
      <c r="L1301" t="s">
        <v>580</v>
      </c>
      <c r="M1301">
        <v>1462.29</v>
      </c>
      <c r="N1301" t="s">
        <v>6964</v>
      </c>
    </row>
    <row r="1302" spans="1:14" hidden="1" x14ac:dyDescent="0.25">
      <c r="A1302">
        <v>1297</v>
      </c>
      <c r="B1302" t="s">
        <v>6965</v>
      </c>
      <c r="C1302" t="s">
        <v>6966</v>
      </c>
      <c r="D1302" t="s">
        <v>31</v>
      </c>
      <c r="E1302">
        <v>112211</v>
      </c>
      <c r="F1302">
        <v>1122109</v>
      </c>
      <c r="G1302" t="s">
        <v>51</v>
      </c>
      <c r="H1302" t="s">
        <v>6967</v>
      </c>
      <c r="I1302" t="s">
        <v>2307</v>
      </c>
      <c r="J1302" t="s">
        <v>34</v>
      </c>
      <c r="K1302" t="s">
        <v>6968</v>
      </c>
      <c r="L1302" t="s">
        <v>1155</v>
      </c>
      <c r="M1302">
        <v>1770.79</v>
      </c>
      <c r="N1302" t="s">
        <v>6969</v>
      </c>
    </row>
    <row r="1303" spans="1:14" x14ac:dyDescent="0.25">
      <c r="A1303">
        <v>1298</v>
      </c>
      <c r="B1303" t="s">
        <v>6970</v>
      </c>
      <c r="C1303" t="s">
        <v>6971</v>
      </c>
      <c r="D1303" t="s">
        <v>349</v>
      </c>
      <c r="E1303">
        <v>112211</v>
      </c>
      <c r="F1303">
        <v>1122107</v>
      </c>
      <c r="G1303" t="s">
        <v>1220</v>
      </c>
      <c r="H1303" t="s">
        <v>2967</v>
      </c>
      <c r="I1303" t="s">
        <v>1258</v>
      </c>
      <c r="J1303" t="s">
        <v>1282</v>
      </c>
      <c r="K1303" t="s">
        <v>6972</v>
      </c>
      <c r="L1303" t="s">
        <v>1114</v>
      </c>
      <c r="M1303">
        <v>1500</v>
      </c>
      <c r="N1303" t="s">
        <v>6973</v>
      </c>
    </row>
    <row r="1304" spans="1:14" hidden="1" x14ac:dyDescent="0.25">
      <c r="A1304">
        <v>1299</v>
      </c>
      <c r="B1304" t="s">
        <v>6974</v>
      </c>
      <c r="C1304" t="s">
        <v>6975</v>
      </c>
      <c r="D1304" t="s">
        <v>475</v>
      </c>
      <c r="E1304">
        <v>112211</v>
      </c>
      <c r="F1304">
        <v>1122105</v>
      </c>
      <c r="G1304" t="s">
        <v>6976</v>
      </c>
      <c r="H1304" t="s">
        <v>6977</v>
      </c>
      <c r="I1304" t="s">
        <v>6104</v>
      </c>
      <c r="J1304" t="s">
        <v>34</v>
      </c>
      <c r="K1304" t="s">
        <v>6978</v>
      </c>
      <c r="L1304" t="s">
        <v>480</v>
      </c>
      <c r="M1304">
        <v>76.099999999999994</v>
      </c>
      <c r="N1304" t="s">
        <v>6979</v>
      </c>
    </row>
    <row r="1305" spans="1:14" hidden="1" x14ac:dyDescent="0.25">
      <c r="A1305">
        <v>1300</v>
      </c>
      <c r="B1305" t="s">
        <v>6980</v>
      </c>
      <c r="C1305" t="s">
        <v>6981</v>
      </c>
      <c r="D1305" t="s">
        <v>475</v>
      </c>
      <c r="E1305">
        <v>112211</v>
      </c>
      <c r="F1305">
        <v>1122105</v>
      </c>
      <c r="G1305" t="s">
        <v>1842</v>
      </c>
      <c r="H1305" t="s">
        <v>2845</v>
      </c>
      <c r="I1305" t="s">
        <v>6118</v>
      </c>
      <c r="J1305" t="s">
        <v>34</v>
      </c>
      <c r="K1305" t="s">
        <v>6982</v>
      </c>
      <c r="L1305" t="s">
        <v>480</v>
      </c>
      <c r="M1305">
        <v>60</v>
      </c>
      <c r="N1305" t="s">
        <v>6983</v>
      </c>
    </row>
    <row r="1306" spans="1:14" hidden="1" x14ac:dyDescent="0.25">
      <c r="A1306">
        <v>1301</v>
      </c>
      <c r="B1306" t="s">
        <v>6984</v>
      </c>
      <c r="C1306" t="s">
        <v>6985</v>
      </c>
      <c r="D1306" t="s">
        <v>475</v>
      </c>
      <c r="E1306">
        <v>112211</v>
      </c>
      <c r="F1306">
        <v>1122105</v>
      </c>
      <c r="G1306" t="s">
        <v>6986</v>
      </c>
      <c r="H1306" t="s">
        <v>2735</v>
      </c>
      <c r="I1306" t="s">
        <v>6118</v>
      </c>
      <c r="J1306" t="s">
        <v>34</v>
      </c>
      <c r="K1306" t="s">
        <v>6987</v>
      </c>
      <c r="L1306" t="s">
        <v>480</v>
      </c>
      <c r="M1306">
        <v>60</v>
      </c>
      <c r="N1306" t="s">
        <v>6988</v>
      </c>
    </row>
    <row r="1307" spans="1:14" hidden="1" x14ac:dyDescent="0.25">
      <c r="A1307">
        <v>1302</v>
      </c>
      <c r="B1307" t="s">
        <v>6989</v>
      </c>
      <c r="C1307" t="s">
        <v>6990</v>
      </c>
      <c r="D1307" t="s">
        <v>475</v>
      </c>
      <c r="E1307">
        <v>112211</v>
      </c>
      <c r="F1307">
        <v>1122105</v>
      </c>
      <c r="G1307" t="s">
        <v>3979</v>
      </c>
      <c r="H1307" t="s">
        <v>1183</v>
      </c>
      <c r="I1307" t="s">
        <v>6287</v>
      </c>
      <c r="J1307" t="s">
        <v>34</v>
      </c>
      <c r="K1307" t="s">
        <v>6991</v>
      </c>
      <c r="L1307" t="s">
        <v>480</v>
      </c>
      <c r="M1307">
        <v>121.76</v>
      </c>
      <c r="N1307" t="s">
        <v>6992</v>
      </c>
    </row>
    <row r="1308" spans="1:14" hidden="1" x14ac:dyDescent="0.25">
      <c r="A1308">
        <v>1303</v>
      </c>
      <c r="B1308" t="s">
        <v>6993</v>
      </c>
      <c r="C1308" t="s">
        <v>6994</v>
      </c>
      <c r="D1308" t="s">
        <v>475</v>
      </c>
      <c r="E1308">
        <v>112211</v>
      </c>
      <c r="F1308">
        <v>1122105</v>
      </c>
      <c r="G1308" t="s">
        <v>6995</v>
      </c>
      <c r="H1308" t="s">
        <v>6996</v>
      </c>
      <c r="I1308" t="s">
        <v>5387</v>
      </c>
      <c r="J1308" t="s">
        <v>34</v>
      </c>
      <c r="K1308" t="s">
        <v>6997</v>
      </c>
      <c r="L1308" t="s">
        <v>556</v>
      </c>
      <c r="M1308">
        <v>60</v>
      </c>
      <c r="N1308" t="s">
        <v>6998</v>
      </c>
    </row>
    <row r="1309" spans="1:14" hidden="1" x14ac:dyDescent="0.25">
      <c r="A1309">
        <v>1304</v>
      </c>
      <c r="B1309" t="s">
        <v>6999</v>
      </c>
      <c r="C1309" t="s">
        <v>7000</v>
      </c>
      <c r="D1309" t="s">
        <v>475</v>
      </c>
      <c r="E1309">
        <v>112211</v>
      </c>
      <c r="F1309">
        <v>1122105</v>
      </c>
      <c r="G1309" t="s">
        <v>6976</v>
      </c>
      <c r="H1309" t="s">
        <v>2845</v>
      </c>
      <c r="I1309" t="s">
        <v>5387</v>
      </c>
      <c r="J1309" t="s">
        <v>34</v>
      </c>
      <c r="K1309" t="s">
        <v>7001</v>
      </c>
      <c r="L1309" t="s">
        <v>556</v>
      </c>
      <c r="M1309">
        <v>83.71</v>
      </c>
      <c r="N1309" t="s">
        <v>7002</v>
      </c>
    </row>
    <row r="1310" spans="1:14" hidden="1" x14ac:dyDescent="0.25">
      <c r="A1310">
        <v>1305</v>
      </c>
      <c r="B1310" t="s">
        <v>7003</v>
      </c>
      <c r="C1310" t="s">
        <v>7004</v>
      </c>
      <c r="D1310" t="s">
        <v>31</v>
      </c>
      <c r="E1310">
        <v>112211</v>
      </c>
      <c r="F1310">
        <v>1122109</v>
      </c>
      <c r="G1310" t="s">
        <v>597</v>
      </c>
      <c r="H1310" t="s">
        <v>7005</v>
      </c>
      <c r="I1310" t="s">
        <v>5182</v>
      </c>
      <c r="J1310" t="s">
        <v>34</v>
      </c>
      <c r="K1310" t="s">
        <v>7006</v>
      </c>
      <c r="L1310" t="s">
        <v>1094</v>
      </c>
      <c r="M1310">
        <v>2572.89</v>
      </c>
      <c r="N1310" t="s">
        <v>7007</v>
      </c>
    </row>
    <row r="1311" spans="1:14" hidden="1" x14ac:dyDescent="0.25">
      <c r="A1311">
        <v>1306</v>
      </c>
      <c r="B1311" t="s">
        <v>7008</v>
      </c>
      <c r="C1311" t="s">
        <v>7009</v>
      </c>
      <c r="D1311" t="s">
        <v>31</v>
      </c>
      <c r="E1311">
        <v>112211</v>
      </c>
      <c r="F1311">
        <v>1122109</v>
      </c>
      <c r="G1311" t="s">
        <v>597</v>
      </c>
      <c r="H1311" t="s">
        <v>7010</v>
      </c>
      <c r="I1311" t="s">
        <v>5055</v>
      </c>
      <c r="J1311" t="s">
        <v>34</v>
      </c>
      <c r="K1311" t="s">
        <v>7011</v>
      </c>
      <c r="L1311" t="s">
        <v>1173</v>
      </c>
      <c r="M1311">
        <v>2764.16</v>
      </c>
      <c r="N1311" t="s">
        <v>7012</v>
      </c>
    </row>
    <row r="1312" spans="1:14" hidden="1" x14ac:dyDescent="0.25">
      <c r="A1312">
        <v>1307</v>
      </c>
      <c r="B1312" t="s">
        <v>7013</v>
      </c>
      <c r="C1312" t="s">
        <v>7014</v>
      </c>
      <c r="D1312" t="s">
        <v>31</v>
      </c>
      <c r="E1312">
        <v>112211</v>
      </c>
      <c r="F1312">
        <v>1122109</v>
      </c>
      <c r="G1312" t="s">
        <v>7015</v>
      </c>
      <c r="H1312" t="s">
        <v>6626</v>
      </c>
      <c r="I1312" t="s">
        <v>1214</v>
      </c>
      <c r="J1312" t="s">
        <v>34</v>
      </c>
      <c r="K1312" t="s">
        <v>7016</v>
      </c>
      <c r="L1312" t="s">
        <v>1216</v>
      </c>
      <c r="M1312">
        <v>2165.67</v>
      </c>
      <c r="N1312" t="s">
        <v>7017</v>
      </c>
    </row>
    <row r="1313" spans="1:14" hidden="1" x14ac:dyDescent="0.25">
      <c r="A1313">
        <v>1308</v>
      </c>
      <c r="B1313" t="s">
        <v>7018</v>
      </c>
      <c r="C1313" t="s">
        <v>7019</v>
      </c>
      <c r="D1313" t="s">
        <v>31</v>
      </c>
      <c r="E1313">
        <v>112211</v>
      </c>
      <c r="F1313">
        <v>1122109</v>
      </c>
      <c r="G1313" t="s">
        <v>2666</v>
      </c>
      <c r="H1313" t="s">
        <v>7020</v>
      </c>
      <c r="I1313" t="s">
        <v>4570</v>
      </c>
      <c r="J1313" t="s">
        <v>34</v>
      </c>
      <c r="K1313" t="s">
        <v>7021</v>
      </c>
      <c r="L1313" t="s">
        <v>1260</v>
      </c>
      <c r="M1313">
        <v>1462.29</v>
      </c>
      <c r="N1313" t="s">
        <v>7022</v>
      </c>
    </row>
    <row r="1314" spans="1:14" hidden="1" x14ac:dyDescent="0.25">
      <c r="A1314">
        <v>1309</v>
      </c>
      <c r="B1314" t="s">
        <v>7023</v>
      </c>
      <c r="C1314" t="s">
        <v>7024</v>
      </c>
      <c r="D1314" t="s">
        <v>31</v>
      </c>
      <c r="E1314">
        <v>112211</v>
      </c>
      <c r="F1314">
        <v>1122109</v>
      </c>
      <c r="G1314" t="s">
        <v>7025</v>
      </c>
      <c r="H1314" t="s">
        <v>7026</v>
      </c>
      <c r="I1314" t="s">
        <v>4570</v>
      </c>
      <c r="J1314" t="s">
        <v>34</v>
      </c>
      <c r="K1314" t="s">
        <v>7027</v>
      </c>
      <c r="L1314" t="s">
        <v>1260</v>
      </c>
      <c r="M1314">
        <v>1462.29</v>
      </c>
      <c r="N1314" t="s">
        <v>7028</v>
      </c>
    </row>
    <row r="1315" spans="1:14" hidden="1" x14ac:dyDescent="0.25">
      <c r="A1315">
        <v>1310</v>
      </c>
      <c r="B1315" t="s">
        <v>7029</v>
      </c>
      <c r="C1315" t="s">
        <v>7030</v>
      </c>
      <c r="D1315" t="s">
        <v>31</v>
      </c>
      <c r="E1315">
        <v>112211</v>
      </c>
      <c r="F1315">
        <v>1122109</v>
      </c>
      <c r="G1315" t="s">
        <v>7031</v>
      </c>
      <c r="H1315" t="s">
        <v>2273</v>
      </c>
      <c r="I1315" t="s">
        <v>1214</v>
      </c>
      <c r="J1315" t="s">
        <v>34</v>
      </c>
      <c r="K1315" t="s">
        <v>7032</v>
      </c>
      <c r="L1315" t="s">
        <v>1216</v>
      </c>
      <c r="M1315">
        <v>2165.67</v>
      </c>
      <c r="N1315" t="s">
        <v>7033</v>
      </c>
    </row>
    <row r="1316" spans="1:14" hidden="1" x14ac:dyDescent="0.25">
      <c r="A1316">
        <v>1311</v>
      </c>
      <c r="B1316" t="s">
        <v>7034</v>
      </c>
      <c r="C1316" t="s">
        <v>7035</v>
      </c>
      <c r="D1316" t="s">
        <v>31</v>
      </c>
      <c r="E1316">
        <v>112211</v>
      </c>
      <c r="F1316">
        <v>1122109</v>
      </c>
      <c r="G1316" t="s">
        <v>7036</v>
      </c>
      <c r="H1316" t="s">
        <v>7037</v>
      </c>
      <c r="I1316" t="s">
        <v>4570</v>
      </c>
      <c r="J1316" t="s">
        <v>34</v>
      </c>
      <c r="K1316" t="s">
        <v>7038</v>
      </c>
      <c r="L1316" t="s">
        <v>1260</v>
      </c>
      <c r="M1316">
        <v>1462.29</v>
      </c>
      <c r="N1316" t="s">
        <v>7039</v>
      </c>
    </row>
    <row r="1317" spans="1:14" hidden="1" x14ac:dyDescent="0.25">
      <c r="A1317">
        <v>1312</v>
      </c>
      <c r="B1317" t="s">
        <v>7040</v>
      </c>
      <c r="C1317" t="s">
        <v>7041</v>
      </c>
      <c r="D1317" t="s">
        <v>31</v>
      </c>
      <c r="E1317">
        <v>112211</v>
      </c>
      <c r="F1317">
        <v>1122109</v>
      </c>
      <c r="G1317" t="s">
        <v>7042</v>
      </c>
      <c r="H1317" t="s">
        <v>7043</v>
      </c>
      <c r="I1317" t="s">
        <v>4570</v>
      </c>
      <c r="J1317" t="s">
        <v>34</v>
      </c>
      <c r="K1317" t="s">
        <v>7044</v>
      </c>
      <c r="L1317" t="s">
        <v>1260</v>
      </c>
      <c r="M1317">
        <v>1462.29</v>
      </c>
      <c r="N1317" t="s">
        <v>7045</v>
      </c>
    </row>
    <row r="1318" spans="1:14" hidden="1" x14ac:dyDescent="0.25">
      <c r="A1318">
        <v>1313</v>
      </c>
      <c r="B1318" t="s">
        <v>7046</v>
      </c>
      <c r="C1318" t="s">
        <v>7047</v>
      </c>
      <c r="D1318" t="s">
        <v>31</v>
      </c>
      <c r="E1318">
        <v>112211</v>
      </c>
      <c r="F1318">
        <v>1122109</v>
      </c>
      <c r="G1318" t="s">
        <v>7048</v>
      </c>
      <c r="H1318" t="s">
        <v>1213</v>
      </c>
      <c r="I1318" t="s">
        <v>1214</v>
      </c>
      <c r="J1318" t="s">
        <v>34</v>
      </c>
      <c r="K1318" t="s">
        <v>7049</v>
      </c>
      <c r="L1318" t="s">
        <v>1216</v>
      </c>
      <c r="M1318">
        <v>2165.67</v>
      </c>
      <c r="N1318" t="s">
        <v>7050</v>
      </c>
    </row>
    <row r="1319" spans="1:14" hidden="1" x14ac:dyDescent="0.25">
      <c r="A1319">
        <v>1314</v>
      </c>
      <c r="B1319" t="s">
        <v>7051</v>
      </c>
      <c r="C1319" t="s">
        <v>7052</v>
      </c>
      <c r="D1319" t="s">
        <v>31</v>
      </c>
      <c r="E1319">
        <v>112211</v>
      </c>
      <c r="F1319">
        <v>1122109</v>
      </c>
      <c r="G1319" t="s">
        <v>5315</v>
      </c>
      <c r="H1319" t="s">
        <v>1606</v>
      </c>
      <c r="I1319" t="s">
        <v>4570</v>
      </c>
      <c r="J1319" t="s">
        <v>34</v>
      </c>
      <c r="K1319" t="s">
        <v>7053</v>
      </c>
      <c r="L1319" t="s">
        <v>1260</v>
      </c>
      <c r="M1319">
        <v>1462.29</v>
      </c>
      <c r="N1319" t="s">
        <v>7054</v>
      </c>
    </row>
    <row r="1320" spans="1:14" hidden="1" x14ac:dyDescent="0.25">
      <c r="A1320">
        <v>1315</v>
      </c>
      <c r="B1320" t="s">
        <v>7055</v>
      </c>
      <c r="C1320" t="s">
        <v>7056</v>
      </c>
      <c r="D1320" t="s">
        <v>31</v>
      </c>
      <c r="E1320">
        <v>112211</v>
      </c>
      <c r="F1320">
        <v>1122109</v>
      </c>
      <c r="G1320" t="s">
        <v>7057</v>
      </c>
      <c r="H1320" t="s">
        <v>7058</v>
      </c>
      <c r="I1320" t="s">
        <v>4570</v>
      </c>
      <c r="J1320" t="s">
        <v>34</v>
      </c>
      <c r="K1320" t="s">
        <v>7059</v>
      </c>
      <c r="L1320" t="s">
        <v>1260</v>
      </c>
      <c r="M1320">
        <v>1462.29</v>
      </c>
      <c r="N1320" t="s">
        <v>7060</v>
      </c>
    </row>
    <row r="1321" spans="1:14" hidden="1" x14ac:dyDescent="0.25">
      <c r="A1321">
        <v>1316</v>
      </c>
      <c r="B1321" t="s">
        <v>7061</v>
      </c>
      <c r="C1321" t="s">
        <v>7062</v>
      </c>
      <c r="D1321" t="s">
        <v>31</v>
      </c>
      <c r="E1321">
        <v>112211</v>
      </c>
      <c r="F1321">
        <v>1122109</v>
      </c>
      <c r="G1321" t="s">
        <v>7063</v>
      </c>
      <c r="H1321" t="s">
        <v>787</v>
      </c>
      <c r="I1321" t="s">
        <v>1214</v>
      </c>
      <c r="J1321" t="s">
        <v>34</v>
      </c>
      <c r="K1321" t="s">
        <v>7064</v>
      </c>
      <c r="L1321" t="s">
        <v>1216</v>
      </c>
      <c r="M1321">
        <v>2165.67</v>
      </c>
      <c r="N1321" t="s">
        <v>7065</v>
      </c>
    </row>
    <row r="1322" spans="1:14" hidden="1" x14ac:dyDescent="0.25">
      <c r="A1322">
        <v>1317</v>
      </c>
      <c r="B1322" t="s">
        <v>7066</v>
      </c>
      <c r="C1322" t="s">
        <v>7067</v>
      </c>
      <c r="D1322" t="s">
        <v>475</v>
      </c>
      <c r="E1322">
        <v>112211</v>
      </c>
      <c r="F1322">
        <v>1122103</v>
      </c>
      <c r="G1322" t="s">
        <v>7068</v>
      </c>
      <c r="H1322" t="s">
        <v>5838</v>
      </c>
      <c r="I1322" t="s">
        <v>5222</v>
      </c>
      <c r="J1322" t="s">
        <v>34</v>
      </c>
      <c r="K1322" t="s">
        <v>7069</v>
      </c>
      <c r="L1322" t="s">
        <v>606</v>
      </c>
      <c r="M1322">
        <v>121.76</v>
      </c>
      <c r="N1322" t="s">
        <v>7070</v>
      </c>
    </row>
    <row r="1323" spans="1:14" hidden="1" x14ac:dyDescent="0.25">
      <c r="A1323">
        <v>1318</v>
      </c>
      <c r="B1323" t="s">
        <v>7071</v>
      </c>
      <c r="C1323" t="s">
        <v>7072</v>
      </c>
      <c r="D1323" t="s">
        <v>475</v>
      </c>
      <c r="E1323">
        <v>112211</v>
      </c>
      <c r="F1323">
        <v>1122103</v>
      </c>
      <c r="G1323" t="s">
        <v>7073</v>
      </c>
      <c r="H1323" t="s">
        <v>7074</v>
      </c>
      <c r="I1323" t="s">
        <v>5222</v>
      </c>
      <c r="J1323" t="s">
        <v>34</v>
      </c>
      <c r="K1323" t="s">
        <v>7075</v>
      </c>
      <c r="L1323" t="s">
        <v>606</v>
      </c>
      <c r="M1323">
        <v>60</v>
      </c>
      <c r="N1323" t="s">
        <v>7076</v>
      </c>
    </row>
    <row r="1324" spans="1:14" hidden="1" x14ac:dyDescent="0.25">
      <c r="A1324">
        <v>1319</v>
      </c>
      <c r="B1324" t="s">
        <v>7077</v>
      </c>
      <c r="C1324" t="s">
        <v>7078</v>
      </c>
      <c r="D1324" t="s">
        <v>475</v>
      </c>
      <c r="E1324">
        <v>112211</v>
      </c>
      <c r="F1324">
        <v>1122103</v>
      </c>
      <c r="G1324" t="s">
        <v>1534</v>
      </c>
      <c r="H1324" t="s">
        <v>7079</v>
      </c>
      <c r="I1324" t="s">
        <v>5222</v>
      </c>
      <c r="J1324" t="s">
        <v>34</v>
      </c>
      <c r="K1324" t="s">
        <v>7080</v>
      </c>
      <c r="L1324" t="s">
        <v>606</v>
      </c>
      <c r="M1324">
        <v>121.76</v>
      </c>
      <c r="N1324" t="s">
        <v>7081</v>
      </c>
    </row>
    <row r="1325" spans="1:14" hidden="1" x14ac:dyDescent="0.25">
      <c r="A1325">
        <v>1320</v>
      </c>
      <c r="B1325" t="s">
        <v>7082</v>
      </c>
      <c r="C1325" t="s">
        <v>7083</v>
      </c>
      <c r="D1325" t="s">
        <v>475</v>
      </c>
      <c r="E1325">
        <v>112211</v>
      </c>
      <c r="F1325">
        <v>1122105</v>
      </c>
      <c r="G1325" t="s">
        <v>7084</v>
      </c>
      <c r="H1325" t="s">
        <v>787</v>
      </c>
      <c r="I1325" t="s">
        <v>5340</v>
      </c>
      <c r="J1325" t="s">
        <v>34</v>
      </c>
      <c r="K1325" t="s">
        <v>7085</v>
      </c>
      <c r="L1325" t="s">
        <v>580</v>
      </c>
      <c r="M1325">
        <v>60</v>
      </c>
      <c r="N1325" t="s">
        <v>7086</v>
      </c>
    </row>
    <row r="1326" spans="1:14" hidden="1" x14ac:dyDescent="0.25">
      <c r="A1326">
        <v>1321</v>
      </c>
      <c r="B1326" t="s">
        <v>7087</v>
      </c>
      <c r="C1326" t="s">
        <v>7088</v>
      </c>
      <c r="D1326" t="s">
        <v>31</v>
      </c>
      <c r="E1326">
        <v>112211</v>
      </c>
      <c r="F1326">
        <v>1122109</v>
      </c>
      <c r="G1326" t="s">
        <v>1351</v>
      </c>
      <c r="H1326" t="s">
        <v>787</v>
      </c>
      <c r="I1326" t="s">
        <v>5481</v>
      </c>
      <c r="J1326" t="s">
        <v>34</v>
      </c>
      <c r="K1326" t="s">
        <v>7089</v>
      </c>
      <c r="L1326" t="s">
        <v>606</v>
      </c>
      <c r="M1326">
        <v>1301.8699999999999</v>
      </c>
      <c r="N1326" t="s">
        <v>7090</v>
      </c>
    </row>
    <row r="1327" spans="1:14" hidden="1" x14ac:dyDescent="0.25">
      <c r="A1327">
        <v>1322</v>
      </c>
      <c r="B1327" t="s">
        <v>7091</v>
      </c>
      <c r="C1327" t="s">
        <v>7092</v>
      </c>
      <c r="D1327" t="s">
        <v>31</v>
      </c>
      <c r="E1327">
        <v>112211</v>
      </c>
      <c r="F1327">
        <v>1122109</v>
      </c>
      <c r="G1327" t="s">
        <v>1351</v>
      </c>
      <c r="H1327" t="s">
        <v>787</v>
      </c>
      <c r="I1327" t="s">
        <v>1887</v>
      </c>
      <c r="J1327" t="s">
        <v>34</v>
      </c>
      <c r="K1327" t="s">
        <v>7093</v>
      </c>
      <c r="L1327" t="s">
        <v>1223</v>
      </c>
      <c r="M1327">
        <v>1301.8699999999999</v>
      </c>
      <c r="N1327" t="s">
        <v>7094</v>
      </c>
    </row>
    <row r="1328" spans="1:14" hidden="1" x14ac:dyDescent="0.25">
      <c r="A1328">
        <v>1323</v>
      </c>
      <c r="B1328" t="s">
        <v>7095</v>
      </c>
      <c r="C1328" t="s">
        <v>7096</v>
      </c>
      <c r="D1328" t="s">
        <v>31</v>
      </c>
      <c r="E1328">
        <v>112211</v>
      </c>
      <c r="F1328">
        <v>1122109</v>
      </c>
      <c r="G1328" t="s">
        <v>7097</v>
      </c>
      <c r="H1328" t="s">
        <v>4311</v>
      </c>
      <c r="I1328" t="s">
        <v>4570</v>
      </c>
      <c r="J1328" t="s">
        <v>34</v>
      </c>
      <c r="K1328" t="s">
        <v>7098</v>
      </c>
      <c r="L1328" t="s">
        <v>1260</v>
      </c>
      <c r="M1328">
        <v>1462.29</v>
      </c>
      <c r="N1328" t="s">
        <v>7099</v>
      </c>
    </row>
    <row r="1329" spans="1:14" hidden="1" x14ac:dyDescent="0.25">
      <c r="A1329">
        <v>1324</v>
      </c>
      <c r="B1329" t="s">
        <v>7100</v>
      </c>
      <c r="C1329" t="s">
        <v>7101</v>
      </c>
      <c r="D1329" t="s">
        <v>31</v>
      </c>
      <c r="E1329">
        <v>112211</v>
      </c>
      <c r="F1329">
        <v>1122109</v>
      </c>
      <c r="G1329" t="s">
        <v>2711</v>
      </c>
      <c r="H1329" t="s">
        <v>2712</v>
      </c>
      <c r="I1329" t="s">
        <v>7102</v>
      </c>
      <c r="J1329" t="s">
        <v>34</v>
      </c>
      <c r="K1329" t="s">
        <v>7103</v>
      </c>
      <c r="L1329" t="s">
        <v>687</v>
      </c>
      <c r="M1329">
        <v>2764.16</v>
      </c>
      <c r="N1329" t="s">
        <v>7104</v>
      </c>
    </row>
    <row r="1330" spans="1:14" hidden="1" x14ac:dyDescent="0.25">
      <c r="A1330">
        <v>1325</v>
      </c>
      <c r="B1330" t="s">
        <v>7105</v>
      </c>
      <c r="C1330" t="s">
        <v>7106</v>
      </c>
      <c r="D1330" t="s">
        <v>31</v>
      </c>
      <c r="E1330">
        <v>112211</v>
      </c>
      <c r="F1330">
        <v>1122109</v>
      </c>
      <c r="G1330" t="s">
        <v>1351</v>
      </c>
      <c r="H1330" t="s">
        <v>787</v>
      </c>
      <c r="I1330" t="s">
        <v>2307</v>
      </c>
      <c r="J1330" t="s">
        <v>34</v>
      </c>
      <c r="K1330" t="s">
        <v>7107</v>
      </c>
      <c r="L1330" t="s">
        <v>1155</v>
      </c>
      <c r="M1330">
        <v>1770.79</v>
      </c>
      <c r="N1330" t="s">
        <v>7108</v>
      </c>
    </row>
    <row r="1331" spans="1:14" hidden="1" x14ac:dyDescent="0.25">
      <c r="A1331">
        <v>1326</v>
      </c>
      <c r="B1331" t="s">
        <v>7109</v>
      </c>
      <c r="C1331" t="s">
        <v>7110</v>
      </c>
      <c r="D1331" t="s">
        <v>31</v>
      </c>
      <c r="E1331">
        <v>112211</v>
      </c>
      <c r="F1331">
        <v>1122109</v>
      </c>
      <c r="G1331" t="s">
        <v>1351</v>
      </c>
      <c r="H1331" t="s">
        <v>787</v>
      </c>
      <c r="I1331" t="s">
        <v>2134</v>
      </c>
      <c r="J1331" t="s">
        <v>34</v>
      </c>
      <c r="K1331" t="s">
        <v>7111</v>
      </c>
      <c r="L1331" t="s">
        <v>1260</v>
      </c>
      <c r="M1331">
        <v>1770.79</v>
      </c>
      <c r="N1331" t="s">
        <v>7112</v>
      </c>
    </row>
    <row r="1332" spans="1:14" hidden="1" x14ac:dyDescent="0.25">
      <c r="A1332">
        <v>1327</v>
      </c>
      <c r="B1332" t="s">
        <v>7113</v>
      </c>
      <c r="C1332" t="s">
        <v>7114</v>
      </c>
      <c r="D1332" t="s">
        <v>31</v>
      </c>
      <c r="E1332">
        <v>112211</v>
      </c>
      <c r="F1332">
        <v>1122109</v>
      </c>
      <c r="G1332" t="s">
        <v>1351</v>
      </c>
      <c r="H1332" t="s">
        <v>787</v>
      </c>
      <c r="I1332" t="s">
        <v>3223</v>
      </c>
      <c r="J1332" t="s">
        <v>34</v>
      </c>
      <c r="K1332" t="s">
        <v>7115</v>
      </c>
      <c r="L1332" t="s">
        <v>1155</v>
      </c>
      <c r="M1332">
        <v>1770.79</v>
      </c>
      <c r="N1332" t="s">
        <v>7116</v>
      </c>
    </row>
    <row r="1333" spans="1:14" hidden="1" x14ac:dyDescent="0.25">
      <c r="A1333">
        <v>1328</v>
      </c>
      <c r="B1333" t="s">
        <v>7117</v>
      </c>
      <c r="C1333" t="s">
        <v>7118</v>
      </c>
      <c r="D1333" t="s">
        <v>31</v>
      </c>
      <c r="E1333">
        <v>112211</v>
      </c>
      <c r="F1333">
        <v>1122109</v>
      </c>
      <c r="G1333" t="s">
        <v>1571</v>
      </c>
      <c r="H1333" t="s">
        <v>7119</v>
      </c>
      <c r="I1333" t="s">
        <v>5139</v>
      </c>
      <c r="J1333" t="s">
        <v>34</v>
      </c>
      <c r="K1333" t="s">
        <v>7120</v>
      </c>
      <c r="L1333" t="s">
        <v>5141</v>
      </c>
      <c r="M1333">
        <v>2572.89</v>
      </c>
      <c r="N1333" t="s">
        <v>7121</v>
      </c>
    </row>
    <row r="1334" spans="1:14" hidden="1" x14ac:dyDescent="0.25">
      <c r="A1334">
        <v>1329</v>
      </c>
      <c r="B1334" t="s">
        <v>7122</v>
      </c>
      <c r="C1334" t="s">
        <v>7123</v>
      </c>
      <c r="D1334" t="s">
        <v>31</v>
      </c>
      <c r="E1334">
        <v>112211</v>
      </c>
      <c r="F1334">
        <v>1122109</v>
      </c>
      <c r="G1334" t="s">
        <v>1351</v>
      </c>
      <c r="H1334" t="s">
        <v>787</v>
      </c>
      <c r="I1334" t="s">
        <v>1171</v>
      </c>
      <c r="J1334" t="s">
        <v>34</v>
      </c>
      <c r="K1334" t="s">
        <v>7124</v>
      </c>
      <c r="L1334" t="s">
        <v>1173</v>
      </c>
      <c r="M1334">
        <v>2375.4499999999998</v>
      </c>
      <c r="N1334" t="s">
        <v>7125</v>
      </c>
    </row>
    <row r="1335" spans="1:14" hidden="1" x14ac:dyDescent="0.25">
      <c r="A1335">
        <v>1330</v>
      </c>
      <c r="B1335" t="s">
        <v>7126</v>
      </c>
      <c r="C1335" t="s">
        <v>7127</v>
      </c>
      <c r="D1335" t="s">
        <v>475</v>
      </c>
      <c r="E1335">
        <v>112211</v>
      </c>
      <c r="F1335">
        <v>1122107</v>
      </c>
      <c r="G1335" t="s">
        <v>7128</v>
      </c>
      <c r="H1335" t="s">
        <v>7129</v>
      </c>
      <c r="I1335" t="s">
        <v>1415</v>
      </c>
      <c r="J1335" t="s">
        <v>34</v>
      </c>
      <c r="K1335" t="s">
        <v>7130</v>
      </c>
      <c r="L1335" t="s">
        <v>848</v>
      </c>
      <c r="M1335">
        <v>304.39999999999998</v>
      </c>
      <c r="N1335" t="s">
        <v>7131</v>
      </c>
    </row>
    <row r="1336" spans="1:14" hidden="1" x14ac:dyDescent="0.25">
      <c r="A1336">
        <v>1331</v>
      </c>
      <c r="B1336" t="s">
        <v>7132</v>
      </c>
      <c r="C1336" t="s">
        <v>7133</v>
      </c>
      <c r="D1336" t="s">
        <v>475</v>
      </c>
      <c r="E1336">
        <v>112211</v>
      </c>
      <c r="F1336">
        <v>1122107</v>
      </c>
      <c r="G1336" t="s">
        <v>7134</v>
      </c>
      <c r="H1336" t="s">
        <v>2587</v>
      </c>
      <c r="I1336" t="s">
        <v>1415</v>
      </c>
      <c r="J1336" t="s">
        <v>34</v>
      </c>
      <c r="K1336" t="s">
        <v>7135</v>
      </c>
      <c r="L1336" t="s">
        <v>848</v>
      </c>
      <c r="M1336">
        <v>266.35000000000002</v>
      </c>
      <c r="N1336" t="s">
        <v>7136</v>
      </c>
    </row>
    <row r="1337" spans="1:14" hidden="1" x14ac:dyDescent="0.25">
      <c r="A1337">
        <v>1332</v>
      </c>
      <c r="B1337" t="s">
        <v>7137</v>
      </c>
      <c r="C1337" t="s">
        <v>7138</v>
      </c>
      <c r="D1337" t="s">
        <v>475</v>
      </c>
      <c r="E1337">
        <v>112211</v>
      </c>
      <c r="F1337">
        <v>1122103</v>
      </c>
      <c r="G1337" t="s">
        <v>4458</v>
      </c>
      <c r="H1337" t="s">
        <v>1545</v>
      </c>
      <c r="I1337" t="s">
        <v>7139</v>
      </c>
      <c r="J1337" t="s">
        <v>34</v>
      </c>
      <c r="K1337" t="s">
        <v>7140</v>
      </c>
      <c r="L1337" t="s">
        <v>529</v>
      </c>
      <c r="M1337">
        <v>121.76</v>
      </c>
      <c r="N1337" t="s">
        <v>7141</v>
      </c>
    </row>
    <row r="1338" spans="1:14" hidden="1" x14ac:dyDescent="0.25">
      <c r="A1338">
        <v>1333</v>
      </c>
      <c r="B1338" t="s">
        <v>7142</v>
      </c>
      <c r="C1338" t="s">
        <v>7143</v>
      </c>
      <c r="D1338" t="s">
        <v>31</v>
      </c>
      <c r="E1338">
        <v>112211</v>
      </c>
      <c r="F1338">
        <v>1122109</v>
      </c>
      <c r="G1338" t="s">
        <v>7144</v>
      </c>
      <c r="H1338" t="s">
        <v>7145</v>
      </c>
      <c r="I1338" t="s">
        <v>1221</v>
      </c>
      <c r="J1338" t="s">
        <v>34</v>
      </c>
      <c r="K1338" t="s">
        <v>7146</v>
      </c>
      <c r="L1338" t="s">
        <v>1223</v>
      </c>
      <c r="M1338">
        <v>1770.79</v>
      </c>
      <c r="N1338" t="s">
        <v>7147</v>
      </c>
    </row>
    <row r="1339" spans="1:14" hidden="1" x14ac:dyDescent="0.25">
      <c r="A1339">
        <v>1334</v>
      </c>
      <c r="B1339" t="s">
        <v>7148</v>
      </c>
      <c r="C1339" t="s">
        <v>7149</v>
      </c>
      <c r="D1339" t="s">
        <v>31</v>
      </c>
      <c r="E1339">
        <v>112211</v>
      </c>
      <c r="F1339">
        <v>1122109</v>
      </c>
      <c r="G1339" t="s">
        <v>5508</v>
      </c>
      <c r="H1339" t="s">
        <v>3109</v>
      </c>
      <c r="I1339" t="s">
        <v>1221</v>
      </c>
      <c r="J1339" t="s">
        <v>34</v>
      </c>
      <c r="K1339" t="s">
        <v>7150</v>
      </c>
      <c r="L1339" t="s">
        <v>1223</v>
      </c>
      <c r="M1339">
        <v>1770.79</v>
      </c>
      <c r="N1339" t="s">
        <v>7151</v>
      </c>
    </row>
    <row r="1340" spans="1:14" hidden="1" x14ac:dyDescent="0.25">
      <c r="A1340">
        <v>1335</v>
      </c>
      <c r="B1340" t="s">
        <v>7152</v>
      </c>
      <c r="C1340" t="s">
        <v>7153</v>
      </c>
      <c r="D1340" t="s">
        <v>31</v>
      </c>
      <c r="E1340">
        <v>112211</v>
      </c>
      <c r="F1340">
        <v>1122109</v>
      </c>
      <c r="G1340" t="s">
        <v>141</v>
      </c>
      <c r="H1340" t="s">
        <v>4480</v>
      </c>
      <c r="I1340" t="s">
        <v>1178</v>
      </c>
      <c r="J1340" t="s">
        <v>34</v>
      </c>
      <c r="K1340" t="s">
        <v>7154</v>
      </c>
      <c r="L1340" t="s">
        <v>848</v>
      </c>
      <c r="M1340">
        <v>2079.29</v>
      </c>
      <c r="N1340" t="s">
        <v>7155</v>
      </c>
    </row>
    <row r="1341" spans="1:14" hidden="1" x14ac:dyDescent="0.25">
      <c r="A1341">
        <v>1336</v>
      </c>
      <c r="B1341" t="s">
        <v>7156</v>
      </c>
      <c r="C1341" t="s">
        <v>7157</v>
      </c>
      <c r="D1341" t="s">
        <v>31</v>
      </c>
      <c r="E1341">
        <v>112211</v>
      </c>
      <c r="F1341">
        <v>1122109</v>
      </c>
      <c r="G1341" t="s">
        <v>7158</v>
      </c>
      <c r="H1341" t="s">
        <v>7159</v>
      </c>
      <c r="I1341" t="s">
        <v>1815</v>
      </c>
      <c r="J1341" t="s">
        <v>34</v>
      </c>
      <c r="K1341" t="s">
        <v>7160</v>
      </c>
      <c r="L1341" t="s">
        <v>1260</v>
      </c>
      <c r="M1341">
        <v>1301.8699999999999</v>
      </c>
      <c r="N1341" t="s">
        <v>7161</v>
      </c>
    </row>
    <row r="1342" spans="1:14" hidden="1" x14ac:dyDescent="0.25">
      <c r="A1342">
        <v>1337</v>
      </c>
      <c r="B1342" t="s">
        <v>7162</v>
      </c>
      <c r="C1342" t="s">
        <v>7163</v>
      </c>
      <c r="D1342" t="s">
        <v>31</v>
      </c>
      <c r="E1342">
        <v>112211</v>
      </c>
      <c r="F1342">
        <v>1122109</v>
      </c>
      <c r="G1342" t="s">
        <v>7164</v>
      </c>
      <c r="H1342" t="s">
        <v>1111</v>
      </c>
      <c r="I1342" t="s">
        <v>1815</v>
      </c>
      <c r="J1342" t="s">
        <v>34</v>
      </c>
      <c r="K1342" t="s">
        <v>7165</v>
      </c>
      <c r="L1342" t="s">
        <v>1260</v>
      </c>
      <c r="M1342">
        <v>1301.8699999999999</v>
      </c>
      <c r="N1342" t="s">
        <v>7166</v>
      </c>
    </row>
    <row r="1343" spans="1:14" hidden="1" x14ac:dyDescent="0.25">
      <c r="A1343">
        <v>1338</v>
      </c>
      <c r="B1343" t="s">
        <v>7167</v>
      </c>
      <c r="C1343" t="s">
        <v>7168</v>
      </c>
      <c r="D1343" t="s">
        <v>31</v>
      </c>
      <c r="E1343">
        <v>112211</v>
      </c>
      <c r="F1343">
        <v>1122109</v>
      </c>
      <c r="G1343" t="s">
        <v>2548</v>
      </c>
      <c r="H1343" t="s">
        <v>4490</v>
      </c>
      <c r="I1343" t="s">
        <v>1178</v>
      </c>
      <c r="J1343" t="s">
        <v>34</v>
      </c>
      <c r="K1343" t="s">
        <v>7169</v>
      </c>
      <c r="L1343" t="s">
        <v>848</v>
      </c>
      <c r="M1343">
        <v>2079.29</v>
      </c>
      <c r="N1343" t="s">
        <v>7170</v>
      </c>
    </row>
    <row r="1344" spans="1:14" hidden="1" x14ac:dyDescent="0.25">
      <c r="A1344">
        <v>1339</v>
      </c>
      <c r="B1344" t="s">
        <v>7171</v>
      </c>
      <c r="C1344" t="s">
        <v>7172</v>
      </c>
      <c r="D1344" t="s">
        <v>31</v>
      </c>
      <c r="E1344">
        <v>112211</v>
      </c>
      <c r="F1344">
        <v>1122109</v>
      </c>
      <c r="G1344" t="s">
        <v>1140</v>
      </c>
      <c r="H1344" t="s">
        <v>671</v>
      </c>
      <c r="I1344" t="s">
        <v>1178</v>
      </c>
      <c r="J1344" t="s">
        <v>34</v>
      </c>
      <c r="K1344" t="s">
        <v>7173</v>
      </c>
      <c r="L1344" t="s">
        <v>848</v>
      </c>
      <c r="M1344">
        <v>2375.4499999999998</v>
      </c>
      <c r="N1344" t="s">
        <v>7174</v>
      </c>
    </row>
    <row r="1345" spans="1:14" hidden="1" x14ac:dyDescent="0.25">
      <c r="A1345">
        <v>1340</v>
      </c>
      <c r="B1345" t="s">
        <v>7175</v>
      </c>
      <c r="C1345" t="s">
        <v>7176</v>
      </c>
      <c r="D1345" t="s">
        <v>31</v>
      </c>
      <c r="E1345">
        <v>112211</v>
      </c>
      <c r="F1345">
        <v>1122109</v>
      </c>
      <c r="G1345" t="s">
        <v>4335</v>
      </c>
      <c r="H1345" t="s">
        <v>7177</v>
      </c>
      <c r="I1345" t="s">
        <v>1887</v>
      </c>
      <c r="J1345" t="s">
        <v>34</v>
      </c>
      <c r="K1345" t="s">
        <v>7178</v>
      </c>
      <c r="L1345" t="s">
        <v>1223</v>
      </c>
      <c r="M1345">
        <v>1301.8699999999999</v>
      </c>
      <c r="N1345" t="s">
        <v>7179</v>
      </c>
    </row>
    <row r="1346" spans="1:14" hidden="1" x14ac:dyDescent="0.25">
      <c r="A1346">
        <v>1341</v>
      </c>
      <c r="B1346" t="s">
        <v>7180</v>
      </c>
      <c r="C1346" t="s">
        <v>7181</v>
      </c>
      <c r="D1346" t="s">
        <v>31</v>
      </c>
      <c r="E1346">
        <v>112211</v>
      </c>
      <c r="F1346">
        <v>1122109</v>
      </c>
      <c r="G1346" t="s">
        <v>2586</v>
      </c>
      <c r="H1346" t="s">
        <v>1612</v>
      </c>
      <c r="I1346" t="s">
        <v>1178</v>
      </c>
      <c r="J1346" t="s">
        <v>34</v>
      </c>
      <c r="K1346" t="s">
        <v>7182</v>
      </c>
      <c r="L1346" t="s">
        <v>848</v>
      </c>
      <c r="M1346">
        <v>2079.29</v>
      </c>
      <c r="N1346" t="s">
        <v>7183</v>
      </c>
    </row>
    <row r="1347" spans="1:14" hidden="1" x14ac:dyDescent="0.25">
      <c r="A1347">
        <v>1342</v>
      </c>
      <c r="B1347" t="s">
        <v>7184</v>
      </c>
      <c r="C1347" t="s">
        <v>7185</v>
      </c>
      <c r="D1347" t="s">
        <v>31</v>
      </c>
      <c r="E1347">
        <v>112211</v>
      </c>
      <c r="F1347">
        <v>1122109</v>
      </c>
      <c r="G1347" t="s">
        <v>2427</v>
      </c>
      <c r="H1347" t="s">
        <v>7186</v>
      </c>
      <c r="I1347" t="s">
        <v>1887</v>
      </c>
      <c r="J1347" t="s">
        <v>34</v>
      </c>
      <c r="K1347" t="s">
        <v>7187</v>
      </c>
      <c r="L1347" t="s">
        <v>1223</v>
      </c>
      <c r="M1347">
        <v>1301.8699999999999</v>
      </c>
      <c r="N1347" t="s">
        <v>7188</v>
      </c>
    </row>
    <row r="1348" spans="1:14" hidden="1" x14ac:dyDescent="0.25">
      <c r="A1348">
        <v>1343</v>
      </c>
      <c r="B1348" t="s">
        <v>7189</v>
      </c>
      <c r="C1348" t="s">
        <v>7190</v>
      </c>
      <c r="D1348" t="s">
        <v>31</v>
      </c>
      <c r="E1348">
        <v>112211</v>
      </c>
      <c r="F1348">
        <v>1122109</v>
      </c>
      <c r="G1348" t="s">
        <v>7191</v>
      </c>
      <c r="H1348" t="s">
        <v>787</v>
      </c>
      <c r="I1348" t="s">
        <v>1887</v>
      </c>
      <c r="J1348" t="s">
        <v>34</v>
      </c>
      <c r="K1348" t="s">
        <v>7192</v>
      </c>
      <c r="L1348" t="s">
        <v>1223</v>
      </c>
      <c r="M1348">
        <v>1301.8699999999999</v>
      </c>
      <c r="N1348" t="s">
        <v>7193</v>
      </c>
    </row>
    <row r="1349" spans="1:14" hidden="1" x14ac:dyDescent="0.25">
      <c r="A1349">
        <v>1344</v>
      </c>
      <c r="B1349" t="s">
        <v>7194</v>
      </c>
      <c r="C1349" t="s">
        <v>7195</v>
      </c>
      <c r="D1349" t="s">
        <v>31</v>
      </c>
      <c r="E1349">
        <v>112211</v>
      </c>
      <c r="F1349">
        <v>1122109</v>
      </c>
      <c r="G1349" t="s">
        <v>2479</v>
      </c>
      <c r="H1349" t="s">
        <v>7196</v>
      </c>
      <c r="I1349" t="s">
        <v>1178</v>
      </c>
      <c r="J1349" t="s">
        <v>34</v>
      </c>
      <c r="K1349" t="s">
        <v>7197</v>
      </c>
      <c r="L1349" t="s">
        <v>848</v>
      </c>
      <c r="M1349">
        <v>2079.29</v>
      </c>
      <c r="N1349" t="s">
        <v>7198</v>
      </c>
    </row>
    <row r="1350" spans="1:14" hidden="1" x14ac:dyDescent="0.25">
      <c r="A1350">
        <v>1345</v>
      </c>
      <c r="B1350" t="s">
        <v>7199</v>
      </c>
      <c r="C1350" t="s">
        <v>7200</v>
      </c>
      <c r="D1350" t="s">
        <v>31</v>
      </c>
      <c r="E1350">
        <v>112211</v>
      </c>
      <c r="F1350">
        <v>1122109</v>
      </c>
      <c r="G1350" t="s">
        <v>7201</v>
      </c>
      <c r="H1350" t="s">
        <v>7202</v>
      </c>
      <c r="I1350" t="s">
        <v>1887</v>
      </c>
      <c r="J1350" t="s">
        <v>34</v>
      </c>
      <c r="K1350" t="s">
        <v>7203</v>
      </c>
      <c r="L1350" t="s">
        <v>1223</v>
      </c>
      <c r="M1350">
        <v>1301.8699999999999</v>
      </c>
      <c r="N1350" t="s">
        <v>7204</v>
      </c>
    </row>
    <row r="1351" spans="1:14" hidden="1" x14ac:dyDescent="0.25">
      <c r="A1351">
        <v>1346</v>
      </c>
      <c r="B1351" t="s">
        <v>7205</v>
      </c>
      <c r="C1351" t="s">
        <v>7206</v>
      </c>
      <c r="D1351" t="s">
        <v>475</v>
      </c>
      <c r="E1351">
        <v>112211</v>
      </c>
      <c r="F1351">
        <v>1122105</v>
      </c>
      <c r="G1351" t="s">
        <v>3742</v>
      </c>
      <c r="H1351" t="s">
        <v>7207</v>
      </c>
      <c r="I1351" t="s">
        <v>6287</v>
      </c>
      <c r="J1351" t="s">
        <v>34</v>
      </c>
      <c r="K1351" t="s">
        <v>7208</v>
      </c>
      <c r="L1351" t="s">
        <v>480</v>
      </c>
      <c r="M1351">
        <v>106.54</v>
      </c>
      <c r="N1351" t="s">
        <v>7209</v>
      </c>
    </row>
    <row r="1352" spans="1:14" hidden="1" x14ac:dyDescent="0.25">
      <c r="A1352">
        <v>1347</v>
      </c>
      <c r="B1352" t="s">
        <v>7210</v>
      </c>
      <c r="C1352" t="s">
        <v>7211</v>
      </c>
      <c r="D1352" t="s">
        <v>475</v>
      </c>
      <c r="E1352">
        <v>112211</v>
      </c>
      <c r="F1352">
        <v>1122105</v>
      </c>
      <c r="G1352" t="s">
        <v>857</v>
      </c>
      <c r="H1352" t="s">
        <v>7212</v>
      </c>
      <c r="I1352" t="s">
        <v>6111</v>
      </c>
      <c r="J1352" t="s">
        <v>34</v>
      </c>
      <c r="K1352" t="s">
        <v>7213</v>
      </c>
      <c r="L1352" t="s">
        <v>480</v>
      </c>
      <c r="M1352">
        <v>60</v>
      </c>
      <c r="N1352" t="s">
        <v>7214</v>
      </c>
    </row>
    <row r="1353" spans="1:14" hidden="1" x14ac:dyDescent="0.25">
      <c r="A1353">
        <v>1348</v>
      </c>
      <c r="B1353" t="s">
        <v>7215</v>
      </c>
      <c r="C1353" t="s">
        <v>7216</v>
      </c>
      <c r="D1353" t="s">
        <v>475</v>
      </c>
      <c r="E1353">
        <v>112211</v>
      </c>
      <c r="F1353">
        <v>1122105</v>
      </c>
      <c r="G1353" t="s">
        <v>683</v>
      </c>
      <c r="H1353" t="s">
        <v>7217</v>
      </c>
      <c r="I1353" t="s">
        <v>6111</v>
      </c>
      <c r="J1353" t="s">
        <v>34</v>
      </c>
      <c r="K1353" t="s">
        <v>7218</v>
      </c>
      <c r="L1353" t="s">
        <v>358</v>
      </c>
      <c r="M1353">
        <v>281.57</v>
      </c>
      <c r="N1353" t="s">
        <v>7219</v>
      </c>
    </row>
    <row r="1354" spans="1:14" hidden="1" x14ac:dyDescent="0.25">
      <c r="A1354">
        <v>1349</v>
      </c>
      <c r="B1354" t="s">
        <v>7220</v>
      </c>
      <c r="C1354" t="s">
        <v>7221</v>
      </c>
      <c r="D1354" t="s">
        <v>475</v>
      </c>
      <c r="E1354">
        <v>112211</v>
      </c>
      <c r="F1354">
        <v>1122105</v>
      </c>
      <c r="G1354" t="s">
        <v>7222</v>
      </c>
      <c r="H1354" t="s">
        <v>894</v>
      </c>
      <c r="I1354" t="s">
        <v>6111</v>
      </c>
      <c r="J1354" t="s">
        <v>34</v>
      </c>
      <c r="K1354" t="s">
        <v>7223</v>
      </c>
      <c r="L1354" t="s">
        <v>1173</v>
      </c>
      <c r="M1354">
        <v>60</v>
      </c>
      <c r="N1354" t="s">
        <v>7224</v>
      </c>
    </row>
    <row r="1355" spans="1:14" hidden="1" x14ac:dyDescent="0.25">
      <c r="A1355">
        <v>1350</v>
      </c>
      <c r="B1355" t="s">
        <v>7225</v>
      </c>
      <c r="C1355" t="s">
        <v>7226</v>
      </c>
      <c r="D1355" t="s">
        <v>475</v>
      </c>
      <c r="E1355">
        <v>112211</v>
      </c>
      <c r="F1355">
        <v>1122105</v>
      </c>
      <c r="G1355" t="s">
        <v>1797</v>
      </c>
      <c r="H1355" t="s">
        <v>3867</v>
      </c>
      <c r="I1355" t="s">
        <v>6111</v>
      </c>
      <c r="J1355" t="s">
        <v>34</v>
      </c>
      <c r="K1355" t="s">
        <v>7227</v>
      </c>
      <c r="L1355" t="s">
        <v>480</v>
      </c>
      <c r="M1355">
        <v>60</v>
      </c>
      <c r="N1355" t="s">
        <v>7228</v>
      </c>
    </row>
    <row r="1356" spans="1:14" hidden="1" x14ac:dyDescent="0.25">
      <c r="A1356">
        <v>1351</v>
      </c>
      <c r="B1356" t="s">
        <v>7229</v>
      </c>
      <c r="C1356" t="s">
        <v>7230</v>
      </c>
      <c r="D1356" t="s">
        <v>475</v>
      </c>
      <c r="E1356">
        <v>112211</v>
      </c>
      <c r="F1356">
        <v>1122105</v>
      </c>
      <c r="G1356" t="s">
        <v>7231</v>
      </c>
      <c r="H1356" t="s">
        <v>7232</v>
      </c>
      <c r="I1356" t="s">
        <v>6111</v>
      </c>
      <c r="J1356" t="s">
        <v>34</v>
      </c>
      <c r="K1356" t="s">
        <v>7233</v>
      </c>
      <c r="L1356" t="s">
        <v>480</v>
      </c>
      <c r="M1356">
        <v>243.52</v>
      </c>
      <c r="N1356" t="s">
        <v>7234</v>
      </c>
    </row>
    <row r="1357" spans="1:14" hidden="1" x14ac:dyDescent="0.25">
      <c r="A1357">
        <v>1352</v>
      </c>
      <c r="B1357" t="s">
        <v>7235</v>
      </c>
      <c r="C1357" t="s">
        <v>7236</v>
      </c>
      <c r="D1357" t="s">
        <v>475</v>
      </c>
      <c r="E1357">
        <v>112211</v>
      </c>
      <c r="F1357">
        <v>1122103</v>
      </c>
      <c r="G1357" t="s">
        <v>3677</v>
      </c>
      <c r="H1357" t="s">
        <v>881</v>
      </c>
      <c r="I1357" t="s">
        <v>5402</v>
      </c>
      <c r="J1357" t="s">
        <v>34</v>
      </c>
      <c r="K1357" t="s">
        <v>7237</v>
      </c>
      <c r="L1357" t="s">
        <v>606</v>
      </c>
      <c r="M1357">
        <v>281.57</v>
      </c>
      <c r="N1357" t="s">
        <v>7238</v>
      </c>
    </row>
    <row r="1358" spans="1:14" hidden="1" x14ac:dyDescent="0.25">
      <c r="A1358">
        <v>1353</v>
      </c>
      <c r="B1358" t="s">
        <v>7239</v>
      </c>
      <c r="C1358" t="s">
        <v>7240</v>
      </c>
      <c r="D1358" t="s">
        <v>475</v>
      </c>
      <c r="E1358">
        <v>112211</v>
      </c>
      <c r="F1358">
        <v>1122103</v>
      </c>
      <c r="G1358" t="s">
        <v>7241</v>
      </c>
      <c r="H1358" t="s">
        <v>6002</v>
      </c>
      <c r="I1358" t="s">
        <v>5408</v>
      </c>
      <c r="J1358" t="s">
        <v>34</v>
      </c>
      <c r="K1358" t="s">
        <v>7242</v>
      </c>
      <c r="L1358" t="s">
        <v>580</v>
      </c>
      <c r="M1358">
        <v>76.099999999999994</v>
      </c>
      <c r="N1358" t="s">
        <v>7243</v>
      </c>
    </row>
    <row r="1359" spans="1:14" hidden="1" x14ac:dyDescent="0.25">
      <c r="A1359">
        <v>1354</v>
      </c>
      <c r="B1359" t="s">
        <v>7244</v>
      </c>
      <c r="C1359" t="s">
        <v>7245</v>
      </c>
      <c r="D1359" t="s">
        <v>475</v>
      </c>
      <c r="E1359">
        <v>112211</v>
      </c>
      <c r="F1359">
        <v>1122103</v>
      </c>
      <c r="G1359" t="s">
        <v>7246</v>
      </c>
      <c r="H1359" t="s">
        <v>1606</v>
      </c>
      <c r="I1359" t="s">
        <v>6055</v>
      </c>
      <c r="J1359" t="s">
        <v>34</v>
      </c>
      <c r="K1359" t="s">
        <v>7247</v>
      </c>
      <c r="L1359" t="s">
        <v>580</v>
      </c>
      <c r="M1359">
        <v>60</v>
      </c>
      <c r="N1359" t="s">
        <v>7248</v>
      </c>
    </row>
    <row r="1360" spans="1:14" hidden="1" x14ac:dyDescent="0.25">
      <c r="A1360">
        <v>1355</v>
      </c>
      <c r="B1360" t="s">
        <v>7249</v>
      </c>
      <c r="C1360" t="s">
        <v>7250</v>
      </c>
      <c r="D1360" t="s">
        <v>475</v>
      </c>
      <c r="E1360">
        <v>112211</v>
      </c>
      <c r="F1360">
        <v>1122103</v>
      </c>
      <c r="G1360" t="s">
        <v>746</v>
      </c>
      <c r="H1360" t="s">
        <v>7251</v>
      </c>
      <c r="I1360" t="s">
        <v>6055</v>
      </c>
      <c r="J1360" t="s">
        <v>34</v>
      </c>
      <c r="K1360" t="s">
        <v>7252</v>
      </c>
      <c r="L1360" t="s">
        <v>580</v>
      </c>
      <c r="M1360">
        <v>129.37</v>
      </c>
      <c r="N1360" t="s">
        <v>7253</v>
      </c>
    </row>
    <row r="1361" spans="1:14" hidden="1" x14ac:dyDescent="0.25">
      <c r="A1361">
        <v>1356</v>
      </c>
      <c r="B1361" t="s">
        <v>7254</v>
      </c>
      <c r="C1361" t="s">
        <v>7255</v>
      </c>
      <c r="D1361" t="s">
        <v>475</v>
      </c>
      <c r="E1361">
        <v>112211</v>
      </c>
      <c r="F1361">
        <v>1122103</v>
      </c>
      <c r="G1361" t="s">
        <v>7256</v>
      </c>
      <c r="H1361" t="s">
        <v>7257</v>
      </c>
      <c r="I1361" t="s">
        <v>6055</v>
      </c>
      <c r="J1361" t="s">
        <v>34</v>
      </c>
      <c r="K1361" t="s">
        <v>7258</v>
      </c>
      <c r="L1361" t="s">
        <v>580</v>
      </c>
      <c r="M1361">
        <v>296.79000000000002</v>
      </c>
      <c r="N1361" t="s">
        <v>7259</v>
      </c>
    </row>
    <row r="1362" spans="1:14" hidden="1" x14ac:dyDescent="0.25">
      <c r="A1362">
        <v>1357</v>
      </c>
      <c r="B1362" t="s">
        <v>7260</v>
      </c>
      <c r="C1362" t="s">
        <v>7261</v>
      </c>
      <c r="D1362" t="s">
        <v>475</v>
      </c>
      <c r="E1362">
        <v>112211</v>
      </c>
      <c r="F1362">
        <v>1122103</v>
      </c>
      <c r="G1362" t="s">
        <v>1748</v>
      </c>
      <c r="H1362" t="s">
        <v>7262</v>
      </c>
      <c r="I1362" t="s">
        <v>5402</v>
      </c>
      <c r="J1362" t="s">
        <v>34</v>
      </c>
      <c r="K1362" t="s">
        <v>7263</v>
      </c>
      <c r="L1362" t="s">
        <v>1260</v>
      </c>
      <c r="M1362">
        <v>60</v>
      </c>
      <c r="N1362" t="s">
        <v>7264</v>
      </c>
    </row>
    <row r="1363" spans="1:14" hidden="1" x14ac:dyDescent="0.25">
      <c r="A1363">
        <v>1358</v>
      </c>
      <c r="B1363" t="s">
        <v>7265</v>
      </c>
      <c r="C1363" t="s">
        <v>7266</v>
      </c>
      <c r="D1363" t="s">
        <v>475</v>
      </c>
      <c r="E1363">
        <v>112211</v>
      </c>
      <c r="F1363">
        <v>1122103</v>
      </c>
      <c r="G1363" t="s">
        <v>1696</v>
      </c>
      <c r="H1363" t="s">
        <v>3247</v>
      </c>
      <c r="I1363" t="s">
        <v>5278</v>
      </c>
      <c r="J1363" t="s">
        <v>34</v>
      </c>
      <c r="K1363" t="s">
        <v>7267</v>
      </c>
      <c r="L1363" t="s">
        <v>1223</v>
      </c>
      <c r="M1363">
        <v>213.08</v>
      </c>
      <c r="N1363" t="s">
        <v>7268</v>
      </c>
    </row>
    <row r="1364" spans="1:14" hidden="1" x14ac:dyDescent="0.25">
      <c r="A1364">
        <v>1359</v>
      </c>
      <c r="B1364" t="s">
        <v>7269</v>
      </c>
      <c r="C1364" t="s">
        <v>7270</v>
      </c>
      <c r="D1364" t="s">
        <v>31</v>
      </c>
      <c r="E1364">
        <v>112211</v>
      </c>
      <c r="F1364">
        <v>1122109</v>
      </c>
      <c r="G1364" t="s">
        <v>1351</v>
      </c>
      <c r="H1364" t="s">
        <v>787</v>
      </c>
      <c r="I1364" t="s">
        <v>1171</v>
      </c>
      <c r="J1364" t="s">
        <v>34</v>
      </c>
      <c r="K1364" t="s">
        <v>7271</v>
      </c>
      <c r="L1364" t="s">
        <v>1173</v>
      </c>
      <c r="M1364">
        <v>2375.4499999999998</v>
      </c>
      <c r="N1364" t="s">
        <v>7272</v>
      </c>
    </row>
    <row r="1365" spans="1:14" hidden="1" x14ac:dyDescent="0.25">
      <c r="A1365">
        <v>1360</v>
      </c>
      <c r="B1365" t="s">
        <v>7273</v>
      </c>
      <c r="C1365" t="s">
        <v>7274</v>
      </c>
      <c r="D1365" t="s">
        <v>31</v>
      </c>
      <c r="E1365">
        <v>112211</v>
      </c>
      <c r="F1365">
        <v>1122109</v>
      </c>
      <c r="G1365" t="s">
        <v>7275</v>
      </c>
      <c r="H1365" t="s">
        <v>787</v>
      </c>
      <c r="I1365" t="s">
        <v>1705</v>
      </c>
      <c r="J1365" t="s">
        <v>34</v>
      </c>
      <c r="K1365" t="s">
        <v>7276</v>
      </c>
      <c r="L1365" t="s">
        <v>480</v>
      </c>
      <c r="M1365">
        <v>1770.79</v>
      </c>
      <c r="N1365" t="s">
        <v>7277</v>
      </c>
    </row>
    <row r="1366" spans="1:14" hidden="1" x14ac:dyDescent="0.25">
      <c r="A1366">
        <v>1361</v>
      </c>
      <c r="B1366" t="s">
        <v>7278</v>
      </c>
      <c r="C1366" t="s">
        <v>7279</v>
      </c>
      <c r="D1366" t="s">
        <v>31</v>
      </c>
      <c r="E1366">
        <v>112211</v>
      </c>
      <c r="F1366">
        <v>1122109</v>
      </c>
      <c r="G1366" t="s">
        <v>7280</v>
      </c>
      <c r="H1366" t="s">
        <v>7281</v>
      </c>
      <c r="I1366" t="s">
        <v>7282</v>
      </c>
      <c r="J1366" t="s">
        <v>34</v>
      </c>
      <c r="K1366" t="s">
        <v>7283</v>
      </c>
      <c r="L1366" t="s">
        <v>480</v>
      </c>
      <c r="M1366">
        <v>1301.8699999999999</v>
      </c>
      <c r="N1366" t="s">
        <v>7284</v>
      </c>
    </row>
    <row r="1367" spans="1:14" hidden="1" x14ac:dyDescent="0.25">
      <c r="A1367">
        <v>1362</v>
      </c>
      <c r="B1367" t="s">
        <v>7285</v>
      </c>
      <c r="C1367" t="s">
        <v>7286</v>
      </c>
      <c r="D1367" t="s">
        <v>31</v>
      </c>
      <c r="E1367">
        <v>112211</v>
      </c>
      <c r="F1367">
        <v>1122109</v>
      </c>
      <c r="G1367" t="s">
        <v>7287</v>
      </c>
      <c r="H1367" t="s">
        <v>7288</v>
      </c>
      <c r="I1367" t="s">
        <v>7282</v>
      </c>
      <c r="J1367" t="s">
        <v>34</v>
      </c>
      <c r="K1367" t="s">
        <v>7289</v>
      </c>
      <c r="L1367" t="s">
        <v>480</v>
      </c>
      <c r="M1367">
        <v>1770.79</v>
      </c>
      <c r="N1367" t="s">
        <v>7290</v>
      </c>
    </row>
    <row r="1368" spans="1:14" hidden="1" x14ac:dyDescent="0.25">
      <c r="A1368">
        <v>1363</v>
      </c>
      <c r="B1368" t="s">
        <v>7291</v>
      </c>
      <c r="C1368" t="s">
        <v>7292</v>
      </c>
      <c r="D1368" t="s">
        <v>31</v>
      </c>
      <c r="E1368">
        <v>112211</v>
      </c>
      <c r="F1368">
        <v>1122109</v>
      </c>
      <c r="G1368" t="s">
        <v>7293</v>
      </c>
      <c r="H1368" t="s">
        <v>7294</v>
      </c>
      <c r="I1368" t="s">
        <v>5139</v>
      </c>
      <c r="J1368" t="s">
        <v>34</v>
      </c>
      <c r="K1368" t="s">
        <v>7295</v>
      </c>
      <c r="L1368" t="s">
        <v>5141</v>
      </c>
      <c r="M1368">
        <v>2572.89</v>
      </c>
      <c r="N1368" t="s">
        <v>7296</v>
      </c>
    </row>
    <row r="1369" spans="1:14" hidden="1" x14ac:dyDescent="0.25">
      <c r="A1369">
        <v>1364</v>
      </c>
      <c r="B1369" t="s">
        <v>7297</v>
      </c>
      <c r="C1369" t="s">
        <v>7298</v>
      </c>
      <c r="D1369" t="s">
        <v>31</v>
      </c>
      <c r="E1369">
        <v>112211</v>
      </c>
      <c r="F1369">
        <v>1122109</v>
      </c>
      <c r="G1369" t="s">
        <v>7299</v>
      </c>
      <c r="H1369" t="s">
        <v>7300</v>
      </c>
      <c r="I1369" t="s">
        <v>7282</v>
      </c>
      <c r="J1369" t="s">
        <v>34</v>
      </c>
      <c r="K1369" t="s">
        <v>7301</v>
      </c>
      <c r="L1369" t="s">
        <v>480</v>
      </c>
      <c r="M1369">
        <v>1770.79</v>
      </c>
      <c r="N1369" t="s">
        <v>7302</v>
      </c>
    </row>
    <row r="1370" spans="1:14" hidden="1" x14ac:dyDescent="0.25">
      <c r="A1370">
        <v>1365</v>
      </c>
      <c r="B1370" t="s">
        <v>7303</v>
      </c>
      <c r="C1370" t="s">
        <v>7304</v>
      </c>
      <c r="D1370" t="s">
        <v>31</v>
      </c>
      <c r="E1370">
        <v>112211</v>
      </c>
      <c r="F1370">
        <v>1122109</v>
      </c>
      <c r="G1370" t="s">
        <v>7305</v>
      </c>
      <c r="H1370" t="s">
        <v>7306</v>
      </c>
      <c r="I1370" t="s">
        <v>7282</v>
      </c>
      <c r="J1370" t="s">
        <v>34</v>
      </c>
      <c r="K1370" t="s">
        <v>7307</v>
      </c>
      <c r="L1370" t="s">
        <v>480</v>
      </c>
      <c r="M1370">
        <v>1770.79</v>
      </c>
      <c r="N1370" t="s">
        <v>7308</v>
      </c>
    </row>
    <row r="1371" spans="1:14" hidden="1" x14ac:dyDescent="0.25">
      <c r="A1371">
        <v>1366</v>
      </c>
      <c r="B1371" t="s">
        <v>7309</v>
      </c>
      <c r="C1371" t="s">
        <v>7310</v>
      </c>
      <c r="D1371" t="s">
        <v>31</v>
      </c>
      <c r="E1371">
        <v>112211</v>
      </c>
      <c r="F1371">
        <v>1122109</v>
      </c>
      <c r="G1371" t="s">
        <v>445</v>
      </c>
      <c r="H1371" t="s">
        <v>7311</v>
      </c>
      <c r="I1371" t="s">
        <v>7282</v>
      </c>
      <c r="J1371" t="s">
        <v>34</v>
      </c>
      <c r="K1371" t="s">
        <v>7312</v>
      </c>
      <c r="L1371" t="s">
        <v>480</v>
      </c>
      <c r="M1371">
        <v>1770.79</v>
      </c>
      <c r="N1371" t="s">
        <v>7313</v>
      </c>
    </row>
    <row r="1372" spans="1:14" hidden="1" x14ac:dyDescent="0.25">
      <c r="A1372">
        <v>1367</v>
      </c>
      <c r="B1372" t="s">
        <v>7314</v>
      </c>
      <c r="C1372" t="s">
        <v>7315</v>
      </c>
      <c r="D1372" t="s">
        <v>31</v>
      </c>
      <c r="E1372">
        <v>112211</v>
      </c>
      <c r="F1372">
        <v>1122109</v>
      </c>
      <c r="G1372" t="s">
        <v>2514</v>
      </c>
      <c r="H1372" t="s">
        <v>7316</v>
      </c>
      <c r="I1372" t="s">
        <v>1705</v>
      </c>
      <c r="J1372" t="s">
        <v>34</v>
      </c>
      <c r="K1372" t="s">
        <v>7317</v>
      </c>
      <c r="L1372" t="s">
        <v>480</v>
      </c>
      <c r="M1372">
        <v>2572.89</v>
      </c>
      <c r="N1372" t="s">
        <v>7318</v>
      </c>
    </row>
    <row r="1373" spans="1:14" hidden="1" x14ac:dyDescent="0.25">
      <c r="A1373">
        <v>1368</v>
      </c>
      <c r="B1373" t="s">
        <v>7319</v>
      </c>
      <c r="C1373" t="s">
        <v>7320</v>
      </c>
      <c r="D1373" t="s">
        <v>31</v>
      </c>
      <c r="E1373">
        <v>112211</v>
      </c>
      <c r="F1373">
        <v>1122109</v>
      </c>
      <c r="G1373" t="s">
        <v>3501</v>
      </c>
      <c r="H1373" t="s">
        <v>7321</v>
      </c>
      <c r="I1373" t="s">
        <v>7282</v>
      </c>
      <c r="J1373" t="s">
        <v>34</v>
      </c>
      <c r="K1373" t="s">
        <v>7322</v>
      </c>
      <c r="L1373" t="s">
        <v>480</v>
      </c>
      <c r="M1373">
        <v>1770.79</v>
      </c>
      <c r="N1373" t="s">
        <v>7323</v>
      </c>
    </row>
    <row r="1374" spans="1:14" hidden="1" x14ac:dyDescent="0.25">
      <c r="A1374">
        <v>1369</v>
      </c>
      <c r="B1374" t="s">
        <v>7324</v>
      </c>
      <c r="C1374" t="s">
        <v>7325</v>
      </c>
      <c r="D1374" t="s">
        <v>31</v>
      </c>
      <c r="E1374">
        <v>112211</v>
      </c>
      <c r="F1374">
        <v>1122109</v>
      </c>
      <c r="G1374" t="s">
        <v>1159</v>
      </c>
      <c r="H1374" t="s">
        <v>5198</v>
      </c>
      <c r="I1374" t="s">
        <v>7282</v>
      </c>
      <c r="J1374" t="s">
        <v>34</v>
      </c>
      <c r="K1374" t="s">
        <v>7326</v>
      </c>
      <c r="L1374" t="s">
        <v>480</v>
      </c>
      <c r="M1374">
        <v>1770.79</v>
      </c>
      <c r="N1374" t="s">
        <v>7327</v>
      </c>
    </row>
    <row r="1375" spans="1:14" hidden="1" x14ac:dyDescent="0.25">
      <c r="A1375">
        <v>1370</v>
      </c>
      <c r="B1375" t="s">
        <v>7328</v>
      </c>
      <c r="C1375" t="s">
        <v>7329</v>
      </c>
      <c r="D1375" t="s">
        <v>31</v>
      </c>
      <c r="E1375">
        <v>112211</v>
      </c>
      <c r="F1375">
        <v>1122109</v>
      </c>
      <c r="G1375" t="s">
        <v>4148</v>
      </c>
      <c r="H1375" t="s">
        <v>3431</v>
      </c>
      <c r="I1375" t="s">
        <v>1705</v>
      </c>
      <c r="J1375" t="s">
        <v>34</v>
      </c>
      <c r="K1375" t="s">
        <v>7330</v>
      </c>
      <c r="L1375" t="s">
        <v>480</v>
      </c>
      <c r="M1375">
        <v>1770.79</v>
      </c>
      <c r="N1375" t="s">
        <v>7331</v>
      </c>
    </row>
    <row r="1376" spans="1:14" hidden="1" x14ac:dyDescent="0.25">
      <c r="A1376">
        <v>1371</v>
      </c>
      <c r="B1376" t="s">
        <v>7332</v>
      </c>
      <c r="C1376" t="s">
        <v>7333</v>
      </c>
      <c r="D1376" t="s">
        <v>31</v>
      </c>
      <c r="E1376">
        <v>112211</v>
      </c>
      <c r="F1376">
        <v>1122109</v>
      </c>
      <c r="G1376" t="s">
        <v>7334</v>
      </c>
      <c r="H1376" t="s">
        <v>7335</v>
      </c>
      <c r="I1376" t="s">
        <v>7282</v>
      </c>
      <c r="J1376" t="s">
        <v>34</v>
      </c>
      <c r="K1376" t="s">
        <v>7336</v>
      </c>
      <c r="L1376" t="s">
        <v>480</v>
      </c>
      <c r="M1376">
        <v>1770.79</v>
      </c>
      <c r="N1376" t="s">
        <v>7337</v>
      </c>
    </row>
    <row r="1377" spans="1:14" hidden="1" x14ac:dyDescent="0.25">
      <c r="A1377">
        <v>1372</v>
      </c>
      <c r="B1377" t="s">
        <v>7338</v>
      </c>
      <c r="C1377" t="s">
        <v>7339</v>
      </c>
      <c r="D1377" t="s">
        <v>31</v>
      </c>
      <c r="E1377">
        <v>112211</v>
      </c>
      <c r="F1377">
        <v>1122109</v>
      </c>
      <c r="G1377" t="s">
        <v>7340</v>
      </c>
      <c r="H1377" t="s">
        <v>787</v>
      </c>
      <c r="I1377" t="s">
        <v>3229</v>
      </c>
      <c r="J1377" t="s">
        <v>34</v>
      </c>
      <c r="K1377" t="s">
        <v>7341</v>
      </c>
      <c r="L1377" t="s">
        <v>1173</v>
      </c>
      <c r="M1377">
        <v>2165.67</v>
      </c>
      <c r="N1377" t="s">
        <v>7342</v>
      </c>
    </row>
    <row r="1378" spans="1:14" hidden="1" x14ac:dyDescent="0.25">
      <c r="A1378">
        <v>1373</v>
      </c>
      <c r="B1378" t="s">
        <v>7343</v>
      </c>
      <c r="C1378" t="s">
        <v>7344</v>
      </c>
      <c r="D1378" t="s">
        <v>31</v>
      </c>
      <c r="E1378">
        <v>112211</v>
      </c>
      <c r="F1378">
        <v>1122109</v>
      </c>
      <c r="G1378" t="s">
        <v>1437</v>
      </c>
      <c r="H1378" t="s">
        <v>7345</v>
      </c>
      <c r="I1378" t="s">
        <v>3229</v>
      </c>
      <c r="J1378" t="s">
        <v>34</v>
      </c>
      <c r="K1378" t="s">
        <v>7346</v>
      </c>
      <c r="L1378" t="s">
        <v>1173</v>
      </c>
      <c r="M1378">
        <v>2572.89</v>
      </c>
      <c r="N1378" t="s">
        <v>7347</v>
      </c>
    </row>
    <row r="1379" spans="1:14" hidden="1" x14ac:dyDescent="0.25">
      <c r="A1379">
        <v>1374</v>
      </c>
      <c r="B1379" t="s">
        <v>7348</v>
      </c>
      <c r="C1379" t="s">
        <v>7349</v>
      </c>
      <c r="D1379" t="s">
        <v>31</v>
      </c>
      <c r="E1379">
        <v>112211</v>
      </c>
      <c r="F1379">
        <v>1122109</v>
      </c>
      <c r="G1379" t="s">
        <v>3103</v>
      </c>
      <c r="H1379" t="s">
        <v>3247</v>
      </c>
      <c r="I1379" t="s">
        <v>3229</v>
      </c>
      <c r="J1379" t="s">
        <v>34</v>
      </c>
      <c r="K1379" t="s">
        <v>7350</v>
      </c>
      <c r="L1379" t="s">
        <v>1173</v>
      </c>
      <c r="M1379">
        <v>2572.89</v>
      </c>
      <c r="N1379" t="s">
        <v>7351</v>
      </c>
    </row>
    <row r="1380" spans="1:14" hidden="1" x14ac:dyDescent="0.25">
      <c r="A1380">
        <v>1375</v>
      </c>
      <c r="B1380" t="s">
        <v>7352</v>
      </c>
      <c r="C1380" t="s">
        <v>7353</v>
      </c>
      <c r="D1380" t="s">
        <v>31</v>
      </c>
      <c r="E1380">
        <v>112211</v>
      </c>
      <c r="F1380">
        <v>1122109</v>
      </c>
      <c r="G1380" t="s">
        <v>5764</v>
      </c>
      <c r="H1380" t="s">
        <v>1618</v>
      </c>
      <c r="I1380" t="s">
        <v>3229</v>
      </c>
      <c r="J1380" t="s">
        <v>34</v>
      </c>
      <c r="K1380" t="s">
        <v>7354</v>
      </c>
      <c r="L1380" t="s">
        <v>1173</v>
      </c>
      <c r="M1380">
        <v>2572.89</v>
      </c>
      <c r="N1380" t="s">
        <v>7355</v>
      </c>
    </row>
    <row r="1381" spans="1:14" hidden="1" x14ac:dyDescent="0.25">
      <c r="A1381">
        <v>1376</v>
      </c>
      <c r="B1381" t="s">
        <v>7356</v>
      </c>
      <c r="C1381" t="s">
        <v>7357</v>
      </c>
      <c r="D1381" t="s">
        <v>31</v>
      </c>
      <c r="E1381">
        <v>112211</v>
      </c>
      <c r="F1381">
        <v>1122109</v>
      </c>
      <c r="G1381" t="s">
        <v>7358</v>
      </c>
      <c r="H1381" t="s">
        <v>7196</v>
      </c>
      <c r="I1381" t="s">
        <v>3229</v>
      </c>
      <c r="J1381" t="s">
        <v>34</v>
      </c>
      <c r="K1381" t="s">
        <v>7359</v>
      </c>
      <c r="L1381" t="s">
        <v>1173</v>
      </c>
      <c r="M1381">
        <v>2572.89</v>
      </c>
      <c r="N1381" t="s">
        <v>7360</v>
      </c>
    </row>
    <row r="1382" spans="1:14" hidden="1" x14ac:dyDescent="0.25">
      <c r="A1382">
        <v>1377</v>
      </c>
      <c r="B1382" t="s">
        <v>7361</v>
      </c>
      <c r="C1382" t="s">
        <v>7362</v>
      </c>
      <c r="D1382" t="s">
        <v>31</v>
      </c>
      <c r="E1382">
        <v>112211</v>
      </c>
      <c r="F1382">
        <v>1122109</v>
      </c>
      <c r="G1382" t="s">
        <v>1720</v>
      </c>
      <c r="H1382" t="s">
        <v>7363</v>
      </c>
      <c r="I1382" t="s">
        <v>1085</v>
      </c>
      <c r="J1382" t="s">
        <v>34</v>
      </c>
      <c r="K1382" t="s">
        <v>7364</v>
      </c>
      <c r="L1382" t="s">
        <v>687</v>
      </c>
      <c r="M1382">
        <v>2764.16</v>
      </c>
      <c r="N1382" t="s">
        <v>7365</v>
      </c>
    </row>
    <row r="1383" spans="1:14" hidden="1" x14ac:dyDescent="0.25">
      <c r="A1383">
        <v>1378</v>
      </c>
      <c r="B1383" t="s">
        <v>7366</v>
      </c>
      <c r="C1383" t="s">
        <v>7367</v>
      </c>
      <c r="D1383" t="s">
        <v>31</v>
      </c>
      <c r="E1383">
        <v>112211</v>
      </c>
      <c r="F1383">
        <v>1122109</v>
      </c>
      <c r="G1383" t="s">
        <v>3751</v>
      </c>
      <c r="H1383" t="s">
        <v>2833</v>
      </c>
      <c r="I1383" t="s">
        <v>4644</v>
      </c>
      <c r="J1383" t="s">
        <v>34</v>
      </c>
      <c r="K1383" t="s">
        <v>7368</v>
      </c>
      <c r="L1383" t="s">
        <v>1155</v>
      </c>
      <c r="M1383">
        <v>1770.79</v>
      </c>
      <c r="N1383" t="s">
        <v>7369</v>
      </c>
    </row>
    <row r="1384" spans="1:14" hidden="1" x14ac:dyDescent="0.25">
      <c r="A1384">
        <v>1379</v>
      </c>
      <c r="B1384" t="s">
        <v>7370</v>
      </c>
      <c r="C1384" t="s">
        <v>7371</v>
      </c>
      <c r="D1384" t="s">
        <v>31</v>
      </c>
      <c r="E1384">
        <v>112211</v>
      </c>
      <c r="F1384">
        <v>1122109</v>
      </c>
      <c r="G1384" t="s">
        <v>7372</v>
      </c>
      <c r="H1384" t="s">
        <v>3319</v>
      </c>
      <c r="I1384" t="s">
        <v>1085</v>
      </c>
      <c r="J1384" t="s">
        <v>34</v>
      </c>
      <c r="K1384" t="s">
        <v>7373</v>
      </c>
      <c r="L1384" t="s">
        <v>687</v>
      </c>
      <c r="M1384">
        <v>2764.16</v>
      </c>
      <c r="N1384" t="s">
        <v>7374</v>
      </c>
    </row>
    <row r="1385" spans="1:14" hidden="1" x14ac:dyDescent="0.25">
      <c r="A1385">
        <v>1380</v>
      </c>
      <c r="B1385" t="s">
        <v>7375</v>
      </c>
      <c r="C1385" t="s">
        <v>7376</v>
      </c>
      <c r="D1385" t="s">
        <v>31</v>
      </c>
      <c r="E1385">
        <v>112211</v>
      </c>
      <c r="F1385">
        <v>1122109</v>
      </c>
      <c r="G1385" t="s">
        <v>4230</v>
      </c>
      <c r="H1385" t="s">
        <v>7377</v>
      </c>
      <c r="I1385" t="s">
        <v>1085</v>
      </c>
      <c r="J1385" t="s">
        <v>34</v>
      </c>
      <c r="K1385" t="s">
        <v>7378</v>
      </c>
      <c r="L1385" t="s">
        <v>687</v>
      </c>
      <c r="M1385">
        <v>1301.8699999999999</v>
      </c>
      <c r="N1385" t="s">
        <v>7379</v>
      </c>
    </row>
    <row r="1386" spans="1:14" hidden="1" x14ac:dyDescent="0.25">
      <c r="A1386">
        <v>1381</v>
      </c>
      <c r="B1386" t="s">
        <v>7380</v>
      </c>
      <c r="C1386" t="s">
        <v>7381</v>
      </c>
      <c r="D1386" t="s">
        <v>31</v>
      </c>
      <c r="E1386">
        <v>112211</v>
      </c>
      <c r="F1386">
        <v>1122109</v>
      </c>
      <c r="G1386" t="s">
        <v>7382</v>
      </c>
      <c r="H1386" t="s">
        <v>7383</v>
      </c>
      <c r="I1386" t="s">
        <v>1085</v>
      </c>
      <c r="J1386" t="s">
        <v>34</v>
      </c>
      <c r="K1386" t="s">
        <v>7384</v>
      </c>
      <c r="L1386" t="s">
        <v>687</v>
      </c>
      <c r="M1386">
        <v>2764.16</v>
      </c>
      <c r="N1386" t="s">
        <v>7385</v>
      </c>
    </row>
    <row r="1387" spans="1:14" hidden="1" x14ac:dyDescent="0.25">
      <c r="A1387">
        <v>1382</v>
      </c>
      <c r="B1387" t="s">
        <v>7386</v>
      </c>
      <c r="C1387" t="s">
        <v>7387</v>
      </c>
      <c r="D1387" t="s">
        <v>31</v>
      </c>
      <c r="E1387">
        <v>112211</v>
      </c>
      <c r="F1387">
        <v>1122109</v>
      </c>
      <c r="G1387" t="s">
        <v>6254</v>
      </c>
      <c r="H1387" t="s">
        <v>2587</v>
      </c>
      <c r="I1387" t="s">
        <v>1178</v>
      </c>
      <c r="J1387" t="s">
        <v>34</v>
      </c>
      <c r="K1387" t="s">
        <v>7388</v>
      </c>
      <c r="L1387" t="s">
        <v>848</v>
      </c>
      <c r="M1387">
        <v>2079.29</v>
      </c>
      <c r="N1387" t="s">
        <v>7389</v>
      </c>
    </row>
    <row r="1388" spans="1:14" hidden="1" x14ac:dyDescent="0.25">
      <c r="A1388">
        <v>1383</v>
      </c>
      <c r="B1388" t="s">
        <v>7390</v>
      </c>
      <c r="C1388" t="s">
        <v>7391</v>
      </c>
      <c r="D1388" t="s">
        <v>31</v>
      </c>
      <c r="E1388">
        <v>112211</v>
      </c>
      <c r="F1388">
        <v>1122109</v>
      </c>
      <c r="G1388" t="s">
        <v>7392</v>
      </c>
      <c r="H1388" t="s">
        <v>7393</v>
      </c>
      <c r="I1388" t="s">
        <v>1887</v>
      </c>
      <c r="J1388" t="s">
        <v>34</v>
      </c>
      <c r="K1388" t="s">
        <v>7394</v>
      </c>
      <c r="L1388" t="s">
        <v>1223</v>
      </c>
      <c r="M1388">
        <v>1301.8699999999999</v>
      </c>
      <c r="N1388" t="s">
        <v>7395</v>
      </c>
    </row>
    <row r="1389" spans="1:14" hidden="1" x14ac:dyDescent="0.25">
      <c r="A1389">
        <v>1384</v>
      </c>
      <c r="B1389" t="s">
        <v>7396</v>
      </c>
      <c r="C1389" t="s">
        <v>7397</v>
      </c>
      <c r="D1389" t="s">
        <v>31</v>
      </c>
      <c r="E1389">
        <v>112211</v>
      </c>
      <c r="F1389">
        <v>1122109</v>
      </c>
      <c r="G1389" t="s">
        <v>7398</v>
      </c>
      <c r="H1389" t="s">
        <v>7393</v>
      </c>
      <c r="I1389" t="s">
        <v>1887</v>
      </c>
      <c r="J1389" t="s">
        <v>34</v>
      </c>
      <c r="K1389" t="s">
        <v>7399</v>
      </c>
      <c r="L1389" t="s">
        <v>1223</v>
      </c>
      <c r="M1389">
        <v>1301.8699999999999</v>
      </c>
      <c r="N1389" t="s">
        <v>7400</v>
      </c>
    </row>
    <row r="1390" spans="1:14" hidden="1" x14ac:dyDescent="0.25">
      <c r="A1390">
        <v>1385</v>
      </c>
      <c r="B1390" t="s">
        <v>7401</v>
      </c>
      <c r="C1390" t="s">
        <v>7402</v>
      </c>
      <c r="D1390" t="s">
        <v>31</v>
      </c>
      <c r="E1390">
        <v>112211</v>
      </c>
      <c r="F1390">
        <v>1122109</v>
      </c>
      <c r="G1390" t="s">
        <v>899</v>
      </c>
      <c r="H1390" t="s">
        <v>7403</v>
      </c>
      <c r="I1390" t="s">
        <v>1887</v>
      </c>
      <c r="J1390" t="s">
        <v>34</v>
      </c>
      <c r="K1390" t="s">
        <v>7404</v>
      </c>
      <c r="L1390" t="s">
        <v>1223</v>
      </c>
      <c r="M1390">
        <v>1301.8699999999999</v>
      </c>
      <c r="N1390" t="s">
        <v>7405</v>
      </c>
    </row>
    <row r="1391" spans="1:14" hidden="1" x14ac:dyDescent="0.25">
      <c r="A1391">
        <v>1386</v>
      </c>
      <c r="B1391" t="s">
        <v>7406</v>
      </c>
      <c r="C1391" t="s">
        <v>7407</v>
      </c>
      <c r="D1391" t="s">
        <v>31</v>
      </c>
      <c r="E1391">
        <v>112211</v>
      </c>
      <c r="F1391">
        <v>1122109</v>
      </c>
      <c r="G1391" t="s">
        <v>7408</v>
      </c>
      <c r="H1391" t="s">
        <v>7409</v>
      </c>
      <c r="I1391" t="s">
        <v>1887</v>
      </c>
      <c r="J1391" t="s">
        <v>34</v>
      </c>
      <c r="K1391" t="s">
        <v>7410</v>
      </c>
      <c r="L1391" t="s">
        <v>1223</v>
      </c>
      <c r="M1391">
        <v>1301.8699999999999</v>
      </c>
      <c r="N1391" t="s">
        <v>7411</v>
      </c>
    </row>
    <row r="1392" spans="1:14" hidden="1" x14ac:dyDescent="0.25">
      <c r="A1392">
        <v>1387</v>
      </c>
      <c r="B1392" t="s">
        <v>7412</v>
      </c>
      <c r="C1392" t="s">
        <v>7413</v>
      </c>
      <c r="D1392" t="s">
        <v>31</v>
      </c>
      <c r="E1392">
        <v>112211</v>
      </c>
      <c r="F1392">
        <v>1122109</v>
      </c>
      <c r="G1392" t="s">
        <v>7414</v>
      </c>
      <c r="H1392" t="s">
        <v>1854</v>
      </c>
      <c r="I1392" t="s">
        <v>1887</v>
      </c>
      <c r="J1392" t="s">
        <v>34</v>
      </c>
      <c r="K1392" t="s">
        <v>7415</v>
      </c>
      <c r="L1392" t="s">
        <v>1223</v>
      </c>
      <c r="M1392">
        <v>1301.8699999999999</v>
      </c>
      <c r="N1392" t="s">
        <v>7416</v>
      </c>
    </row>
    <row r="1393" spans="1:14" hidden="1" x14ac:dyDescent="0.25">
      <c r="A1393">
        <v>1388</v>
      </c>
      <c r="B1393" t="s">
        <v>7417</v>
      </c>
      <c r="C1393" t="s">
        <v>7418</v>
      </c>
      <c r="D1393" t="s">
        <v>31</v>
      </c>
      <c r="E1393">
        <v>112211</v>
      </c>
      <c r="F1393">
        <v>1122109</v>
      </c>
      <c r="G1393" t="s">
        <v>7419</v>
      </c>
      <c r="H1393" t="s">
        <v>2955</v>
      </c>
      <c r="I1393" t="s">
        <v>1887</v>
      </c>
      <c r="J1393" t="s">
        <v>34</v>
      </c>
      <c r="K1393" t="s">
        <v>7420</v>
      </c>
      <c r="L1393" t="s">
        <v>1223</v>
      </c>
      <c r="M1393">
        <v>1301.8699999999999</v>
      </c>
      <c r="N1393" t="s">
        <v>7421</v>
      </c>
    </row>
    <row r="1394" spans="1:14" hidden="1" x14ac:dyDescent="0.25">
      <c r="A1394">
        <v>1389</v>
      </c>
      <c r="B1394" t="s">
        <v>7422</v>
      </c>
      <c r="C1394" t="s">
        <v>7423</v>
      </c>
      <c r="D1394" t="s">
        <v>31</v>
      </c>
      <c r="E1394">
        <v>112211</v>
      </c>
      <c r="F1394">
        <v>1122109</v>
      </c>
      <c r="G1394" t="s">
        <v>4287</v>
      </c>
      <c r="H1394" t="s">
        <v>1727</v>
      </c>
      <c r="I1394" t="s">
        <v>2307</v>
      </c>
      <c r="J1394" t="s">
        <v>34</v>
      </c>
      <c r="K1394" t="s">
        <v>7424</v>
      </c>
      <c r="L1394" t="s">
        <v>1155</v>
      </c>
      <c r="M1394">
        <v>1770.79</v>
      </c>
      <c r="N1394" t="s">
        <v>7425</v>
      </c>
    </row>
    <row r="1395" spans="1:14" hidden="1" x14ac:dyDescent="0.25">
      <c r="A1395">
        <v>1390</v>
      </c>
      <c r="B1395" t="s">
        <v>7426</v>
      </c>
      <c r="C1395" t="s">
        <v>7427</v>
      </c>
      <c r="D1395" t="s">
        <v>475</v>
      </c>
      <c r="E1395">
        <v>112211</v>
      </c>
      <c r="F1395">
        <v>1122103</v>
      </c>
      <c r="G1395" t="s">
        <v>7428</v>
      </c>
      <c r="H1395" t="s">
        <v>7429</v>
      </c>
      <c r="I1395" t="s">
        <v>5222</v>
      </c>
      <c r="J1395" t="s">
        <v>34</v>
      </c>
      <c r="K1395" t="s">
        <v>7430</v>
      </c>
      <c r="L1395" t="s">
        <v>1260</v>
      </c>
      <c r="M1395">
        <v>60</v>
      </c>
      <c r="N1395" t="s">
        <v>7431</v>
      </c>
    </row>
    <row r="1396" spans="1:14" hidden="1" x14ac:dyDescent="0.25">
      <c r="A1396">
        <v>1391</v>
      </c>
      <c r="B1396" t="s">
        <v>7432</v>
      </c>
      <c r="C1396" t="s">
        <v>7433</v>
      </c>
      <c r="D1396" t="s">
        <v>475</v>
      </c>
      <c r="E1396">
        <v>112211</v>
      </c>
      <c r="F1396">
        <v>1122103</v>
      </c>
      <c r="G1396" t="s">
        <v>7434</v>
      </c>
      <c r="H1396" t="s">
        <v>7435</v>
      </c>
      <c r="I1396" t="s">
        <v>5222</v>
      </c>
      <c r="J1396" t="s">
        <v>34</v>
      </c>
      <c r="K1396" t="s">
        <v>7436</v>
      </c>
      <c r="L1396" t="s">
        <v>606</v>
      </c>
      <c r="M1396">
        <v>281.57</v>
      </c>
      <c r="N1396" t="s">
        <v>7437</v>
      </c>
    </row>
    <row r="1397" spans="1:14" hidden="1" x14ac:dyDescent="0.25">
      <c r="A1397">
        <v>1392</v>
      </c>
      <c r="B1397" t="s">
        <v>7438</v>
      </c>
      <c r="C1397" t="s">
        <v>7439</v>
      </c>
      <c r="D1397" t="s">
        <v>31</v>
      </c>
      <c r="E1397">
        <v>112211</v>
      </c>
      <c r="F1397">
        <v>1122109</v>
      </c>
      <c r="G1397" t="s">
        <v>7440</v>
      </c>
      <c r="H1397" t="s">
        <v>1336</v>
      </c>
      <c r="I1397" t="s">
        <v>5919</v>
      </c>
      <c r="J1397" t="s">
        <v>34</v>
      </c>
      <c r="K1397" t="s">
        <v>7441</v>
      </c>
      <c r="L1397" t="s">
        <v>27</v>
      </c>
      <c r="M1397">
        <v>2801.18</v>
      </c>
      <c r="N1397" t="s">
        <v>7442</v>
      </c>
    </row>
    <row r="1398" spans="1:14" hidden="1" x14ac:dyDescent="0.25">
      <c r="A1398">
        <v>1393</v>
      </c>
      <c r="B1398" t="s">
        <v>7443</v>
      </c>
      <c r="C1398" t="s">
        <v>7444</v>
      </c>
      <c r="D1398" t="s">
        <v>31</v>
      </c>
      <c r="E1398">
        <v>112211</v>
      </c>
      <c r="F1398">
        <v>1122109</v>
      </c>
      <c r="G1398" t="s">
        <v>2672</v>
      </c>
      <c r="H1398" t="s">
        <v>4099</v>
      </c>
      <c r="I1398" t="s">
        <v>5919</v>
      </c>
      <c r="J1398" t="s">
        <v>34</v>
      </c>
      <c r="K1398" t="s">
        <v>7445</v>
      </c>
      <c r="L1398" t="s">
        <v>27</v>
      </c>
      <c r="M1398">
        <v>2801.18</v>
      </c>
      <c r="N1398" t="s">
        <v>7446</v>
      </c>
    </row>
    <row r="1399" spans="1:14" hidden="1" x14ac:dyDescent="0.25">
      <c r="A1399">
        <v>1394</v>
      </c>
      <c r="B1399" t="s">
        <v>7447</v>
      </c>
      <c r="C1399" t="s">
        <v>7448</v>
      </c>
      <c r="D1399" t="s">
        <v>31</v>
      </c>
      <c r="E1399">
        <v>112211</v>
      </c>
      <c r="F1399">
        <v>1122109</v>
      </c>
      <c r="G1399" t="s">
        <v>7449</v>
      </c>
      <c r="H1399" t="s">
        <v>5414</v>
      </c>
      <c r="I1399" t="s">
        <v>5919</v>
      </c>
      <c r="J1399" t="s">
        <v>34</v>
      </c>
      <c r="K1399" t="s">
        <v>7450</v>
      </c>
      <c r="L1399" t="s">
        <v>27</v>
      </c>
      <c r="M1399">
        <v>2801.18</v>
      </c>
      <c r="N1399" t="s">
        <v>7451</v>
      </c>
    </row>
    <row r="1400" spans="1:14" hidden="1" x14ac:dyDescent="0.25">
      <c r="A1400">
        <v>1395</v>
      </c>
      <c r="B1400" t="s">
        <v>7452</v>
      </c>
      <c r="C1400" t="s">
        <v>7453</v>
      </c>
      <c r="D1400" t="s">
        <v>31</v>
      </c>
      <c r="E1400">
        <v>112211</v>
      </c>
      <c r="F1400">
        <v>1122109</v>
      </c>
      <c r="G1400" t="s">
        <v>7454</v>
      </c>
      <c r="H1400" t="s">
        <v>7455</v>
      </c>
      <c r="I1400" t="s">
        <v>5919</v>
      </c>
      <c r="J1400" t="s">
        <v>34</v>
      </c>
      <c r="K1400" t="s">
        <v>7456</v>
      </c>
      <c r="L1400" t="s">
        <v>27</v>
      </c>
      <c r="M1400">
        <v>2801.18</v>
      </c>
      <c r="N1400" t="s">
        <v>7457</v>
      </c>
    </row>
    <row r="1401" spans="1:14" hidden="1" x14ac:dyDescent="0.25">
      <c r="A1401">
        <v>1396</v>
      </c>
      <c r="B1401" t="s">
        <v>7458</v>
      </c>
      <c r="C1401" t="s">
        <v>7459</v>
      </c>
      <c r="D1401" t="s">
        <v>31</v>
      </c>
      <c r="E1401">
        <v>112211</v>
      </c>
      <c r="F1401">
        <v>1122109</v>
      </c>
      <c r="G1401" t="s">
        <v>5568</v>
      </c>
      <c r="H1401" t="s">
        <v>1934</v>
      </c>
      <c r="I1401" t="s">
        <v>5055</v>
      </c>
      <c r="J1401" t="s">
        <v>34</v>
      </c>
      <c r="K1401" t="s">
        <v>7460</v>
      </c>
      <c r="L1401" t="s">
        <v>1173</v>
      </c>
      <c r="M1401">
        <v>2764.16</v>
      </c>
      <c r="N1401" t="s">
        <v>7461</v>
      </c>
    </row>
    <row r="1402" spans="1:14" hidden="1" x14ac:dyDescent="0.25">
      <c r="A1402">
        <v>1397</v>
      </c>
      <c r="B1402" t="s">
        <v>7462</v>
      </c>
      <c r="C1402" t="s">
        <v>7463</v>
      </c>
      <c r="D1402" t="s">
        <v>31</v>
      </c>
      <c r="E1402">
        <v>112211</v>
      </c>
      <c r="F1402">
        <v>1122109</v>
      </c>
      <c r="G1402" t="s">
        <v>746</v>
      </c>
      <c r="H1402" t="s">
        <v>3138</v>
      </c>
      <c r="I1402" t="s">
        <v>5055</v>
      </c>
      <c r="J1402" t="s">
        <v>34</v>
      </c>
      <c r="K1402" t="s">
        <v>7464</v>
      </c>
      <c r="L1402" t="s">
        <v>1173</v>
      </c>
      <c r="M1402">
        <v>2764.16</v>
      </c>
      <c r="N1402" t="s">
        <v>7465</v>
      </c>
    </row>
    <row r="1403" spans="1:14" hidden="1" x14ac:dyDescent="0.25">
      <c r="A1403">
        <v>1398</v>
      </c>
      <c r="B1403" t="s">
        <v>7466</v>
      </c>
      <c r="C1403" t="s">
        <v>7467</v>
      </c>
      <c r="D1403" t="s">
        <v>31</v>
      </c>
      <c r="E1403">
        <v>112211</v>
      </c>
      <c r="F1403">
        <v>1122109</v>
      </c>
      <c r="G1403" t="s">
        <v>7468</v>
      </c>
      <c r="H1403" t="s">
        <v>647</v>
      </c>
      <c r="I1403" t="s">
        <v>5055</v>
      </c>
      <c r="J1403" t="s">
        <v>34</v>
      </c>
      <c r="K1403" t="s">
        <v>7469</v>
      </c>
      <c r="L1403" t="s">
        <v>1173</v>
      </c>
      <c r="M1403">
        <v>2764.16</v>
      </c>
      <c r="N1403" t="s">
        <v>7470</v>
      </c>
    </row>
    <row r="1404" spans="1:14" hidden="1" x14ac:dyDescent="0.25">
      <c r="A1404">
        <v>1399</v>
      </c>
      <c r="B1404" t="s">
        <v>7471</v>
      </c>
      <c r="C1404" t="s">
        <v>7472</v>
      </c>
      <c r="D1404" t="s">
        <v>475</v>
      </c>
      <c r="E1404">
        <v>112211</v>
      </c>
      <c r="F1404">
        <v>1122103</v>
      </c>
      <c r="G1404" t="s">
        <v>7473</v>
      </c>
      <c r="H1404" t="s">
        <v>7474</v>
      </c>
      <c r="I1404" t="s">
        <v>5278</v>
      </c>
      <c r="J1404" t="s">
        <v>34</v>
      </c>
      <c r="K1404" t="s">
        <v>7475</v>
      </c>
      <c r="L1404" t="s">
        <v>1260</v>
      </c>
      <c r="M1404">
        <v>129.37</v>
      </c>
      <c r="N1404" t="s">
        <v>7476</v>
      </c>
    </row>
    <row r="1405" spans="1:14" hidden="1" x14ac:dyDescent="0.25">
      <c r="A1405">
        <v>1400</v>
      </c>
      <c r="B1405" t="s">
        <v>7477</v>
      </c>
      <c r="C1405" t="s">
        <v>7478</v>
      </c>
      <c r="D1405" t="s">
        <v>475</v>
      </c>
      <c r="E1405">
        <v>112211</v>
      </c>
      <c r="F1405">
        <v>1122103</v>
      </c>
      <c r="G1405" t="s">
        <v>7479</v>
      </c>
      <c r="H1405" t="s">
        <v>647</v>
      </c>
      <c r="I1405" t="s">
        <v>5402</v>
      </c>
      <c r="J1405" t="s">
        <v>34</v>
      </c>
      <c r="K1405" t="s">
        <v>7480</v>
      </c>
      <c r="L1405" t="s">
        <v>1155</v>
      </c>
      <c r="M1405">
        <v>296.79000000000002</v>
      </c>
      <c r="N1405" t="s">
        <v>7481</v>
      </c>
    </row>
    <row r="1406" spans="1:14" hidden="1" x14ac:dyDescent="0.25">
      <c r="A1406">
        <v>1401</v>
      </c>
      <c r="B1406" t="s">
        <v>7482</v>
      </c>
      <c r="C1406" t="s">
        <v>7483</v>
      </c>
      <c r="D1406" t="s">
        <v>475</v>
      </c>
      <c r="E1406">
        <v>112211</v>
      </c>
      <c r="F1406">
        <v>1122103</v>
      </c>
      <c r="G1406" t="s">
        <v>7484</v>
      </c>
      <c r="H1406" t="s">
        <v>7485</v>
      </c>
      <c r="I1406" t="s">
        <v>5222</v>
      </c>
      <c r="J1406" t="s">
        <v>34</v>
      </c>
      <c r="K1406" t="s">
        <v>7486</v>
      </c>
      <c r="L1406" t="s">
        <v>606</v>
      </c>
      <c r="M1406">
        <v>60</v>
      </c>
      <c r="N1406" t="s">
        <v>7487</v>
      </c>
    </row>
    <row r="1407" spans="1:14" hidden="1" x14ac:dyDescent="0.25">
      <c r="A1407">
        <v>1402</v>
      </c>
      <c r="B1407" t="s">
        <v>7488</v>
      </c>
      <c r="C1407" t="s">
        <v>7489</v>
      </c>
      <c r="D1407" t="s">
        <v>475</v>
      </c>
      <c r="E1407">
        <v>112211</v>
      </c>
      <c r="F1407">
        <v>1122105</v>
      </c>
      <c r="G1407" t="s">
        <v>350</v>
      </c>
      <c r="H1407" t="s">
        <v>1697</v>
      </c>
      <c r="I1407" t="s">
        <v>5340</v>
      </c>
      <c r="J1407" t="s">
        <v>34</v>
      </c>
      <c r="K1407" t="s">
        <v>7490</v>
      </c>
      <c r="L1407" t="s">
        <v>580</v>
      </c>
      <c r="M1407">
        <v>167.42</v>
      </c>
      <c r="N1407" t="s">
        <v>7491</v>
      </c>
    </row>
    <row r="1408" spans="1:14" hidden="1" x14ac:dyDescent="0.25">
      <c r="A1408">
        <v>1403</v>
      </c>
      <c r="B1408" t="s">
        <v>7492</v>
      </c>
      <c r="C1408" t="s">
        <v>7493</v>
      </c>
      <c r="D1408" t="s">
        <v>31</v>
      </c>
      <c r="E1408">
        <v>112211</v>
      </c>
      <c r="F1408">
        <v>1122109</v>
      </c>
      <c r="G1408" t="s">
        <v>7494</v>
      </c>
      <c r="H1408" t="s">
        <v>7495</v>
      </c>
      <c r="I1408" t="s">
        <v>5134</v>
      </c>
      <c r="J1408" t="s">
        <v>34</v>
      </c>
      <c r="K1408" t="s">
        <v>7496</v>
      </c>
      <c r="L1408" t="s">
        <v>580</v>
      </c>
      <c r="M1408">
        <v>1301.8699999999999</v>
      </c>
      <c r="N1408" t="s">
        <v>7497</v>
      </c>
    </row>
    <row r="1409" spans="1:14" hidden="1" x14ac:dyDescent="0.25">
      <c r="A1409">
        <v>1404</v>
      </c>
      <c r="B1409" t="s">
        <v>7498</v>
      </c>
      <c r="C1409" t="s">
        <v>7499</v>
      </c>
      <c r="D1409" t="s">
        <v>31</v>
      </c>
      <c r="E1409">
        <v>112211</v>
      </c>
      <c r="F1409">
        <v>1122109</v>
      </c>
      <c r="G1409" t="s">
        <v>1996</v>
      </c>
      <c r="H1409" t="s">
        <v>1545</v>
      </c>
      <c r="I1409" t="s">
        <v>4570</v>
      </c>
      <c r="J1409" t="s">
        <v>34</v>
      </c>
      <c r="K1409" t="s">
        <v>7500</v>
      </c>
      <c r="L1409" t="s">
        <v>1260</v>
      </c>
      <c r="M1409">
        <v>1462.29</v>
      </c>
      <c r="N1409" t="s">
        <v>7501</v>
      </c>
    </row>
    <row r="1410" spans="1:14" hidden="1" x14ac:dyDescent="0.25">
      <c r="A1410">
        <v>1405</v>
      </c>
      <c r="B1410" t="s">
        <v>7502</v>
      </c>
      <c r="C1410" t="s">
        <v>7503</v>
      </c>
      <c r="D1410" t="s">
        <v>31</v>
      </c>
      <c r="E1410">
        <v>112211</v>
      </c>
      <c r="F1410">
        <v>1122109</v>
      </c>
      <c r="G1410" t="s">
        <v>7504</v>
      </c>
      <c r="H1410" t="s">
        <v>7505</v>
      </c>
      <c r="I1410" t="s">
        <v>4570</v>
      </c>
      <c r="J1410" t="s">
        <v>34</v>
      </c>
      <c r="K1410" t="s">
        <v>7506</v>
      </c>
      <c r="L1410" t="s">
        <v>1260</v>
      </c>
      <c r="M1410">
        <v>1462.29</v>
      </c>
      <c r="N1410" t="s">
        <v>7507</v>
      </c>
    </row>
    <row r="1411" spans="1:14" hidden="1" x14ac:dyDescent="0.25">
      <c r="A1411">
        <v>1406</v>
      </c>
      <c r="B1411" t="s">
        <v>7508</v>
      </c>
      <c r="C1411" t="s">
        <v>7509</v>
      </c>
      <c r="D1411" t="s">
        <v>31</v>
      </c>
      <c r="E1411">
        <v>112211</v>
      </c>
      <c r="F1411">
        <v>1122109</v>
      </c>
      <c r="G1411" t="s">
        <v>7510</v>
      </c>
      <c r="H1411" t="s">
        <v>787</v>
      </c>
      <c r="I1411" t="s">
        <v>5139</v>
      </c>
      <c r="J1411" t="s">
        <v>34</v>
      </c>
      <c r="K1411" t="s">
        <v>7511</v>
      </c>
      <c r="L1411" t="s">
        <v>5141</v>
      </c>
      <c r="M1411">
        <v>2165.67</v>
      </c>
      <c r="N1411" t="s">
        <v>7512</v>
      </c>
    </row>
    <row r="1412" spans="1:14" hidden="1" x14ac:dyDescent="0.25">
      <c r="A1412">
        <v>1407</v>
      </c>
      <c r="B1412" t="s">
        <v>7513</v>
      </c>
      <c r="C1412" t="s">
        <v>7514</v>
      </c>
      <c r="D1412" t="s">
        <v>31</v>
      </c>
      <c r="E1412">
        <v>112211</v>
      </c>
      <c r="F1412">
        <v>1122109</v>
      </c>
      <c r="G1412" t="s">
        <v>7515</v>
      </c>
      <c r="H1412" t="s">
        <v>7516</v>
      </c>
      <c r="I1412" t="s">
        <v>5134</v>
      </c>
      <c r="J1412" t="s">
        <v>34</v>
      </c>
      <c r="K1412" t="s">
        <v>7517</v>
      </c>
      <c r="L1412" t="s">
        <v>580</v>
      </c>
      <c r="M1412">
        <v>1301.8699999999999</v>
      </c>
      <c r="N1412" t="s">
        <v>7518</v>
      </c>
    </row>
    <row r="1413" spans="1:14" hidden="1" x14ac:dyDescent="0.25">
      <c r="A1413">
        <v>1408</v>
      </c>
      <c r="B1413" t="s">
        <v>7519</v>
      </c>
      <c r="C1413" t="s">
        <v>7520</v>
      </c>
      <c r="D1413" t="s">
        <v>31</v>
      </c>
      <c r="E1413">
        <v>112211</v>
      </c>
      <c r="F1413">
        <v>1122109</v>
      </c>
      <c r="G1413" t="s">
        <v>7521</v>
      </c>
      <c r="H1413" t="s">
        <v>787</v>
      </c>
      <c r="I1413" t="s">
        <v>5139</v>
      </c>
      <c r="J1413" t="s">
        <v>34</v>
      </c>
      <c r="K1413" t="s">
        <v>7522</v>
      </c>
      <c r="L1413" t="s">
        <v>5141</v>
      </c>
      <c r="M1413">
        <v>2572.89</v>
      </c>
      <c r="N1413" t="s">
        <v>7523</v>
      </c>
    </row>
    <row r="1414" spans="1:14" hidden="1" x14ac:dyDescent="0.25">
      <c r="A1414">
        <v>1409</v>
      </c>
      <c r="B1414" t="s">
        <v>7524</v>
      </c>
      <c r="C1414" t="s">
        <v>7525</v>
      </c>
      <c r="D1414" t="s">
        <v>31</v>
      </c>
      <c r="E1414">
        <v>112211</v>
      </c>
      <c r="F1414">
        <v>1122109</v>
      </c>
      <c r="G1414" t="s">
        <v>7521</v>
      </c>
      <c r="H1414" t="s">
        <v>787</v>
      </c>
      <c r="I1414" t="s">
        <v>5139</v>
      </c>
      <c r="J1414" t="s">
        <v>34</v>
      </c>
      <c r="K1414" t="s">
        <v>7526</v>
      </c>
      <c r="L1414" t="s">
        <v>5141</v>
      </c>
      <c r="M1414">
        <v>2572.89</v>
      </c>
      <c r="N1414" t="s">
        <v>7527</v>
      </c>
    </row>
    <row r="1415" spans="1:14" hidden="1" x14ac:dyDescent="0.25">
      <c r="A1415">
        <v>1410</v>
      </c>
      <c r="B1415" t="s">
        <v>7528</v>
      </c>
      <c r="C1415" t="s">
        <v>7529</v>
      </c>
      <c r="D1415" t="s">
        <v>31</v>
      </c>
      <c r="E1415">
        <v>112211</v>
      </c>
      <c r="F1415">
        <v>1122109</v>
      </c>
      <c r="G1415" t="s">
        <v>51</v>
      </c>
      <c r="H1415" t="s">
        <v>7530</v>
      </c>
      <c r="I1415" t="s">
        <v>1085</v>
      </c>
      <c r="J1415" t="s">
        <v>34</v>
      </c>
      <c r="K1415" t="s">
        <v>7531</v>
      </c>
      <c r="L1415" t="s">
        <v>687</v>
      </c>
      <c r="M1415">
        <v>2764.16</v>
      </c>
      <c r="N1415" t="s">
        <v>7532</v>
      </c>
    </row>
    <row r="1416" spans="1:14" hidden="1" x14ac:dyDescent="0.25">
      <c r="A1416">
        <v>1411</v>
      </c>
      <c r="B1416" t="s">
        <v>7533</v>
      </c>
      <c r="C1416" t="s">
        <v>7534</v>
      </c>
      <c r="D1416" t="s">
        <v>31</v>
      </c>
      <c r="E1416">
        <v>112211</v>
      </c>
      <c r="F1416">
        <v>1122109</v>
      </c>
      <c r="G1416" t="s">
        <v>7535</v>
      </c>
      <c r="H1416" t="s">
        <v>787</v>
      </c>
      <c r="I1416" t="s">
        <v>1085</v>
      </c>
      <c r="J1416" t="s">
        <v>34</v>
      </c>
      <c r="K1416" t="s">
        <v>7536</v>
      </c>
      <c r="L1416" t="s">
        <v>687</v>
      </c>
      <c r="M1416">
        <v>2764.16</v>
      </c>
      <c r="N1416" t="s">
        <v>7537</v>
      </c>
    </row>
    <row r="1417" spans="1:14" hidden="1" x14ac:dyDescent="0.25">
      <c r="A1417">
        <v>1412</v>
      </c>
      <c r="B1417" t="s">
        <v>7538</v>
      </c>
      <c r="C1417" t="s">
        <v>7539</v>
      </c>
      <c r="D1417" t="s">
        <v>31</v>
      </c>
      <c r="E1417">
        <v>112211</v>
      </c>
      <c r="F1417">
        <v>1122109</v>
      </c>
      <c r="G1417" t="s">
        <v>7540</v>
      </c>
      <c r="H1417" t="s">
        <v>787</v>
      </c>
      <c r="I1417" t="s">
        <v>1085</v>
      </c>
      <c r="J1417" t="s">
        <v>34</v>
      </c>
      <c r="K1417" t="s">
        <v>7541</v>
      </c>
      <c r="L1417" t="s">
        <v>687</v>
      </c>
      <c r="M1417">
        <v>2764.16</v>
      </c>
      <c r="N1417" t="s">
        <v>7542</v>
      </c>
    </row>
    <row r="1418" spans="1:14" hidden="1" x14ac:dyDescent="0.25">
      <c r="A1418">
        <v>1413</v>
      </c>
      <c r="B1418" t="s">
        <v>7543</v>
      </c>
      <c r="C1418" t="s">
        <v>7544</v>
      </c>
      <c r="D1418" t="s">
        <v>475</v>
      </c>
      <c r="E1418">
        <v>112211</v>
      </c>
      <c r="F1418">
        <v>1122106</v>
      </c>
      <c r="G1418" t="s">
        <v>7545</v>
      </c>
      <c r="H1418" t="s">
        <v>4786</v>
      </c>
      <c r="I1418" t="s">
        <v>3633</v>
      </c>
      <c r="J1418" t="s">
        <v>34</v>
      </c>
      <c r="K1418" t="s">
        <v>7546</v>
      </c>
      <c r="L1418" t="s">
        <v>1019</v>
      </c>
      <c r="M1418">
        <v>136.97999999999999</v>
      </c>
      <c r="N1418" t="s">
        <v>7547</v>
      </c>
    </row>
    <row r="1419" spans="1:14" hidden="1" x14ac:dyDescent="0.25">
      <c r="A1419">
        <v>1414</v>
      </c>
      <c r="B1419" t="s">
        <v>7548</v>
      </c>
      <c r="C1419" t="s">
        <v>7549</v>
      </c>
      <c r="D1419" t="s">
        <v>475</v>
      </c>
      <c r="E1419">
        <v>112211</v>
      </c>
      <c r="F1419">
        <v>1122106</v>
      </c>
      <c r="G1419" t="s">
        <v>7550</v>
      </c>
      <c r="H1419" t="s">
        <v>7551</v>
      </c>
      <c r="I1419" t="s">
        <v>3648</v>
      </c>
      <c r="J1419" t="s">
        <v>34</v>
      </c>
      <c r="K1419" t="s">
        <v>7552</v>
      </c>
      <c r="L1419" t="s">
        <v>848</v>
      </c>
      <c r="M1419">
        <v>228.3</v>
      </c>
      <c r="N1419" t="s">
        <v>7553</v>
      </c>
    </row>
    <row r="1420" spans="1:14" hidden="1" x14ac:dyDescent="0.25">
      <c r="A1420">
        <v>1415</v>
      </c>
      <c r="B1420" t="s">
        <v>7554</v>
      </c>
      <c r="C1420" t="s">
        <v>7555</v>
      </c>
      <c r="D1420" t="s">
        <v>475</v>
      </c>
      <c r="E1420">
        <v>112211</v>
      </c>
      <c r="F1420">
        <v>1122106</v>
      </c>
      <c r="G1420" t="s">
        <v>7556</v>
      </c>
      <c r="H1420" t="s">
        <v>2144</v>
      </c>
      <c r="I1420" t="s">
        <v>3633</v>
      </c>
      <c r="J1420" t="s">
        <v>34</v>
      </c>
      <c r="K1420" t="s">
        <v>7557</v>
      </c>
      <c r="L1420" t="s">
        <v>1019</v>
      </c>
      <c r="M1420">
        <v>152.19999999999999</v>
      </c>
      <c r="N1420" t="s">
        <v>7558</v>
      </c>
    </row>
    <row r="1421" spans="1:14" hidden="1" x14ac:dyDescent="0.25">
      <c r="A1421">
        <v>1416</v>
      </c>
      <c r="B1421" t="s">
        <v>7559</v>
      </c>
      <c r="C1421" t="s">
        <v>7560</v>
      </c>
      <c r="D1421" t="s">
        <v>475</v>
      </c>
      <c r="E1421">
        <v>112211</v>
      </c>
      <c r="F1421">
        <v>1122106</v>
      </c>
      <c r="G1421" t="s">
        <v>7561</v>
      </c>
      <c r="H1421" t="s">
        <v>7562</v>
      </c>
      <c r="I1421" t="s">
        <v>3633</v>
      </c>
      <c r="J1421" t="s">
        <v>34</v>
      </c>
      <c r="K1421" t="s">
        <v>7563</v>
      </c>
      <c r="L1421" t="s">
        <v>1019</v>
      </c>
      <c r="M1421">
        <v>60</v>
      </c>
      <c r="N1421" t="s">
        <v>7564</v>
      </c>
    </row>
    <row r="1422" spans="1:14" hidden="1" x14ac:dyDescent="0.25">
      <c r="A1422">
        <v>1417</v>
      </c>
      <c r="B1422" t="s">
        <v>7565</v>
      </c>
      <c r="C1422" t="s">
        <v>7566</v>
      </c>
      <c r="D1422" t="s">
        <v>475</v>
      </c>
      <c r="E1422">
        <v>112211</v>
      </c>
      <c r="F1422">
        <v>1122106</v>
      </c>
      <c r="G1422" t="s">
        <v>2816</v>
      </c>
      <c r="H1422" t="s">
        <v>7567</v>
      </c>
      <c r="I1422" t="s">
        <v>3633</v>
      </c>
      <c r="J1422" t="s">
        <v>34</v>
      </c>
      <c r="K1422" t="s">
        <v>7568</v>
      </c>
      <c r="L1422" t="s">
        <v>1019</v>
      </c>
      <c r="M1422">
        <v>98.93</v>
      </c>
      <c r="N1422" t="s">
        <v>7569</v>
      </c>
    </row>
    <row r="1423" spans="1:14" hidden="1" x14ac:dyDescent="0.25">
      <c r="A1423">
        <v>1418</v>
      </c>
      <c r="B1423" t="s">
        <v>7570</v>
      </c>
      <c r="C1423" t="s">
        <v>7571</v>
      </c>
      <c r="D1423" t="s">
        <v>31</v>
      </c>
      <c r="E1423">
        <v>112211</v>
      </c>
      <c r="F1423">
        <v>1122109</v>
      </c>
      <c r="G1423" t="s">
        <v>7572</v>
      </c>
      <c r="H1423" t="s">
        <v>7573</v>
      </c>
      <c r="I1423" t="s">
        <v>1929</v>
      </c>
      <c r="J1423" t="s">
        <v>34</v>
      </c>
      <c r="K1423" t="s">
        <v>7574</v>
      </c>
      <c r="L1423" t="s">
        <v>1094</v>
      </c>
      <c r="M1423">
        <v>2572.89</v>
      </c>
      <c r="N1423" t="s">
        <v>7575</v>
      </c>
    </row>
    <row r="1424" spans="1:14" hidden="1" x14ac:dyDescent="0.25">
      <c r="A1424">
        <v>1419</v>
      </c>
      <c r="B1424" t="s">
        <v>7576</v>
      </c>
      <c r="C1424" t="s">
        <v>7577</v>
      </c>
      <c r="D1424" t="s">
        <v>31</v>
      </c>
      <c r="E1424">
        <v>112211</v>
      </c>
      <c r="F1424">
        <v>1122109</v>
      </c>
      <c r="G1424" t="s">
        <v>7578</v>
      </c>
      <c r="H1424" t="s">
        <v>7579</v>
      </c>
      <c r="I1424" t="s">
        <v>1929</v>
      </c>
      <c r="J1424" t="s">
        <v>34</v>
      </c>
      <c r="K1424" t="s">
        <v>7580</v>
      </c>
      <c r="L1424" t="s">
        <v>1094</v>
      </c>
      <c r="M1424">
        <v>2572.89</v>
      </c>
      <c r="N1424" t="s">
        <v>7581</v>
      </c>
    </row>
    <row r="1425" spans="1:14" hidden="1" x14ac:dyDescent="0.25">
      <c r="A1425">
        <v>1420</v>
      </c>
      <c r="B1425" t="s">
        <v>7582</v>
      </c>
      <c r="C1425" t="s">
        <v>7583</v>
      </c>
      <c r="D1425" t="s">
        <v>31</v>
      </c>
      <c r="E1425">
        <v>112211</v>
      </c>
      <c r="F1425">
        <v>1122109</v>
      </c>
      <c r="G1425" t="s">
        <v>7584</v>
      </c>
      <c r="H1425" t="s">
        <v>7579</v>
      </c>
      <c r="I1425" t="s">
        <v>1929</v>
      </c>
      <c r="J1425" t="s">
        <v>34</v>
      </c>
      <c r="K1425" t="s">
        <v>7585</v>
      </c>
      <c r="L1425" t="s">
        <v>1094</v>
      </c>
      <c r="M1425">
        <v>2572.89</v>
      </c>
      <c r="N1425" t="s">
        <v>7586</v>
      </c>
    </row>
    <row r="1426" spans="1:14" hidden="1" x14ac:dyDescent="0.25">
      <c r="A1426">
        <v>1421</v>
      </c>
      <c r="B1426" t="s">
        <v>7587</v>
      </c>
      <c r="C1426" t="s">
        <v>7588</v>
      </c>
      <c r="D1426" t="s">
        <v>31</v>
      </c>
      <c r="E1426">
        <v>112211</v>
      </c>
      <c r="F1426">
        <v>1122109</v>
      </c>
      <c r="G1426" t="s">
        <v>7589</v>
      </c>
      <c r="H1426" t="s">
        <v>787</v>
      </c>
      <c r="I1426" t="s">
        <v>1929</v>
      </c>
      <c r="J1426" t="s">
        <v>34</v>
      </c>
      <c r="K1426" t="s">
        <v>7590</v>
      </c>
      <c r="L1426" t="s">
        <v>1094</v>
      </c>
      <c r="M1426">
        <v>2572.89</v>
      </c>
      <c r="N1426" t="s">
        <v>7591</v>
      </c>
    </row>
    <row r="1427" spans="1:14" hidden="1" x14ac:dyDescent="0.25">
      <c r="A1427">
        <v>1422</v>
      </c>
      <c r="B1427" t="s">
        <v>7592</v>
      </c>
      <c r="C1427" t="s">
        <v>7593</v>
      </c>
      <c r="D1427" t="s">
        <v>31</v>
      </c>
      <c r="E1427">
        <v>112211</v>
      </c>
      <c r="F1427">
        <v>1122109</v>
      </c>
      <c r="G1427" t="s">
        <v>7594</v>
      </c>
      <c r="H1427" t="s">
        <v>787</v>
      </c>
      <c r="I1427" t="s">
        <v>1929</v>
      </c>
      <c r="J1427" t="s">
        <v>34</v>
      </c>
      <c r="K1427" t="s">
        <v>7595</v>
      </c>
      <c r="L1427" t="s">
        <v>1094</v>
      </c>
      <c r="M1427">
        <v>2165.67</v>
      </c>
      <c r="N1427" t="s">
        <v>7596</v>
      </c>
    </row>
    <row r="1428" spans="1:14" hidden="1" x14ac:dyDescent="0.25">
      <c r="A1428">
        <v>1423</v>
      </c>
      <c r="B1428" t="s">
        <v>7597</v>
      </c>
      <c r="C1428" t="s">
        <v>7598</v>
      </c>
      <c r="D1428" t="s">
        <v>31</v>
      </c>
      <c r="E1428">
        <v>112211</v>
      </c>
      <c r="F1428">
        <v>1122109</v>
      </c>
      <c r="G1428" t="s">
        <v>7599</v>
      </c>
      <c r="H1428" t="s">
        <v>7600</v>
      </c>
      <c r="I1428" t="s">
        <v>5055</v>
      </c>
      <c r="J1428" t="s">
        <v>34</v>
      </c>
      <c r="K1428" t="s">
        <v>7601</v>
      </c>
      <c r="L1428" t="s">
        <v>1173</v>
      </c>
      <c r="M1428">
        <v>2764.16</v>
      </c>
      <c r="N1428" t="s">
        <v>7602</v>
      </c>
    </row>
    <row r="1429" spans="1:14" hidden="1" x14ac:dyDescent="0.25">
      <c r="A1429">
        <v>1424</v>
      </c>
      <c r="B1429" t="s">
        <v>7603</v>
      </c>
      <c r="C1429" t="s">
        <v>7604</v>
      </c>
      <c r="D1429" t="s">
        <v>31</v>
      </c>
      <c r="E1429">
        <v>112211</v>
      </c>
      <c r="F1429">
        <v>1122109</v>
      </c>
      <c r="G1429" t="s">
        <v>7605</v>
      </c>
      <c r="H1429" t="s">
        <v>7606</v>
      </c>
      <c r="I1429" t="s">
        <v>5055</v>
      </c>
      <c r="J1429" t="s">
        <v>34</v>
      </c>
      <c r="K1429" t="s">
        <v>7607</v>
      </c>
      <c r="L1429" t="s">
        <v>1173</v>
      </c>
      <c r="M1429">
        <v>2764.16</v>
      </c>
      <c r="N1429" t="s">
        <v>7608</v>
      </c>
    </row>
    <row r="1430" spans="1:14" hidden="1" x14ac:dyDescent="0.25">
      <c r="A1430">
        <v>1425</v>
      </c>
      <c r="B1430" t="s">
        <v>7609</v>
      </c>
      <c r="C1430" t="s">
        <v>7610</v>
      </c>
      <c r="D1430" t="s">
        <v>31</v>
      </c>
      <c r="E1430">
        <v>112211</v>
      </c>
      <c r="F1430">
        <v>1122109</v>
      </c>
      <c r="G1430" t="s">
        <v>5465</v>
      </c>
      <c r="H1430" t="s">
        <v>7611</v>
      </c>
      <c r="I1430" t="s">
        <v>5055</v>
      </c>
      <c r="J1430" t="s">
        <v>34</v>
      </c>
      <c r="K1430" t="s">
        <v>7612</v>
      </c>
      <c r="L1430" t="s">
        <v>1173</v>
      </c>
      <c r="M1430">
        <v>2764.16</v>
      </c>
      <c r="N1430" t="s">
        <v>7613</v>
      </c>
    </row>
    <row r="1431" spans="1:14" hidden="1" x14ac:dyDescent="0.25">
      <c r="A1431">
        <v>1426</v>
      </c>
      <c r="B1431" t="s">
        <v>7614</v>
      </c>
      <c r="C1431" t="s">
        <v>7615</v>
      </c>
      <c r="D1431" t="s">
        <v>31</v>
      </c>
      <c r="E1431">
        <v>112211</v>
      </c>
      <c r="F1431">
        <v>1122109</v>
      </c>
      <c r="G1431" t="s">
        <v>2672</v>
      </c>
      <c r="H1431" t="s">
        <v>7616</v>
      </c>
      <c r="I1431" t="s">
        <v>5055</v>
      </c>
      <c r="J1431" t="s">
        <v>34</v>
      </c>
      <c r="K1431" t="s">
        <v>7617</v>
      </c>
      <c r="L1431" t="s">
        <v>1173</v>
      </c>
      <c r="M1431">
        <v>2764.16</v>
      </c>
      <c r="N1431" t="s">
        <v>7618</v>
      </c>
    </row>
    <row r="1432" spans="1:14" hidden="1" x14ac:dyDescent="0.25">
      <c r="A1432">
        <v>1427</v>
      </c>
      <c r="B1432" t="s">
        <v>7619</v>
      </c>
      <c r="C1432" t="s">
        <v>7620</v>
      </c>
      <c r="D1432" t="s">
        <v>31</v>
      </c>
      <c r="E1432">
        <v>112211</v>
      </c>
      <c r="F1432">
        <v>1122109</v>
      </c>
      <c r="G1432" t="s">
        <v>597</v>
      </c>
      <c r="H1432" t="s">
        <v>5414</v>
      </c>
      <c r="I1432" t="s">
        <v>5055</v>
      </c>
      <c r="J1432" t="s">
        <v>34</v>
      </c>
      <c r="K1432" t="s">
        <v>7621</v>
      </c>
      <c r="L1432" t="s">
        <v>1173</v>
      </c>
      <c r="M1432">
        <v>2764.16</v>
      </c>
      <c r="N1432" t="s">
        <v>7622</v>
      </c>
    </row>
    <row r="1433" spans="1:14" hidden="1" x14ac:dyDescent="0.25">
      <c r="A1433">
        <v>1428</v>
      </c>
      <c r="B1433" t="s">
        <v>7623</v>
      </c>
      <c r="C1433" t="s">
        <v>7624</v>
      </c>
      <c r="D1433" t="s">
        <v>31</v>
      </c>
      <c r="E1433">
        <v>112211</v>
      </c>
      <c r="F1433">
        <v>1122109</v>
      </c>
      <c r="G1433" t="s">
        <v>999</v>
      </c>
      <c r="H1433" t="s">
        <v>7625</v>
      </c>
      <c r="I1433" t="s">
        <v>5055</v>
      </c>
      <c r="J1433" t="s">
        <v>34</v>
      </c>
      <c r="K1433" t="s">
        <v>7626</v>
      </c>
      <c r="L1433" t="s">
        <v>1173</v>
      </c>
      <c r="M1433">
        <v>2764.16</v>
      </c>
      <c r="N1433" t="s">
        <v>7627</v>
      </c>
    </row>
    <row r="1434" spans="1:14" hidden="1" x14ac:dyDescent="0.25">
      <c r="A1434">
        <v>1429</v>
      </c>
      <c r="B1434" t="s">
        <v>7628</v>
      </c>
      <c r="C1434" t="s">
        <v>7629</v>
      </c>
      <c r="D1434" t="s">
        <v>31</v>
      </c>
      <c r="E1434">
        <v>112211</v>
      </c>
      <c r="F1434">
        <v>1122109</v>
      </c>
      <c r="G1434" t="s">
        <v>652</v>
      </c>
      <c r="H1434" t="s">
        <v>1545</v>
      </c>
      <c r="I1434" t="s">
        <v>5055</v>
      </c>
      <c r="J1434" t="s">
        <v>34</v>
      </c>
      <c r="K1434" t="s">
        <v>7630</v>
      </c>
      <c r="L1434" t="s">
        <v>1173</v>
      </c>
      <c r="M1434">
        <v>2764.16</v>
      </c>
      <c r="N1434" t="s">
        <v>7631</v>
      </c>
    </row>
    <row r="1435" spans="1:14" hidden="1" x14ac:dyDescent="0.25">
      <c r="A1435">
        <v>1430</v>
      </c>
      <c r="B1435" t="s">
        <v>7632</v>
      </c>
      <c r="C1435" t="s">
        <v>7633</v>
      </c>
      <c r="D1435" t="s">
        <v>31</v>
      </c>
      <c r="E1435">
        <v>112211</v>
      </c>
      <c r="F1435">
        <v>1122109</v>
      </c>
      <c r="G1435" t="s">
        <v>3371</v>
      </c>
      <c r="H1435" t="s">
        <v>7634</v>
      </c>
      <c r="I1435" t="s">
        <v>5055</v>
      </c>
      <c r="J1435" t="s">
        <v>34</v>
      </c>
      <c r="K1435" t="s">
        <v>7635</v>
      </c>
      <c r="L1435" t="s">
        <v>1173</v>
      </c>
      <c r="M1435">
        <v>2764.16</v>
      </c>
      <c r="N1435" t="s">
        <v>7636</v>
      </c>
    </row>
    <row r="1436" spans="1:14" hidden="1" x14ac:dyDescent="0.25">
      <c r="A1436">
        <v>1431</v>
      </c>
      <c r="B1436" t="s">
        <v>7637</v>
      </c>
      <c r="C1436" t="s">
        <v>7638</v>
      </c>
      <c r="D1436" t="s">
        <v>31</v>
      </c>
      <c r="E1436">
        <v>112211</v>
      </c>
      <c r="F1436">
        <v>1122109</v>
      </c>
      <c r="G1436" t="s">
        <v>597</v>
      </c>
      <c r="H1436" t="s">
        <v>4643</v>
      </c>
      <c r="I1436" t="s">
        <v>5055</v>
      </c>
      <c r="J1436" t="s">
        <v>34</v>
      </c>
      <c r="K1436" t="s">
        <v>7639</v>
      </c>
      <c r="L1436" t="s">
        <v>1173</v>
      </c>
      <c r="M1436">
        <v>2764.16</v>
      </c>
      <c r="N1436" t="s">
        <v>7640</v>
      </c>
    </row>
    <row r="1437" spans="1:14" hidden="1" x14ac:dyDescent="0.25">
      <c r="A1437">
        <v>1432</v>
      </c>
      <c r="B1437" t="s">
        <v>7641</v>
      </c>
      <c r="C1437" t="s">
        <v>7642</v>
      </c>
      <c r="D1437" t="s">
        <v>31</v>
      </c>
      <c r="E1437">
        <v>112211</v>
      </c>
      <c r="F1437">
        <v>1122109</v>
      </c>
      <c r="G1437" t="s">
        <v>597</v>
      </c>
      <c r="H1437" t="s">
        <v>2178</v>
      </c>
      <c r="I1437" t="s">
        <v>5055</v>
      </c>
      <c r="J1437" t="s">
        <v>34</v>
      </c>
      <c r="K1437" t="s">
        <v>7643</v>
      </c>
      <c r="L1437" t="s">
        <v>1173</v>
      </c>
      <c r="M1437">
        <v>2764.16</v>
      </c>
      <c r="N1437" t="s">
        <v>7644</v>
      </c>
    </row>
    <row r="1438" spans="1:14" hidden="1" x14ac:dyDescent="0.25">
      <c r="A1438">
        <v>1433</v>
      </c>
      <c r="B1438" t="s">
        <v>7645</v>
      </c>
      <c r="C1438" t="s">
        <v>7646</v>
      </c>
      <c r="D1438" t="s">
        <v>475</v>
      </c>
      <c r="E1438">
        <v>112211</v>
      </c>
      <c r="F1438">
        <v>1122105</v>
      </c>
      <c r="G1438" t="s">
        <v>1420</v>
      </c>
      <c r="H1438" t="s">
        <v>7647</v>
      </c>
      <c r="I1438" t="s">
        <v>5193</v>
      </c>
      <c r="J1438" t="s">
        <v>34</v>
      </c>
      <c r="K1438" t="s">
        <v>7648</v>
      </c>
      <c r="L1438" t="s">
        <v>1223</v>
      </c>
      <c r="M1438">
        <v>60</v>
      </c>
      <c r="N1438" t="s">
        <v>7649</v>
      </c>
    </row>
    <row r="1439" spans="1:14" hidden="1" x14ac:dyDescent="0.25">
      <c r="A1439">
        <v>1434</v>
      </c>
      <c r="B1439" t="s">
        <v>7650</v>
      </c>
      <c r="C1439" t="s">
        <v>7651</v>
      </c>
      <c r="D1439" t="s">
        <v>475</v>
      </c>
      <c r="E1439">
        <v>112211</v>
      </c>
      <c r="F1439">
        <v>1122103</v>
      </c>
      <c r="G1439" t="s">
        <v>450</v>
      </c>
      <c r="H1439" t="s">
        <v>7652</v>
      </c>
      <c r="I1439" t="s">
        <v>5278</v>
      </c>
      <c r="J1439" t="s">
        <v>34</v>
      </c>
      <c r="K1439" t="s">
        <v>7653</v>
      </c>
      <c r="L1439" t="s">
        <v>1260</v>
      </c>
      <c r="M1439">
        <v>152.19999999999999</v>
      </c>
      <c r="N1439" t="s">
        <v>7654</v>
      </c>
    </row>
    <row r="1440" spans="1:14" hidden="1" x14ac:dyDescent="0.25">
      <c r="A1440">
        <v>1435</v>
      </c>
      <c r="B1440" t="s">
        <v>7655</v>
      </c>
      <c r="C1440" t="s">
        <v>7656</v>
      </c>
      <c r="D1440" t="s">
        <v>475</v>
      </c>
      <c r="E1440">
        <v>112211</v>
      </c>
      <c r="F1440">
        <v>1122103</v>
      </c>
      <c r="G1440" t="s">
        <v>7657</v>
      </c>
      <c r="H1440" t="s">
        <v>7658</v>
      </c>
      <c r="I1440" t="s">
        <v>5222</v>
      </c>
      <c r="J1440" t="s">
        <v>34</v>
      </c>
      <c r="K1440" t="s">
        <v>7659</v>
      </c>
      <c r="L1440" t="s">
        <v>606</v>
      </c>
      <c r="M1440">
        <v>121.76</v>
      </c>
      <c r="N1440" t="s">
        <v>7660</v>
      </c>
    </row>
    <row r="1441" spans="1:14" hidden="1" x14ac:dyDescent="0.25">
      <c r="A1441">
        <v>1436</v>
      </c>
      <c r="B1441" t="s">
        <v>7661</v>
      </c>
      <c r="C1441" t="s">
        <v>7662</v>
      </c>
      <c r="D1441" t="s">
        <v>31</v>
      </c>
      <c r="E1441">
        <v>112211</v>
      </c>
      <c r="F1441">
        <v>1122109</v>
      </c>
      <c r="G1441" t="s">
        <v>1351</v>
      </c>
      <c r="H1441" t="s">
        <v>787</v>
      </c>
      <c r="I1441" t="s">
        <v>5139</v>
      </c>
      <c r="J1441" t="s">
        <v>34</v>
      </c>
      <c r="K1441" t="s">
        <v>7663</v>
      </c>
      <c r="L1441" t="s">
        <v>5141</v>
      </c>
      <c r="M1441">
        <v>2572.89</v>
      </c>
      <c r="N1441" t="s">
        <v>7664</v>
      </c>
    </row>
    <row r="1442" spans="1:14" hidden="1" x14ac:dyDescent="0.25">
      <c r="A1442">
        <v>1437</v>
      </c>
      <c r="B1442" t="s">
        <v>7665</v>
      </c>
      <c r="C1442" t="s">
        <v>7666</v>
      </c>
      <c r="D1442" t="s">
        <v>31</v>
      </c>
      <c r="E1442">
        <v>112211</v>
      </c>
      <c r="F1442">
        <v>1122109</v>
      </c>
      <c r="G1442" t="s">
        <v>7667</v>
      </c>
      <c r="H1442" t="s">
        <v>7668</v>
      </c>
      <c r="I1442" t="s">
        <v>5139</v>
      </c>
      <c r="J1442" t="s">
        <v>34</v>
      </c>
      <c r="K1442" t="s">
        <v>7669</v>
      </c>
      <c r="L1442" t="s">
        <v>5141</v>
      </c>
      <c r="M1442">
        <v>2572.89</v>
      </c>
      <c r="N1442" t="s">
        <v>7670</v>
      </c>
    </row>
    <row r="1443" spans="1:14" hidden="1" x14ac:dyDescent="0.25">
      <c r="A1443">
        <v>1438</v>
      </c>
      <c r="B1443" t="s">
        <v>7671</v>
      </c>
      <c r="C1443" t="s">
        <v>7672</v>
      </c>
      <c r="D1443" t="s">
        <v>31</v>
      </c>
      <c r="E1443">
        <v>112211</v>
      </c>
      <c r="F1443">
        <v>1122109</v>
      </c>
      <c r="G1443" t="s">
        <v>7673</v>
      </c>
      <c r="H1443" t="s">
        <v>7674</v>
      </c>
      <c r="I1443" t="s">
        <v>5134</v>
      </c>
      <c r="J1443" t="s">
        <v>34</v>
      </c>
      <c r="K1443" t="s">
        <v>7675</v>
      </c>
      <c r="L1443" t="s">
        <v>580</v>
      </c>
      <c r="M1443">
        <v>1462.29</v>
      </c>
      <c r="N1443" t="s">
        <v>7676</v>
      </c>
    </row>
    <row r="1444" spans="1:14" hidden="1" x14ac:dyDescent="0.25">
      <c r="A1444">
        <v>1439</v>
      </c>
      <c r="B1444" t="s">
        <v>7677</v>
      </c>
      <c r="C1444" t="s">
        <v>7678</v>
      </c>
      <c r="D1444" t="s">
        <v>31</v>
      </c>
      <c r="E1444">
        <v>112211</v>
      </c>
      <c r="F1444">
        <v>1122109</v>
      </c>
      <c r="G1444" t="s">
        <v>7679</v>
      </c>
      <c r="H1444" t="s">
        <v>7680</v>
      </c>
      <c r="I1444" t="s">
        <v>5139</v>
      </c>
      <c r="J1444" t="s">
        <v>34</v>
      </c>
      <c r="K1444" t="s">
        <v>7681</v>
      </c>
      <c r="L1444" t="s">
        <v>5141</v>
      </c>
      <c r="M1444">
        <v>2572.89</v>
      </c>
      <c r="N1444" t="s">
        <v>7682</v>
      </c>
    </row>
    <row r="1445" spans="1:14" hidden="1" x14ac:dyDescent="0.25">
      <c r="A1445">
        <v>1440</v>
      </c>
      <c r="B1445" t="s">
        <v>7683</v>
      </c>
      <c r="C1445" t="s">
        <v>7684</v>
      </c>
      <c r="D1445" t="s">
        <v>31</v>
      </c>
      <c r="E1445">
        <v>112211</v>
      </c>
      <c r="F1445">
        <v>1122109</v>
      </c>
      <c r="G1445" t="s">
        <v>2602</v>
      </c>
      <c r="H1445" t="s">
        <v>3896</v>
      </c>
      <c r="I1445" t="s">
        <v>1698</v>
      </c>
      <c r="J1445" t="s">
        <v>34</v>
      </c>
      <c r="K1445" t="s">
        <v>7685</v>
      </c>
      <c r="L1445" t="s">
        <v>480</v>
      </c>
      <c r="M1445">
        <v>1770.79</v>
      </c>
      <c r="N1445" t="s">
        <v>7686</v>
      </c>
    </row>
    <row r="1446" spans="1:14" hidden="1" x14ac:dyDescent="0.25">
      <c r="A1446">
        <v>1441</v>
      </c>
      <c r="B1446" t="s">
        <v>7687</v>
      </c>
      <c r="C1446" t="s">
        <v>7688</v>
      </c>
      <c r="D1446" t="s">
        <v>31</v>
      </c>
      <c r="E1446">
        <v>112211</v>
      </c>
      <c r="F1446">
        <v>1122109</v>
      </c>
      <c r="G1446" t="s">
        <v>3371</v>
      </c>
      <c r="H1446" t="s">
        <v>7689</v>
      </c>
      <c r="I1446" t="s">
        <v>1705</v>
      </c>
      <c r="J1446" t="s">
        <v>34</v>
      </c>
      <c r="K1446" t="s">
        <v>7690</v>
      </c>
      <c r="L1446" t="s">
        <v>480</v>
      </c>
      <c r="M1446">
        <v>1770.79</v>
      </c>
      <c r="N1446" t="s">
        <v>7691</v>
      </c>
    </row>
    <row r="1447" spans="1:14" hidden="1" x14ac:dyDescent="0.25">
      <c r="A1447">
        <v>1442</v>
      </c>
      <c r="B1447" t="s">
        <v>7692</v>
      </c>
      <c r="C1447" t="s">
        <v>7693</v>
      </c>
      <c r="D1447" t="s">
        <v>31</v>
      </c>
      <c r="E1447">
        <v>112211</v>
      </c>
      <c r="F1447">
        <v>1122109</v>
      </c>
      <c r="G1447" t="s">
        <v>1859</v>
      </c>
      <c r="H1447" t="s">
        <v>4311</v>
      </c>
      <c r="I1447" t="s">
        <v>1698</v>
      </c>
      <c r="J1447" t="s">
        <v>34</v>
      </c>
      <c r="K1447" t="s">
        <v>7694</v>
      </c>
      <c r="L1447" t="s">
        <v>480</v>
      </c>
      <c r="M1447">
        <v>2572.89</v>
      </c>
      <c r="N1447" t="s">
        <v>7695</v>
      </c>
    </row>
    <row r="1448" spans="1:14" hidden="1" x14ac:dyDescent="0.25">
      <c r="A1448">
        <v>1443</v>
      </c>
      <c r="B1448" t="s">
        <v>7696</v>
      </c>
      <c r="C1448" t="s">
        <v>7697</v>
      </c>
      <c r="D1448" t="s">
        <v>31</v>
      </c>
      <c r="E1448">
        <v>112211</v>
      </c>
      <c r="F1448">
        <v>1122109</v>
      </c>
      <c r="G1448" t="s">
        <v>7698</v>
      </c>
      <c r="H1448" t="s">
        <v>7699</v>
      </c>
      <c r="I1448" t="s">
        <v>1705</v>
      </c>
      <c r="J1448" t="s">
        <v>34</v>
      </c>
      <c r="K1448" t="s">
        <v>7700</v>
      </c>
      <c r="L1448" t="s">
        <v>480</v>
      </c>
      <c r="M1448">
        <v>1770.79</v>
      </c>
      <c r="N1448" t="s">
        <v>7701</v>
      </c>
    </row>
    <row r="1449" spans="1:14" hidden="1" x14ac:dyDescent="0.25">
      <c r="A1449">
        <v>1444</v>
      </c>
      <c r="B1449" t="s">
        <v>7702</v>
      </c>
      <c r="C1449" t="s">
        <v>7703</v>
      </c>
      <c r="D1449" t="s">
        <v>31</v>
      </c>
      <c r="E1449">
        <v>112211</v>
      </c>
      <c r="F1449">
        <v>1122109</v>
      </c>
      <c r="G1449" t="s">
        <v>1748</v>
      </c>
      <c r="H1449" t="s">
        <v>7704</v>
      </c>
      <c r="I1449" t="s">
        <v>1698</v>
      </c>
      <c r="J1449" t="s">
        <v>34</v>
      </c>
      <c r="K1449" t="s">
        <v>7705</v>
      </c>
      <c r="L1449" t="s">
        <v>480</v>
      </c>
      <c r="M1449">
        <v>1770.79</v>
      </c>
      <c r="N1449" t="s">
        <v>7706</v>
      </c>
    </row>
    <row r="1450" spans="1:14" hidden="1" x14ac:dyDescent="0.25">
      <c r="A1450">
        <v>1445</v>
      </c>
      <c r="B1450" t="s">
        <v>7707</v>
      </c>
      <c r="C1450" t="s">
        <v>7708</v>
      </c>
      <c r="D1450" t="s">
        <v>31</v>
      </c>
      <c r="E1450">
        <v>112211</v>
      </c>
      <c r="F1450">
        <v>1122109</v>
      </c>
      <c r="G1450" t="s">
        <v>2746</v>
      </c>
      <c r="H1450" t="s">
        <v>4311</v>
      </c>
      <c r="I1450" t="s">
        <v>1698</v>
      </c>
      <c r="J1450" t="s">
        <v>34</v>
      </c>
      <c r="K1450" t="s">
        <v>7709</v>
      </c>
      <c r="L1450" t="s">
        <v>480</v>
      </c>
      <c r="M1450">
        <v>1770.79</v>
      </c>
      <c r="N1450" t="s">
        <v>7710</v>
      </c>
    </row>
    <row r="1451" spans="1:14" hidden="1" x14ac:dyDescent="0.25">
      <c r="A1451">
        <v>1446</v>
      </c>
      <c r="B1451" t="s">
        <v>7711</v>
      </c>
      <c r="C1451" t="s">
        <v>7712</v>
      </c>
      <c r="D1451" t="s">
        <v>31</v>
      </c>
      <c r="E1451">
        <v>112211</v>
      </c>
      <c r="F1451">
        <v>1122109</v>
      </c>
      <c r="G1451" t="s">
        <v>7713</v>
      </c>
      <c r="H1451" t="s">
        <v>787</v>
      </c>
      <c r="I1451" t="s">
        <v>1705</v>
      </c>
      <c r="J1451" t="s">
        <v>34</v>
      </c>
      <c r="K1451" t="s">
        <v>7714</v>
      </c>
      <c r="L1451" t="s">
        <v>480</v>
      </c>
      <c r="M1451">
        <v>1770.79</v>
      </c>
      <c r="N1451" t="s">
        <v>7715</v>
      </c>
    </row>
    <row r="1452" spans="1:14" hidden="1" x14ac:dyDescent="0.25">
      <c r="A1452">
        <v>1447</v>
      </c>
      <c r="B1452" t="s">
        <v>7716</v>
      </c>
      <c r="C1452" t="s">
        <v>7717</v>
      </c>
      <c r="D1452" t="s">
        <v>31</v>
      </c>
      <c r="E1452">
        <v>112211</v>
      </c>
      <c r="F1452">
        <v>1122109</v>
      </c>
      <c r="G1452" t="s">
        <v>319</v>
      </c>
      <c r="H1452" t="s">
        <v>7718</v>
      </c>
      <c r="I1452" t="s">
        <v>1698</v>
      </c>
      <c r="J1452" t="s">
        <v>34</v>
      </c>
      <c r="K1452" t="s">
        <v>7719</v>
      </c>
      <c r="L1452" t="s">
        <v>480</v>
      </c>
      <c r="M1452">
        <v>1770.79</v>
      </c>
      <c r="N1452" t="s">
        <v>7720</v>
      </c>
    </row>
    <row r="1453" spans="1:14" hidden="1" x14ac:dyDescent="0.25">
      <c r="A1453">
        <v>1448</v>
      </c>
      <c r="B1453" t="s">
        <v>7721</v>
      </c>
      <c r="C1453" t="s">
        <v>7722</v>
      </c>
      <c r="D1453" t="s">
        <v>31</v>
      </c>
      <c r="E1453">
        <v>112211</v>
      </c>
      <c r="F1453">
        <v>1122109</v>
      </c>
      <c r="G1453" t="s">
        <v>7723</v>
      </c>
      <c r="H1453" t="s">
        <v>7724</v>
      </c>
      <c r="I1453" t="s">
        <v>1705</v>
      </c>
      <c r="J1453" t="s">
        <v>34</v>
      </c>
      <c r="K1453" t="s">
        <v>7725</v>
      </c>
      <c r="L1453" t="s">
        <v>480</v>
      </c>
      <c r="M1453">
        <v>1770.79</v>
      </c>
      <c r="N1453" t="s">
        <v>7726</v>
      </c>
    </row>
    <row r="1454" spans="1:14" hidden="1" x14ac:dyDescent="0.25">
      <c r="A1454">
        <v>1449</v>
      </c>
      <c r="B1454" t="s">
        <v>7727</v>
      </c>
      <c r="C1454" t="s">
        <v>7728</v>
      </c>
      <c r="D1454" t="s">
        <v>31</v>
      </c>
      <c r="E1454">
        <v>112211</v>
      </c>
      <c r="F1454">
        <v>1122109</v>
      </c>
      <c r="G1454" t="s">
        <v>1696</v>
      </c>
      <c r="H1454" t="s">
        <v>2988</v>
      </c>
      <c r="I1454" t="s">
        <v>7729</v>
      </c>
      <c r="J1454" t="s">
        <v>34</v>
      </c>
      <c r="K1454" t="s">
        <v>7730</v>
      </c>
      <c r="L1454" t="s">
        <v>358</v>
      </c>
      <c r="M1454">
        <v>2572.89</v>
      </c>
      <c r="N1454" t="s">
        <v>7731</v>
      </c>
    </row>
    <row r="1455" spans="1:14" hidden="1" x14ac:dyDescent="0.25">
      <c r="A1455">
        <v>1450</v>
      </c>
      <c r="B1455" t="s">
        <v>7732</v>
      </c>
      <c r="C1455" t="s">
        <v>7733</v>
      </c>
      <c r="D1455" t="s">
        <v>31</v>
      </c>
      <c r="E1455">
        <v>112211</v>
      </c>
      <c r="F1455">
        <v>1122109</v>
      </c>
      <c r="G1455" t="s">
        <v>51</v>
      </c>
      <c r="H1455" t="s">
        <v>7734</v>
      </c>
      <c r="I1455" t="s">
        <v>7729</v>
      </c>
      <c r="J1455" t="s">
        <v>34</v>
      </c>
      <c r="K1455" t="s">
        <v>7735</v>
      </c>
      <c r="L1455" t="s">
        <v>358</v>
      </c>
      <c r="M1455">
        <v>2572.89</v>
      </c>
      <c r="N1455" t="s">
        <v>7736</v>
      </c>
    </row>
    <row r="1456" spans="1:14" hidden="1" x14ac:dyDescent="0.25">
      <c r="A1456">
        <v>1451</v>
      </c>
      <c r="B1456" t="s">
        <v>7737</v>
      </c>
      <c r="C1456" t="s">
        <v>7738</v>
      </c>
      <c r="D1456" t="s">
        <v>31</v>
      </c>
      <c r="E1456">
        <v>112211</v>
      </c>
      <c r="F1456">
        <v>1122109</v>
      </c>
      <c r="G1456" t="s">
        <v>7739</v>
      </c>
      <c r="H1456" t="s">
        <v>6879</v>
      </c>
      <c r="I1456" t="s">
        <v>1705</v>
      </c>
      <c r="J1456" t="s">
        <v>34</v>
      </c>
      <c r="K1456" t="s">
        <v>7740</v>
      </c>
      <c r="L1456" t="s">
        <v>480</v>
      </c>
      <c r="M1456">
        <v>1770.79</v>
      </c>
      <c r="N1456" t="s">
        <v>7741</v>
      </c>
    </row>
    <row r="1457" spans="1:14" hidden="1" x14ac:dyDescent="0.25">
      <c r="A1457">
        <v>1452</v>
      </c>
      <c r="B1457" t="s">
        <v>7742</v>
      </c>
      <c r="C1457" t="s">
        <v>7743</v>
      </c>
      <c r="D1457" t="s">
        <v>31</v>
      </c>
      <c r="E1457">
        <v>112211</v>
      </c>
      <c r="F1457">
        <v>1122109</v>
      </c>
      <c r="G1457" t="s">
        <v>470</v>
      </c>
      <c r="H1457" t="s">
        <v>7744</v>
      </c>
      <c r="I1457" t="s">
        <v>7729</v>
      </c>
      <c r="J1457" t="s">
        <v>34</v>
      </c>
      <c r="K1457" t="s">
        <v>7745</v>
      </c>
      <c r="L1457" t="s">
        <v>358</v>
      </c>
      <c r="M1457">
        <v>2572.89</v>
      </c>
      <c r="N1457" t="s">
        <v>7746</v>
      </c>
    </row>
    <row r="1458" spans="1:14" hidden="1" x14ac:dyDescent="0.25">
      <c r="A1458">
        <v>1453</v>
      </c>
      <c r="B1458" t="s">
        <v>7747</v>
      </c>
      <c r="C1458" t="s">
        <v>7748</v>
      </c>
      <c r="D1458" t="s">
        <v>31</v>
      </c>
      <c r="E1458">
        <v>112211</v>
      </c>
      <c r="F1458">
        <v>1122109</v>
      </c>
      <c r="G1458" t="s">
        <v>7749</v>
      </c>
      <c r="H1458" t="s">
        <v>7750</v>
      </c>
      <c r="I1458" t="s">
        <v>4570</v>
      </c>
      <c r="J1458" t="s">
        <v>34</v>
      </c>
      <c r="K1458" t="s">
        <v>7751</v>
      </c>
      <c r="L1458" t="s">
        <v>1260</v>
      </c>
      <c r="M1458">
        <v>1462.29</v>
      </c>
      <c r="N1458" t="s">
        <v>7752</v>
      </c>
    </row>
    <row r="1459" spans="1:14" hidden="1" x14ac:dyDescent="0.25">
      <c r="A1459">
        <v>1454</v>
      </c>
      <c r="B1459" t="s">
        <v>7753</v>
      </c>
      <c r="C1459" t="s">
        <v>7754</v>
      </c>
      <c r="D1459" t="s">
        <v>31</v>
      </c>
      <c r="E1459">
        <v>112211</v>
      </c>
      <c r="F1459">
        <v>1122109</v>
      </c>
      <c r="G1459" t="s">
        <v>5315</v>
      </c>
      <c r="H1459" t="s">
        <v>5305</v>
      </c>
      <c r="I1459" t="s">
        <v>4570</v>
      </c>
      <c r="J1459" t="s">
        <v>34</v>
      </c>
      <c r="K1459" t="s">
        <v>7755</v>
      </c>
      <c r="L1459" t="s">
        <v>1260</v>
      </c>
      <c r="M1459">
        <v>1462.29</v>
      </c>
      <c r="N1459" t="s">
        <v>7756</v>
      </c>
    </row>
    <row r="1460" spans="1:14" hidden="1" x14ac:dyDescent="0.25">
      <c r="A1460">
        <v>1455</v>
      </c>
      <c r="B1460" t="s">
        <v>7757</v>
      </c>
      <c r="C1460" t="s">
        <v>7758</v>
      </c>
      <c r="D1460" t="s">
        <v>31</v>
      </c>
      <c r="E1460">
        <v>112211</v>
      </c>
      <c r="F1460">
        <v>1122109</v>
      </c>
      <c r="G1460" t="s">
        <v>7759</v>
      </c>
      <c r="H1460" t="s">
        <v>7760</v>
      </c>
      <c r="I1460" t="s">
        <v>1214</v>
      </c>
      <c r="J1460" t="s">
        <v>34</v>
      </c>
      <c r="K1460" t="s">
        <v>7761</v>
      </c>
      <c r="L1460" t="s">
        <v>1216</v>
      </c>
      <c r="M1460">
        <v>2165.67</v>
      </c>
      <c r="N1460" t="s">
        <v>7762</v>
      </c>
    </row>
    <row r="1461" spans="1:14" hidden="1" x14ac:dyDescent="0.25">
      <c r="A1461">
        <v>1456</v>
      </c>
      <c r="B1461" t="s">
        <v>7763</v>
      </c>
      <c r="C1461" t="s">
        <v>7764</v>
      </c>
      <c r="D1461" t="s">
        <v>31</v>
      </c>
      <c r="E1461">
        <v>112211</v>
      </c>
      <c r="F1461">
        <v>1122109</v>
      </c>
      <c r="G1461" t="s">
        <v>7765</v>
      </c>
      <c r="H1461" t="s">
        <v>7766</v>
      </c>
      <c r="I1461" t="s">
        <v>4570</v>
      </c>
      <c r="J1461" t="s">
        <v>34</v>
      </c>
      <c r="K1461" t="s">
        <v>7767</v>
      </c>
      <c r="L1461" t="s">
        <v>1260</v>
      </c>
      <c r="M1461">
        <v>1462.29</v>
      </c>
      <c r="N1461" t="s">
        <v>7768</v>
      </c>
    </row>
    <row r="1462" spans="1:14" hidden="1" x14ac:dyDescent="0.25">
      <c r="A1462">
        <v>1457</v>
      </c>
      <c r="B1462" t="s">
        <v>7769</v>
      </c>
      <c r="C1462" t="s">
        <v>7770</v>
      </c>
      <c r="D1462" t="s">
        <v>31</v>
      </c>
      <c r="E1462">
        <v>112211</v>
      </c>
      <c r="F1462">
        <v>1122109</v>
      </c>
      <c r="G1462" t="s">
        <v>350</v>
      </c>
      <c r="H1462" t="s">
        <v>7771</v>
      </c>
      <c r="I1462" t="s">
        <v>4570</v>
      </c>
      <c r="J1462" t="s">
        <v>34</v>
      </c>
      <c r="K1462" t="s">
        <v>7772</v>
      </c>
      <c r="L1462" t="s">
        <v>1260</v>
      </c>
      <c r="M1462">
        <v>1462.29</v>
      </c>
      <c r="N1462" t="s">
        <v>7773</v>
      </c>
    </row>
    <row r="1463" spans="1:14" hidden="1" x14ac:dyDescent="0.25">
      <c r="A1463">
        <v>1458</v>
      </c>
      <c r="B1463" t="s">
        <v>7774</v>
      </c>
      <c r="C1463" t="s">
        <v>7775</v>
      </c>
      <c r="D1463" t="s">
        <v>31</v>
      </c>
      <c r="E1463">
        <v>112211</v>
      </c>
      <c r="F1463">
        <v>1122109</v>
      </c>
      <c r="G1463" t="s">
        <v>6523</v>
      </c>
      <c r="H1463" t="s">
        <v>5305</v>
      </c>
      <c r="I1463" t="s">
        <v>1214</v>
      </c>
      <c r="J1463" t="s">
        <v>34</v>
      </c>
      <c r="K1463" t="s">
        <v>7776</v>
      </c>
      <c r="L1463" t="s">
        <v>1216</v>
      </c>
      <c r="M1463">
        <v>2165.67</v>
      </c>
      <c r="N1463" t="s">
        <v>7777</v>
      </c>
    </row>
    <row r="1464" spans="1:14" hidden="1" x14ac:dyDescent="0.25">
      <c r="A1464">
        <v>1459</v>
      </c>
      <c r="B1464" t="s">
        <v>7778</v>
      </c>
      <c r="C1464" t="s">
        <v>7779</v>
      </c>
      <c r="D1464" t="s">
        <v>31</v>
      </c>
      <c r="E1464">
        <v>112211</v>
      </c>
      <c r="F1464">
        <v>1122109</v>
      </c>
      <c r="G1464" t="s">
        <v>597</v>
      </c>
      <c r="H1464" t="s">
        <v>7780</v>
      </c>
      <c r="I1464" t="s">
        <v>4570</v>
      </c>
      <c r="J1464" t="s">
        <v>34</v>
      </c>
      <c r="K1464" t="s">
        <v>7781</v>
      </c>
      <c r="L1464" t="s">
        <v>1260</v>
      </c>
      <c r="M1464">
        <v>1462.29</v>
      </c>
      <c r="N1464" t="s">
        <v>7782</v>
      </c>
    </row>
    <row r="1465" spans="1:14" hidden="1" x14ac:dyDescent="0.25">
      <c r="A1465">
        <v>1460</v>
      </c>
      <c r="B1465" t="s">
        <v>7783</v>
      </c>
      <c r="C1465" t="s">
        <v>7784</v>
      </c>
      <c r="D1465" t="s">
        <v>475</v>
      </c>
      <c r="E1465">
        <v>112211</v>
      </c>
      <c r="F1465">
        <v>1122106</v>
      </c>
      <c r="G1465" t="s">
        <v>746</v>
      </c>
      <c r="H1465" t="s">
        <v>3399</v>
      </c>
      <c r="I1465" t="s">
        <v>3633</v>
      </c>
      <c r="J1465" t="s">
        <v>34</v>
      </c>
      <c r="K1465" t="s">
        <v>7785</v>
      </c>
      <c r="L1465" t="s">
        <v>1019</v>
      </c>
      <c r="M1465">
        <v>220.69</v>
      </c>
      <c r="N1465" t="s">
        <v>7786</v>
      </c>
    </row>
    <row r="1466" spans="1:14" hidden="1" x14ac:dyDescent="0.25">
      <c r="A1466">
        <v>1461</v>
      </c>
      <c r="B1466" t="s">
        <v>7787</v>
      </c>
      <c r="C1466" t="s">
        <v>7788</v>
      </c>
      <c r="D1466" t="s">
        <v>475</v>
      </c>
      <c r="E1466">
        <v>112211</v>
      </c>
      <c r="F1466">
        <v>1122106</v>
      </c>
      <c r="G1466" t="s">
        <v>7789</v>
      </c>
      <c r="H1466" t="s">
        <v>7790</v>
      </c>
      <c r="I1466" t="s">
        <v>3633</v>
      </c>
      <c r="J1466" t="s">
        <v>34</v>
      </c>
      <c r="K1466" t="s">
        <v>7791</v>
      </c>
      <c r="L1466" t="s">
        <v>1019</v>
      </c>
      <c r="M1466">
        <v>76.099999999999994</v>
      </c>
      <c r="N1466" t="s">
        <v>7792</v>
      </c>
    </row>
    <row r="1467" spans="1:14" hidden="1" x14ac:dyDescent="0.25">
      <c r="A1467">
        <v>1462</v>
      </c>
      <c r="B1467" t="s">
        <v>7793</v>
      </c>
      <c r="C1467" t="s">
        <v>7794</v>
      </c>
      <c r="D1467" t="s">
        <v>475</v>
      </c>
      <c r="E1467">
        <v>112211</v>
      </c>
      <c r="F1467">
        <v>1122106</v>
      </c>
      <c r="G1467" t="s">
        <v>7795</v>
      </c>
      <c r="H1467" t="s">
        <v>7796</v>
      </c>
      <c r="I1467" t="s">
        <v>3633</v>
      </c>
      <c r="J1467" t="s">
        <v>34</v>
      </c>
      <c r="K1467" t="s">
        <v>7797</v>
      </c>
      <c r="L1467" t="s">
        <v>1019</v>
      </c>
      <c r="M1467">
        <v>228.3</v>
      </c>
      <c r="N1467" t="s">
        <v>7798</v>
      </c>
    </row>
    <row r="1468" spans="1:14" hidden="1" x14ac:dyDescent="0.25">
      <c r="A1468">
        <v>1463</v>
      </c>
      <c r="B1468" t="s">
        <v>7799</v>
      </c>
      <c r="C1468" t="s">
        <v>7800</v>
      </c>
      <c r="D1468" t="s">
        <v>31</v>
      </c>
      <c r="E1468">
        <v>112211</v>
      </c>
      <c r="F1468">
        <v>1122109</v>
      </c>
      <c r="G1468" t="s">
        <v>7801</v>
      </c>
      <c r="H1468" t="s">
        <v>7802</v>
      </c>
      <c r="I1468" t="s">
        <v>1221</v>
      </c>
      <c r="J1468" t="s">
        <v>34</v>
      </c>
      <c r="K1468" t="s">
        <v>7803</v>
      </c>
      <c r="L1468" t="s">
        <v>1223</v>
      </c>
      <c r="M1468">
        <v>1770.79</v>
      </c>
      <c r="N1468" t="s">
        <v>7804</v>
      </c>
    </row>
    <row r="1469" spans="1:14" hidden="1" x14ac:dyDescent="0.25">
      <c r="A1469">
        <v>1464</v>
      </c>
      <c r="B1469" t="s">
        <v>7805</v>
      </c>
      <c r="C1469" t="s">
        <v>7806</v>
      </c>
      <c r="D1469" t="s">
        <v>475</v>
      </c>
      <c r="E1469">
        <v>112211</v>
      </c>
      <c r="F1469">
        <v>1122107</v>
      </c>
      <c r="G1469" t="s">
        <v>3677</v>
      </c>
      <c r="H1469" t="s">
        <v>7807</v>
      </c>
      <c r="I1469" t="s">
        <v>1415</v>
      </c>
      <c r="J1469" t="s">
        <v>34</v>
      </c>
      <c r="K1469" t="s">
        <v>7808</v>
      </c>
      <c r="L1469" t="s">
        <v>848</v>
      </c>
      <c r="M1469">
        <v>60</v>
      </c>
      <c r="N1469" t="s">
        <v>7809</v>
      </c>
    </row>
    <row r="1470" spans="1:14" hidden="1" x14ac:dyDescent="0.25">
      <c r="A1470">
        <v>1465</v>
      </c>
      <c r="B1470" t="s">
        <v>7810</v>
      </c>
      <c r="C1470" t="s">
        <v>7811</v>
      </c>
      <c r="D1470" t="s">
        <v>475</v>
      </c>
      <c r="E1470">
        <v>112211</v>
      </c>
      <c r="F1470">
        <v>1122107</v>
      </c>
      <c r="G1470" t="s">
        <v>3148</v>
      </c>
      <c r="H1470" t="s">
        <v>7812</v>
      </c>
      <c r="I1470" t="s">
        <v>2179</v>
      </c>
      <c r="J1470" t="s">
        <v>34</v>
      </c>
      <c r="K1470" t="s">
        <v>7813</v>
      </c>
      <c r="L1470" t="s">
        <v>556</v>
      </c>
      <c r="M1470">
        <v>76.099999999999994</v>
      </c>
      <c r="N1470" t="s">
        <v>7814</v>
      </c>
    </row>
    <row r="1471" spans="1:14" hidden="1" x14ac:dyDescent="0.25">
      <c r="A1471">
        <v>1466</v>
      </c>
      <c r="B1471" t="s">
        <v>7815</v>
      </c>
      <c r="C1471" t="s">
        <v>7816</v>
      </c>
      <c r="D1471" t="s">
        <v>475</v>
      </c>
      <c r="E1471">
        <v>112211</v>
      </c>
      <c r="F1471">
        <v>1122107</v>
      </c>
      <c r="G1471" t="s">
        <v>7817</v>
      </c>
      <c r="H1471" t="s">
        <v>7818</v>
      </c>
      <c r="I1471" t="s">
        <v>2179</v>
      </c>
      <c r="J1471" t="s">
        <v>34</v>
      </c>
      <c r="K1471" t="s">
        <v>7819</v>
      </c>
      <c r="L1471" t="s">
        <v>556</v>
      </c>
      <c r="M1471">
        <v>251.13</v>
      </c>
      <c r="N1471" t="s">
        <v>7820</v>
      </c>
    </row>
    <row r="1472" spans="1:14" hidden="1" x14ac:dyDescent="0.25">
      <c r="A1472">
        <v>1467</v>
      </c>
      <c r="B1472" t="s">
        <v>7821</v>
      </c>
      <c r="C1472" t="s">
        <v>7822</v>
      </c>
      <c r="D1472" t="s">
        <v>475</v>
      </c>
      <c r="E1472">
        <v>112211</v>
      </c>
      <c r="F1472">
        <v>1122107</v>
      </c>
      <c r="G1472" t="s">
        <v>7823</v>
      </c>
      <c r="H1472" t="s">
        <v>3313</v>
      </c>
      <c r="I1472" t="s">
        <v>2179</v>
      </c>
      <c r="J1472" t="s">
        <v>34</v>
      </c>
      <c r="K1472" t="s">
        <v>7824</v>
      </c>
      <c r="L1472" t="s">
        <v>556</v>
      </c>
      <c r="M1472">
        <v>235.91</v>
      </c>
      <c r="N1472" t="s">
        <v>7825</v>
      </c>
    </row>
    <row r="1473" spans="1:14" hidden="1" x14ac:dyDescent="0.25">
      <c r="A1473">
        <v>1468</v>
      </c>
      <c r="B1473" t="s">
        <v>7826</v>
      </c>
      <c r="C1473" t="s">
        <v>7827</v>
      </c>
      <c r="D1473" t="s">
        <v>31</v>
      </c>
      <c r="E1473">
        <v>112211</v>
      </c>
      <c r="F1473">
        <v>1122109</v>
      </c>
      <c r="G1473" t="s">
        <v>7828</v>
      </c>
      <c r="H1473" t="s">
        <v>7829</v>
      </c>
      <c r="I1473" t="s">
        <v>1221</v>
      </c>
      <c r="J1473" t="s">
        <v>34</v>
      </c>
      <c r="K1473" t="s">
        <v>7830</v>
      </c>
      <c r="L1473" t="s">
        <v>1223</v>
      </c>
      <c r="M1473">
        <v>1770.79</v>
      </c>
      <c r="N1473" t="s">
        <v>7831</v>
      </c>
    </row>
    <row r="1474" spans="1:14" hidden="1" x14ac:dyDescent="0.25">
      <c r="A1474">
        <v>1469</v>
      </c>
      <c r="B1474" t="s">
        <v>7832</v>
      </c>
      <c r="C1474" t="s">
        <v>7833</v>
      </c>
      <c r="D1474" t="s">
        <v>475</v>
      </c>
      <c r="E1474">
        <v>112211</v>
      </c>
      <c r="F1474">
        <v>1122107</v>
      </c>
      <c r="G1474" t="s">
        <v>7834</v>
      </c>
      <c r="H1474" t="s">
        <v>2718</v>
      </c>
      <c r="I1474" t="s">
        <v>2179</v>
      </c>
      <c r="J1474" t="s">
        <v>34</v>
      </c>
      <c r="K1474" t="s">
        <v>7835</v>
      </c>
      <c r="L1474" t="s">
        <v>556</v>
      </c>
      <c r="M1474">
        <v>251.13</v>
      </c>
      <c r="N1474" t="s">
        <v>7836</v>
      </c>
    </row>
    <row r="1475" spans="1:14" hidden="1" x14ac:dyDescent="0.25">
      <c r="A1475">
        <v>1470</v>
      </c>
      <c r="B1475" t="s">
        <v>7837</v>
      </c>
      <c r="C1475" t="s">
        <v>7838</v>
      </c>
      <c r="D1475" t="s">
        <v>31</v>
      </c>
      <c r="E1475">
        <v>112211</v>
      </c>
      <c r="F1475">
        <v>1122109</v>
      </c>
      <c r="G1475" t="s">
        <v>5764</v>
      </c>
      <c r="H1475" t="s">
        <v>7839</v>
      </c>
      <c r="I1475" t="s">
        <v>3229</v>
      </c>
      <c r="J1475" t="s">
        <v>34</v>
      </c>
      <c r="K1475" t="s">
        <v>7840</v>
      </c>
      <c r="L1475" t="s">
        <v>1173</v>
      </c>
      <c r="M1475">
        <v>2572.89</v>
      </c>
      <c r="N1475" t="s">
        <v>7841</v>
      </c>
    </row>
    <row r="1476" spans="1:14" hidden="1" x14ac:dyDescent="0.25">
      <c r="A1476">
        <v>1471</v>
      </c>
      <c r="B1476" t="s">
        <v>7842</v>
      </c>
      <c r="C1476" t="s">
        <v>7843</v>
      </c>
      <c r="D1476" t="s">
        <v>475</v>
      </c>
      <c r="E1476">
        <v>112211</v>
      </c>
      <c r="F1476">
        <v>1122105</v>
      </c>
      <c r="G1476" t="s">
        <v>6156</v>
      </c>
      <c r="H1476" t="s">
        <v>7207</v>
      </c>
      <c r="I1476" t="s">
        <v>6111</v>
      </c>
      <c r="J1476" t="s">
        <v>34</v>
      </c>
      <c r="K1476" t="s">
        <v>7844</v>
      </c>
      <c r="L1476" t="s">
        <v>1173</v>
      </c>
      <c r="M1476">
        <v>152.19999999999999</v>
      </c>
      <c r="N1476" t="s">
        <v>7845</v>
      </c>
    </row>
    <row r="1477" spans="1:14" hidden="1" x14ac:dyDescent="0.25">
      <c r="A1477">
        <v>1472</v>
      </c>
      <c r="B1477" t="s">
        <v>7846</v>
      </c>
      <c r="C1477" t="s">
        <v>7847</v>
      </c>
      <c r="D1477" t="s">
        <v>475</v>
      </c>
      <c r="E1477">
        <v>112211</v>
      </c>
      <c r="F1477">
        <v>1122105</v>
      </c>
      <c r="G1477" t="s">
        <v>7848</v>
      </c>
      <c r="H1477" t="s">
        <v>7849</v>
      </c>
      <c r="I1477" t="s">
        <v>6111</v>
      </c>
      <c r="J1477" t="s">
        <v>34</v>
      </c>
      <c r="K1477" t="s">
        <v>7850</v>
      </c>
      <c r="L1477" t="s">
        <v>358</v>
      </c>
      <c r="M1477">
        <v>91.32</v>
      </c>
      <c r="N1477" t="s">
        <v>7851</v>
      </c>
    </row>
    <row r="1478" spans="1:14" hidden="1" x14ac:dyDescent="0.25">
      <c r="A1478">
        <v>1473</v>
      </c>
      <c r="B1478" t="s">
        <v>7852</v>
      </c>
      <c r="C1478" t="s">
        <v>7853</v>
      </c>
      <c r="D1478" t="s">
        <v>475</v>
      </c>
      <c r="E1478">
        <v>112211</v>
      </c>
      <c r="F1478">
        <v>1122105</v>
      </c>
      <c r="G1478" t="s">
        <v>356</v>
      </c>
      <c r="H1478" t="s">
        <v>7854</v>
      </c>
      <c r="I1478" t="s">
        <v>6111</v>
      </c>
      <c r="J1478" t="s">
        <v>34</v>
      </c>
      <c r="K1478" t="s">
        <v>7855</v>
      </c>
      <c r="L1478" t="s">
        <v>1173</v>
      </c>
      <c r="M1478">
        <v>167.42</v>
      </c>
      <c r="N1478" t="s">
        <v>7856</v>
      </c>
    </row>
    <row r="1479" spans="1:14" hidden="1" x14ac:dyDescent="0.25">
      <c r="A1479">
        <v>1474</v>
      </c>
      <c r="B1479" t="s">
        <v>7857</v>
      </c>
      <c r="C1479" t="s">
        <v>7858</v>
      </c>
      <c r="D1479" t="s">
        <v>475</v>
      </c>
      <c r="E1479">
        <v>112211</v>
      </c>
      <c r="F1479">
        <v>1122105</v>
      </c>
      <c r="G1479" t="s">
        <v>1808</v>
      </c>
      <c r="H1479" t="s">
        <v>7859</v>
      </c>
      <c r="I1479" t="s">
        <v>6111</v>
      </c>
      <c r="J1479" t="s">
        <v>34</v>
      </c>
      <c r="K1479" t="s">
        <v>7860</v>
      </c>
      <c r="L1479" t="s">
        <v>358</v>
      </c>
      <c r="M1479">
        <v>152.19999999999999</v>
      </c>
      <c r="N1479" t="s">
        <v>7861</v>
      </c>
    </row>
    <row r="1480" spans="1:14" hidden="1" x14ac:dyDescent="0.25">
      <c r="A1480">
        <v>1475</v>
      </c>
      <c r="B1480" t="s">
        <v>7862</v>
      </c>
      <c r="C1480" t="s">
        <v>7863</v>
      </c>
      <c r="D1480" t="s">
        <v>475</v>
      </c>
      <c r="E1480">
        <v>112211</v>
      </c>
      <c r="F1480">
        <v>1122105</v>
      </c>
      <c r="G1480" t="s">
        <v>7864</v>
      </c>
      <c r="H1480" t="s">
        <v>7865</v>
      </c>
      <c r="I1480" t="s">
        <v>6111</v>
      </c>
      <c r="J1480" t="s">
        <v>34</v>
      </c>
      <c r="K1480" t="s">
        <v>7866</v>
      </c>
      <c r="L1480" t="s">
        <v>358</v>
      </c>
      <c r="M1480">
        <v>76.099999999999994</v>
      </c>
      <c r="N1480" t="s">
        <v>7867</v>
      </c>
    </row>
    <row r="1481" spans="1:14" hidden="1" x14ac:dyDescent="0.25">
      <c r="A1481">
        <v>1476</v>
      </c>
      <c r="B1481" t="s">
        <v>7868</v>
      </c>
      <c r="C1481" t="s">
        <v>7869</v>
      </c>
      <c r="D1481" t="s">
        <v>475</v>
      </c>
      <c r="E1481">
        <v>112211</v>
      </c>
      <c r="F1481">
        <v>1122105</v>
      </c>
      <c r="G1481" t="s">
        <v>6429</v>
      </c>
      <c r="H1481" t="s">
        <v>2178</v>
      </c>
      <c r="I1481" t="s">
        <v>6287</v>
      </c>
      <c r="J1481" t="s">
        <v>34</v>
      </c>
      <c r="K1481" t="s">
        <v>7870</v>
      </c>
      <c r="L1481" t="s">
        <v>480</v>
      </c>
      <c r="M1481">
        <v>273.95999999999998</v>
      </c>
      <c r="N1481" t="s">
        <v>7871</v>
      </c>
    </row>
    <row r="1482" spans="1:14" hidden="1" x14ac:dyDescent="0.25">
      <c r="A1482">
        <v>1477</v>
      </c>
      <c r="B1482" t="s">
        <v>7872</v>
      </c>
      <c r="C1482" t="s">
        <v>7873</v>
      </c>
      <c r="D1482" t="s">
        <v>475</v>
      </c>
      <c r="E1482">
        <v>112211</v>
      </c>
      <c r="F1482">
        <v>1122105</v>
      </c>
      <c r="G1482" t="s">
        <v>746</v>
      </c>
      <c r="H1482" t="s">
        <v>2833</v>
      </c>
      <c r="I1482" t="s">
        <v>6118</v>
      </c>
      <c r="J1482" t="s">
        <v>34</v>
      </c>
      <c r="K1482" t="s">
        <v>7874</v>
      </c>
      <c r="L1482" t="s">
        <v>480</v>
      </c>
      <c r="M1482">
        <v>152.19999999999999</v>
      </c>
      <c r="N1482" t="s">
        <v>7875</v>
      </c>
    </row>
    <row r="1483" spans="1:14" hidden="1" x14ac:dyDescent="0.25">
      <c r="A1483">
        <v>1478</v>
      </c>
      <c r="B1483" t="s">
        <v>7876</v>
      </c>
      <c r="C1483" t="s">
        <v>7877</v>
      </c>
      <c r="D1483" t="s">
        <v>475</v>
      </c>
      <c r="E1483">
        <v>112211</v>
      </c>
      <c r="F1483">
        <v>1122105</v>
      </c>
      <c r="G1483" t="s">
        <v>7878</v>
      </c>
      <c r="H1483" t="s">
        <v>7207</v>
      </c>
      <c r="I1483" t="s">
        <v>6111</v>
      </c>
      <c r="J1483" t="s">
        <v>34</v>
      </c>
      <c r="K1483" t="s">
        <v>7879</v>
      </c>
      <c r="L1483" t="s">
        <v>358</v>
      </c>
      <c r="M1483">
        <v>136.97999999999999</v>
      </c>
      <c r="N1483" t="s">
        <v>7880</v>
      </c>
    </row>
    <row r="1484" spans="1:14" hidden="1" x14ac:dyDescent="0.25">
      <c r="A1484">
        <v>1479</v>
      </c>
      <c r="B1484" t="s">
        <v>7881</v>
      </c>
      <c r="C1484" t="s">
        <v>7882</v>
      </c>
      <c r="D1484" t="s">
        <v>475</v>
      </c>
      <c r="E1484">
        <v>112211</v>
      </c>
      <c r="F1484">
        <v>1122105</v>
      </c>
      <c r="G1484" t="s">
        <v>7883</v>
      </c>
      <c r="H1484" t="s">
        <v>7207</v>
      </c>
      <c r="I1484" t="s">
        <v>6111</v>
      </c>
      <c r="J1484" t="s">
        <v>34</v>
      </c>
      <c r="K1484" t="s">
        <v>7884</v>
      </c>
      <c r="L1484" t="s">
        <v>358</v>
      </c>
      <c r="M1484">
        <v>114.15</v>
      </c>
      <c r="N1484" t="s">
        <v>7885</v>
      </c>
    </row>
    <row r="1485" spans="1:14" hidden="1" x14ac:dyDescent="0.25">
      <c r="A1485">
        <v>1480</v>
      </c>
      <c r="B1485" t="s">
        <v>7886</v>
      </c>
      <c r="C1485" t="s">
        <v>7887</v>
      </c>
      <c r="D1485" t="s">
        <v>475</v>
      </c>
      <c r="E1485">
        <v>112211</v>
      </c>
      <c r="F1485">
        <v>1122105</v>
      </c>
      <c r="G1485" t="s">
        <v>1842</v>
      </c>
      <c r="H1485" t="s">
        <v>7888</v>
      </c>
      <c r="I1485" t="s">
        <v>6287</v>
      </c>
      <c r="J1485" t="s">
        <v>34</v>
      </c>
      <c r="K1485" t="s">
        <v>7889</v>
      </c>
      <c r="L1485" t="s">
        <v>480</v>
      </c>
      <c r="M1485">
        <v>83.71</v>
      </c>
      <c r="N1485" t="s">
        <v>7890</v>
      </c>
    </row>
    <row r="1486" spans="1:14" hidden="1" x14ac:dyDescent="0.25">
      <c r="A1486">
        <v>1481</v>
      </c>
      <c r="B1486" t="s">
        <v>7891</v>
      </c>
      <c r="C1486" t="s">
        <v>7892</v>
      </c>
      <c r="D1486" t="s">
        <v>475</v>
      </c>
      <c r="E1486">
        <v>112211</v>
      </c>
      <c r="F1486">
        <v>1122103</v>
      </c>
      <c r="G1486" t="s">
        <v>6156</v>
      </c>
      <c r="H1486" t="s">
        <v>7893</v>
      </c>
      <c r="I1486" t="s">
        <v>5222</v>
      </c>
      <c r="J1486" t="s">
        <v>34</v>
      </c>
      <c r="K1486" t="s">
        <v>7894</v>
      </c>
      <c r="L1486" t="s">
        <v>606</v>
      </c>
      <c r="M1486">
        <v>60</v>
      </c>
      <c r="N1486" t="s">
        <v>7895</v>
      </c>
    </row>
    <row r="1487" spans="1:14" hidden="1" x14ac:dyDescent="0.25">
      <c r="A1487">
        <v>1482</v>
      </c>
      <c r="B1487" t="s">
        <v>7896</v>
      </c>
      <c r="C1487" t="s">
        <v>7897</v>
      </c>
      <c r="D1487" t="s">
        <v>475</v>
      </c>
      <c r="E1487">
        <v>112211</v>
      </c>
      <c r="F1487">
        <v>1122103</v>
      </c>
      <c r="G1487" t="s">
        <v>7898</v>
      </c>
      <c r="H1487" t="s">
        <v>7899</v>
      </c>
      <c r="I1487" t="s">
        <v>5222</v>
      </c>
      <c r="J1487" t="s">
        <v>34</v>
      </c>
      <c r="K1487" t="s">
        <v>7900</v>
      </c>
      <c r="L1487" t="s">
        <v>606</v>
      </c>
      <c r="M1487">
        <v>106.54</v>
      </c>
      <c r="N1487" t="s">
        <v>7901</v>
      </c>
    </row>
    <row r="1488" spans="1:14" hidden="1" x14ac:dyDescent="0.25">
      <c r="A1488">
        <v>1483</v>
      </c>
      <c r="B1488" t="s">
        <v>7902</v>
      </c>
      <c r="C1488" t="s">
        <v>7903</v>
      </c>
      <c r="D1488" t="s">
        <v>475</v>
      </c>
      <c r="E1488">
        <v>112211</v>
      </c>
      <c r="F1488">
        <v>1122103</v>
      </c>
      <c r="G1488" t="s">
        <v>6129</v>
      </c>
      <c r="H1488" t="s">
        <v>7904</v>
      </c>
      <c r="I1488" t="s">
        <v>6055</v>
      </c>
      <c r="J1488" t="s">
        <v>34</v>
      </c>
      <c r="K1488" t="s">
        <v>7905</v>
      </c>
      <c r="L1488" t="s">
        <v>580</v>
      </c>
      <c r="M1488">
        <v>190.25</v>
      </c>
      <c r="N1488" t="s">
        <v>7906</v>
      </c>
    </row>
    <row r="1489" spans="1:14" hidden="1" x14ac:dyDescent="0.25">
      <c r="A1489">
        <v>1484</v>
      </c>
      <c r="B1489" t="s">
        <v>7907</v>
      </c>
      <c r="C1489" t="s">
        <v>7908</v>
      </c>
      <c r="D1489" t="s">
        <v>475</v>
      </c>
      <c r="E1489">
        <v>112211</v>
      </c>
      <c r="F1489">
        <v>1122103</v>
      </c>
      <c r="G1489" t="s">
        <v>1916</v>
      </c>
      <c r="H1489" t="s">
        <v>7909</v>
      </c>
      <c r="I1489" t="s">
        <v>5408</v>
      </c>
      <c r="J1489" t="s">
        <v>34</v>
      </c>
      <c r="K1489" t="s">
        <v>7910</v>
      </c>
      <c r="L1489" t="s">
        <v>580</v>
      </c>
      <c r="M1489">
        <v>190.25</v>
      </c>
      <c r="N1489" t="s">
        <v>7911</v>
      </c>
    </row>
    <row r="1490" spans="1:14" hidden="1" x14ac:dyDescent="0.25">
      <c r="A1490">
        <v>1485</v>
      </c>
      <c r="B1490" t="s">
        <v>7912</v>
      </c>
      <c r="C1490" t="s">
        <v>7913</v>
      </c>
      <c r="D1490" t="s">
        <v>475</v>
      </c>
      <c r="E1490">
        <v>112211</v>
      </c>
      <c r="F1490">
        <v>1122105</v>
      </c>
      <c r="G1490" t="s">
        <v>7914</v>
      </c>
      <c r="H1490" t="s">
        <v>4704</v>
      </c>
      <c r="I1490" t="s">
        <v>7915</v>
      </c>
      <c r="J1490" t="s">
        <v>34</v>
      </c>
      <c r="K1490" t="s">
        <v>7916</v>
      </c>
      <c r="L1490" t="s">
        <v>1223</v>
      </c>
      <c r="M1490">
        <v>289.18</v>
      </c>
      <c r="N1490" t="s">
        <v>7917</v>
      </c>
    </row>
    <row r="1491" spans="1:14" hidden="1" x14ac:dyDescent="0.25">
      <c r="A1491">
        <v>1486</v>
      </c>
      <c r="B1491" t="s">
        <v>7918</v>
      </c>
      <c r="C1491" t="s">
        <v>7919</v>
      </c>
      <c r="D1491" t="s">
        <v>31</v>
      </c>
      <c r="E1491">
        <v>112211</v>
      </c>
      <c r="F1491">
        <v>1122109</v>
      </c>
      <c r="G1491" t="s">
        <v>1696</v>
      </c>
      <c r="H1491" t="s">
        <v>1566</v>
      </c>
      <c r="I1491" t="s">
        <v>1171</v>
      </c>
      <c r="J1491" t="s">
        <v>34</v>
      </c>
      <c r="K1491" t="s">
        <v>7920</v>
      </c>
      <c r="L1491" t="s">
        <v>1173</v>
      </c>
      <c r="M1491">
        <v>2375.4499999999998</v>
      </c>
      <c r="N1491" t="s">
        <v>7921</v>
      </c>
    </row>
    <row r="1492" spans="1:14" hidden="1" x14ac:dyDescent="0.25">
      <c r="A1492">
        <v>1487</v>
      </c>
      <c r="B1492" t="s">
        <v>7922</v>
      </c>
      <c r="C1492" t="s">
        <v>7923</v>
      </c>
      <c r="D1492" t="s">
        <v>31</v>
      </c>
      <c r="E1492">
        <v>112211</v>
      </c>
      <c r="F1492">
        <v>1122109</v>
      </c>
      <c r="G1492" t="s">
        <v>7924</v>
      </c>
      <c r="H1492" t="s">
        <v>5414</v>
      </c>
      <c r="I1492" t="s">
        <v>1910</v>
      </c>
      <c r="J1492" t="s">
        <v>34</v>
      </c>
      <c r="K1492" t="s">
        <v>7925</v>
      </c>
      <c r="L1492" t="s">
        <v>1912</v>
      </c>
      <c r="M1492">
        <v>2572.89</v>
      </c>
      <c r="N1492" t="s">
        <v>7926</v>
      </c>
    </row>
    <row r="1493" spans="1:14" hidden="1" x14ac:dyDescent="0.25">
      <c r="A1493">
        <v>1488</v>
      </c>
      <c r="B1493" t="s">
        <v>7927</v>
      </c>
      <c r="C1493" t="s">
        <v>7928</v>
      </c>
      <c r="D1493" t="s">
        <v>31</v>
      </c>
      <c r="E1493">
        <v>112211</v>
      </c>
      <c r="F1493">
        <v>1122109</v>
      </c>
      <c r="G1493" t="s">
        <v>3371</v>
      </c>
      <c r="H1493" t="s">
        <v>1940</v>
      </c>
      <c r="I1493" t="s">
        <v>1171</v>
      </c>
      <c r="J1493" t="s">
        <v>34</v>
      </c>
      <c r="K1493" t="s">
        <v>7929</v>
      </c>
      <c r="L1493" t="s">
        <v>1173</v>
      </c>
      <c r="M1493">
        <v>2375.4499999999998</v>
      </c>
      <c r="N1493" t="s">
        <v>7930</v>
      </c>
    </row>
    <row r="1494" spans="1:14" hidden="1" x14ac:dyDescent="0.25">
      <c r="A1494">
        <v>1489</v>
      </c>
      <c r="B1494" t="s">
        <v>7931</v>
      </c>
      <c r="C1494" t="s">
        <v>7932</v>
      </c>
      <c r="D1494" t="s">
        <v>31</v>
      </c>
      <c r="E1494">
        <v>112211</v>
      </c>
      <c r="F1494">
        <v>1122109</v>
      </c>
      <c r="G1494" t="s">
        <v>1853</v>
      </c>
      <c r="H1494" t="s">
        <v>4251</v>
      </c>
      <c r="I1494" t="s">
        <v>1910</v>
      </c>
      <c r="J1494" t="s">
        <v>34</v>
      </c>
      <c r="K1494" t="s">
        <v>7933</v>
      </c>
      <c r="L1494" t="s">
        <v>1912</v>
      </c>
      <c r="M1494">
        <v>2572.89</v>
      </c>
      <c r="N1494" t="s">
        <v>7934</v>
      </c>
    </row>
    <row r="1495" spans="1:14" hidden="1" x14ac:dyDescent="0.25">
      <c r="A1495">
        <v>1490</v>
      </c>
      <c r="B1495" t="s">
        <v>7935</v>
      </c>
      <c r="C1495" t="s">
        <v>7936</v>
      </c>
      <c r="D1495" t="s">
        <v>31</v>
      </c>
      <c r="E1495">
        <v>112211</v>
      </c>
      <c r="F1495">
        <v>1122109</v>
      </c>
      <c r="G1495" t="s">
        <v>7937</v>
      </c>
      <c r="H1495" t="s">
        <v>5914</v>
      </c>
      <c r="I1495" t="s">
        <v>1910</v>
      </c>
      <c r="J1495" t="s">
        <v>34</v>
      </c>
      <c r="K1495" t="s">
        <v>7938</v>
      </c>
      <c r="L1495" t="s">
        <v>1912</v>
      </c>
      <c r="M1495">
        <v>2572.89</v>
      </c>
      <c r="N1495" t="s">
        <v>7939</v>
      </c>
    </row>
    <row r="1496" spans="1:14" hidden="1" x14ac:dyDescent="0.25">
      <c r="A1496">
        <v>1491</v>
      </c>
      <c r="B1496" t="s">
        <v>7940</v>
      </c>
      <c r="C1496" t="s">
        <v>7941</v>
      </c>
      <c r="D1496" t="s">
        <v>31</v>
      </c>
      <c r="E1496">
        <v>112211</v>
      </c>
      <c r="F1496">
        <v>1122109</v>
      </c>
      <c r="G1496" t="s">
        <v>7942</v>
      </c>
      <c r="H1496" t="s">
        <v>7943</v>
      </c>
      <c r="I1496" t="s">
        <v>1910</v>
      </c>
      <c r="J1496" t="s">
        <v>34</v>
      </c>
      <c r="K1496" t="s">
        <v>7944</v>
      </c>
      <c r="L1496" t="s">
        <v>1912</v>
      </c>
      <c r="M1496">
        <v>2572.89</v>
      </c>
      <c r="N1496" t="s">
        <v>7945</v>
      </c>
    </row>
    <row r="1497" spans="1:14" hidden="1" x14ac:dyDescent="0.25">
      <c r="A1497">
        <v>1492</v>
      </c>
      <c r="B1497" t="s">
        <v>7946</v>
      </c>
      <c r="C1497" t="s">
        <v>7947</v>
      </c>
      <c r="D1497" t="s">
        <v>31</v>
      </c>
      <c r="E1497">
        <v>112211</v>
      </c>
      <c r="F1497">
        <v>1122109</v>
      </c>
      <c r="G1497" t="s">
        <v>388</v>
      </c>
      <c r="H1497" t="s">
        <v>5305</v>
      </c>
      <c r="I1497" t="s">
        <v>1171</v>
      </c>
      <c r="J1497" t="s">
        <v>34</v>
      </c>
      <c r="K1497" t="s">
        <v>7948</v>
      </c>
      <c r="L1497" t="s">
        <v>1173</v>
      </c>
      <c r="M1497">
        <v>2375.4499999999998</v>
      </c>
      <c r="N1497" t="s">
        <v>7949</v>
      </c>
    </row>
    <row r="1498" spans="1:14" hidden="1" x14ac:dyDescent="0.25">
      <c r="A1498">
        <v>1493</v>
      </c>
      <c r="B1498" t="s">
        <v>7950</v>
      </c>
      <c r="C1498" t="s">
        <v>7951</v>
      </c>
      <c r="D1498" t="s">
        <v>31</v>
      </c>
      <c r="E1498">
        <v>112211</v>
      </c>
      <c r="F1498">
        <v>1122109</v>
      </c>
      <c r="G1498" t="s">
        <v>7952</v>
      </c>
      <c r="H1498" t="s">
        <v>7953</v>
      </c>
      <c r="I1498" t="s">
        <v>1171</v>
      </c>
      <c r="J1498" t="s">
        <v>34</v>
      </c>
      <c r="K1498" t="s">
        <v>7954</v>
      </c>
      <c r="L1498" t="s">
        <v>1173</v>
      </c>
      <c r="M1498">
        <v>2375.4499999999998</v>
      </c>
      <c r="N1498" t="s">
        <v>7955</v>
      </c>
    </row>
    <row r="1499" spans="1:14" hidden="1" x14ac:dyDescent="0.25">
      <c r="A1499">
        <v>1494</v>
      </c>
      <c r="B1499" t="s">
        <v>7956</v>
      </c>
      <c r="C1499" t="s">
        <v>7957</v>
      </c>
      <c r="D1499" t="s">
        <v>31</v>
      </c>
      <c r="E1499">
        <v>112211</v>
      </c>
      <c r="F1499">
        <v>1122109</v>
      </c>
      <c r="G1499" t="s">
        <v>7958</v>
      </c>
      <c r="H1499" t="s">
        <v>1545</v>
      </c>
      <c r="I1499" t="s">
        <v>1171</v>
      </c>
      <c r="J1499" t="s">
        <v>34</v>
      </c>
      <c r="K1499" t="s">
        <v>7959</v>
      </c>
      <c r="L1499" t="s">
        <v>1173</v>
      </c>
      <c r="M1499">
        <v>2375.4499999999998</v>
      </c>
      <c r="N1499" t="s">
        <v>7960</v>
      </c>
    </row>
    <row r="1500" spans="1:14" hidden="1" x14ac:dyDescent="0.25">
      <c r="A1500">
        <v>1495</v>
      </c>
      <c r="B1500" t="s">
        <v>7961</v>
      </c>
      <c r="C1500" t="s">
        <v>7962</v>
      </c>
      <c r="D1500" t="s">
        <v>31</v>
      </c>
      <c r="E1500">
        <v>112211</v>
      </c>
      <c r="F1500">
        <v>1122109</v>
      </c>
      <c r="G1500" t="s">
        <v>2672</v>
      </c>
      <c r="H1500" t="s">
        <v>1213</v>
      </c>
      <c r="I1500" t="s">
        <v>1171</v>
      </c>
      <c r="J1500" t="s">
        <v>34</v>
      </c>
      <c r="K1500" t="s">
        <v>7963</v>
      </c>
      <c r="L1500" t="s">
        <v>1173</v>
      </c>
      <c r="M1500">
        <v>2375.4499999999998</v>
      </c>
      <c r="N1500" t="s">
        <v>7964</v>
      </c>
    </row>
    <row r="1501" spans="1:14" hidden="1" x14ac:dyDescent="0.25">
      <c r="A1501">
        <v>1496</v>
      </c>
      <c r="B1501" t="s">
        <v>7965</v>
      </c>
      <c r="C1501" t="s">
        <v>7966</v>
      </c>
      <c r="D1501" t="s">
        <v>31</v>
      </c>
      <c r="E1501">
        <v>112211</v>
      </c>
      <c r="F1501">
        <v>1122109</v>
      </c>
      <c r="G1501" t="s">
        <v>319</v>
      </c>
      <c r="H1501" t="s">
        <v>7967</v>
      </c>
      <c r="I1501" t="s">
        <v>1171</v>
      </c>
      <c r="J1501" t="s">
        <v>34</v>
      </c>
      <c r="K1501" t="s">
        <v>7968</v>
      </c>
      <c r="L1501" t="s">
        <v>1173</v>
      </c>
      <c r="M1501">
        <v>2375.4499999999998</v>
      </c>
      <c r="N1501" t="s">
        <v>7969</v>
      </c>
    </row>
    <row r="1502" spans="1:14" hidden="1" x14ac:dyDescent="0.25">
      <c r="A1502">
        <v>1497</v>
      </c>
      <c r="B1502" t="s">
        <v>7970</v>
      </c>
      <c r="C1502" t="s">
        <v>7971</v>
      </c>
      <c r="D1502" t="s">
        <v>31</v>
      </c>
      <c r="E1502">
        <v>112211</v>
      </c>
      <c r="F1502">
        <v>1122109</v>
      </c>
      <c r="G1502" t="s">
        <v>7972</v>
      </c>
      <c r="H1502" t="s">
        <v>787</v>
      </c>
      <c r="I1502" t="s">
        <v>1171</v>
      </c>
      <c r="J1502" t="s">
        <v>34</v>
      </c>
      <c r="K1502" t="s">
        <v>7973</v>
      </c>
      <c r="L1502" t="s">
        <v>1173</v>
      </c>
      <c r="M1502">
        <v>2375.4499999999998</v>
      </c>
      <c r="N1502" t="s">
        <v>7974</v>
      </c>
    </row>
    <row r="1503" spans="1:14" hidden="1" x14ac:dyDescent="0.25">
      <c r="A1503">
        <v>1498</v>
      </c>
      <c r="B1503" t="s">
        <v>7975</v>
      </c>
      <c r="C1503" t="s">
        <v>7976</v>
      </c>
      <c r="D1503" t="s">
        <v>31</v>
      </c>
      <c r="E1503">
        <v>112211</v>
      </c>
      <c r="F1503">
        <v>1122109</v>
      </c>
      <c r="G1503" t="s">
        <v>413</v>
      </c>
      <c r="H1503" t="s">
        <v>1618</v>
      </c>
      <c r="I1503" t="s">
        <v>1171</v>
      </c>
      <c r="J1503" t="s">
        <v>34</v>
      </c>
      <c r="K1503" t="s">
        <v>7977</v>
      </c>
      <c r="L1503" t="s">
        <v>1173</v>
      </c>
      <c r="M1503">
        <v>2375.4499999999998</v>
      </c>
      <c r="N1503" t="s">
        <v>7978</v>
      </c>
    </row>
    <row r="1504" spans="1:14" hidden="1" x14ac:dyDescent="0.25">
      <c r="A1504">
        <v>1499</v>
      </c>
      <c r="B1504" t="s">
        <v>7979</v>
      </c>
      <c r="C1504" t="s">
        <v>7980</v>
      </c>
      <c r="D1504" t="s">
        <v>31</v>
      </c>
      <c r="E1504">
        <v>112211</v>
      </c>
      <c r="F1504">
        <v>1122109</v>
      </c>
      <c r="G1504" t="s">
        <v>388</v>
      </c>
      <c r="H1504" t="s">
        <v>3811</v>
      </c>
      <c r="I1504" t="s">
        <v>1171</v>
      </c>
      <c r="J1504" t="s">
        <v>34</v>
      </c>
      <c r="K1504" t="s">
        <v>7981</v>
      </c>
      <c r="L1504" t="s">
        <v>1173</v>
      </c>
      <c r="M1504">
        <v>2375.4499999999998</v>
      </c>
      <c r="N1504" t="s">
        <v>7982</v>
      </c>
    </row>
    <row r="1505" spans="1:14" hidden="1" x14ac:dyDescent="0.25">
      <c r="A1505">
        <v>1500</v>
      </c>
      <c r="B1505" t="s">
        <v>7983</v>
      </c>
      <c r="C1505" t="s">
        <v>7984</v>
      </c>
      <c r="D1505" t="s">
        <v>31</v>
      </c>
      <c r="E1505">
        <v>112211</v>
      </c>
      <c r="F1505">
        <v>1122109</v>
      </c>
      <c r="G1505" t="s">
        <v>597</v>
      </c>
      <c r="H1505" t="s">
        <v>4267</v>
      </c>
      <c r="I1505" t="s">
        <v>1171</v>
      </c>
      <c r="J1505" t="s">
        <v>34</v>
      </c>
      <c r="K1505" t="s">
        <v>7985</v>
      </c>
      <c r="L1505" t="s">
        <v>1173</v>
      </c>
      <c r="M1505">
        <v>2375.4499999999998</v>
      </c>
      <c r="N1505" t="s">
        <v>7986</v>
      </c>
    </row>
    <row r="1506" spans="1:14" hidden="1" x14ac:dyDescent="0.25">
      <c r="A1506">
        <v>1501</v>
      </c>
      <c r="B1506" t="s">
        <v>7987</v>
      </c>
      <c r="C1506" t="s">
        <v>7988</v>
      </c>
      <c r="D1506" t="s">
        <v>475</v>
      </c>
      <c r="E1506">
        <v>112211</v>
      </c>
      <c r="F1506">
        <v>1122107</v>
      </c>
      <c r="G1506" t="s">
        <v>7989</v>
      </c>
      <c r="H1506" t="s">
        <v>7990</v>
      </c>
      <c r="I1506" t="s">
        <v>2179</v>
      </c>
      <c r="J1506" t="s">
        <v>34</v>
      </c>
      <c r="K1506" t="s">
        <v>7991</v>
      </c>
      <c r="L1506" t="s">
        <v>848</v>
      </c>
      <c r="M1506">
        <v>152.19999999999999</v>
      </c>
      <c r="N1506" t="s">
        <v>7992</v>
      </c>
    </row>
    <row r="1507" spans="1:14" hidden="1" x14ac:dyDescent="0.25">
      <c r="A1507">
        <v>1502</v>
      </c>
      <c r="B1507" t="s">
        <v>7993</v>
      </c>
      <c r="C1507" t="s">
        <v>7994</v>
      </c>
      <c r="D1507" t="s">
        <v>475</v>
      </c>
      <c r="E1507">
        <v>112211</v>
      </c>
      <c r="F1507">
        <v>1122107</v>
      </c>
      <c r="G1507" t="s">
        <v>1413</v>
      </c>
      <c r="H1507" t="s">
        <v>7995</v>
      </c>
      <c r="I1507" t="s">
        <v>1415</v>
      </c>
      <c r="J1507" t="s">
        <v>34</v>
      </c>
      <c r="K1507" t="s">
        <v>7996</v>
      </c>
      <c r="L1507" t="s">
        <v>848</v>
      </c>
      <c r="M1507">
        <v>175.03</v>
      </c>
      <c r="N1507" t="s">
        <v>7997</v>
      </c>
    </row>
    <row r="1508" spans="1:14" hidden="1" x14ac:dyDescent="0.25">
      <c r="A1508">
        <v>1503</v>
      </c>
      <c r="B1508" t="s">
        <v>7998</v>
      </c>
      <c r="C1508" t="s">
        <v>7999</v>
      </c>
      <c r="D1508" t="s">
        <v>475</v>
      </c>
      <c r="E1508">
        <v>112211</v>
      </c>
      <c r="F1508">
        <v>1122107</v>
      </c>
      <c r="G1508" t="s">
        <v>8000</v>
      </c>
      <c r="H1508" t="s">
        <v>747</v>
      </c>
      <c r="I1508" t="s">
        <v>1415</v>
      </c>
      <c r="J1508" t="s">
        <v>34</v>
      </c>
      <c r="K1508" t="s">
        <v>8001</v>
      </c>
      <c r="L1508" t="s">
        <v>848</v>
      </c>
      <c r="M1508">
        <v>144.59</v>
      </c>
      <c r="N1508" t="s">
        <v>8002</v>
      </c>
    </row>
    <row r="1509" spans="1:14" hidden="1" x14ac:dyDescent="0.25">
      <c r="A1509">
        <v>1504</v>
      </c>
      <c r="B1509" t="s">
        <v>8003</v>
      </c>
      <c r="C1509" t="s">
        <v>8004</v>
      </c>
      <c r="D1509" t="s">
        <v>31</v>
      </c>
      <c r="E1509">
        <v>112211</v>
      </c>
      <c r="F1509">
        <v>1122109</v>
      </c>
      <c r="G1509" t="s">
        <v>4950</v>
      </c>
      <c r="H1509" t="s">
        <v>1606</v>
      </c>
      <c r="I1509" t="s">
        <v>1815</v>
      </c>
      <c r="J1509" t="s">
        <v>34</v>
      </c>
      <c r="K1509" t="s">
        <v>8005</v>
      </c>
      <c r="L1509" t="s">
        <v>1260</v>
      </c>
      <c r="M1509">
        <v>1301.8699999999999</v>
      </c>
      <c r="N1509" t="s">
        <v>8006</v>
      </c>
    </row>
    <row r="1510" spans="1:14" hidden="1" x14ac:dyDescent="0.25">
      <c r="A1510">
        <v>1505</v>
      </c>
      <c r="B1510" t="s">
        <v>8007</v>
      </c>
      <c r="C1510" t="s">
        <v>8008</v>
      </c>
      <c r="D1510" t="s">
        <v>31</v>
      </c>
      <c r="E1510">
        <v>112211</v>
      </c>
      <c r="F1510">
        <v>1122109</v>
      </c>
      <c r="G1510" t="s">
        <v>2427</v>
      </c>
      <c r="H1510" t="s">
        <v>8009</v>
      </c>
      <c r="I1510" t="s">
        <v>1178</v>
      </c>
      <c r="J1510" t="s">
        <v>34</v>
      </c>
      <c r="K1510" t="s">
        <v>8010</v>
      </c>
      <c r="L1510" t="s">
        <v>848</v>
      </c>
      <c r="M1510">
        <v>2079.29</v>
      </c>
      <c r="N1510" t="s">
        <v>8011</v>
      </c>
    </row>
    <row r="1511" spans="1:14" hidden="1" x14ac:dyDescent="0.25">
      <c r="A1511">
        <v>1506</v>
      </c>
      <c r="B1511" t="s">
        <v>8012</v>
      </c>
      <c r="C1511" t="s">
        <v>8013</v>
      </c>
      <c r="D1511" t="s">
        <v>31</v>
      </c>
      <c r="E1511">
        <v>112211</v>
      </c>
      <c r="F1511">
        <v>1122109</v>
      </c>
      <c r="G1511" t="s">
        <v>8014</v>
      </c>
      <c r="H1511" t="s">
        <v>787</v>
      </c>
      <c r="I1511" t="s">
        <v>1705</v>
      </c>
      <c r="J1511" t="s">
        <v>34</v>
      </c>
      <c r="K1511" t="s">
        <v>8015</v>
      </c>
      <c r="L1511" t="s">
        <v>480</v>
      </c>
      <c r="M1511">
        <v>1770.79</v>
      </c>
      <c r="N1511" t="s">
        <v>8016</v>
      </c>
    </row>
    <row r="1512" spans="1:14" hidden="1" x14ac:dyDescent="0.25">
      <c r="A1512">
        <v>1507</v>
      </c>
      <c r="B1512" t="s">
        <v>8017</v>
      </c>
      <c r="C1512" t="s">
        <v>8018</v>
      </c>
      <c r="D1512" t="s">
        <v>31</v>
      </c>
      <c r="E1512">
        <v>112211</v>
      </c>
      <c r="F1512">
        <v>1122109</v>
      </c>
      <c r="G1512" t="s">
        <v>8019</v>
      </c>
      <c r="H1512" t="s">
        <v>2091</v>
      </c>
      <c r="I1512" t="s">
        <v>2307</v>
      </c>
      <c r="J1512" t="s">
        <v>34</v>
      </c>
      <c r="K1512" t="s">
        <v>8020</v>
      </c>
      <c r="L1512" t="s">
        <v>1155</v>
      </c>
      <c r="M1512">
        <v>1770.79</v>
      </c>
      <c r="N1512" t="s">
        <v>8021</v>
      </c>
    </row>
    <row r="1513" spans="1:14" hidden="1" x14ac:dyDescent="0.25">
      <c r="A1513">
        <v>1508</v>
      </c>
      <c r="B1513" t="s">
        <v>8022</v>
      </c>
      <c r="C1513" t="s">
        <v>8023</v>
      </c>
      <c r="D1513" t="s">
        <v>31</v>
      </c>
      <c r="E1513">
        <v>112211</v>
      </c>
      <c r="F1513">
        <v>1122109</v>
      </c>
      <c r="G1513" t="s">
        <v>8024</v>
      </c>
      <c r="H1513" t="s">
        <v>671</v>
      </c>
      <c r="I1513" t="s">
        <v>8025</v>
      </c>
      <c r="J1513" t="s">
        <v>34</v>
      </c>
      <c r="K1513" t="s">
        <v>8026</v>
      </c>
      <c r="L1513" t="s">
        <v>1019</v>
      </c>
      <c r="M1513">
        <v>1770.79</v>
      </c>
      <c r="N1513" t="s">
        <v>8027</v>
      </c>
    </row>
    <row r="1514" spans="1:14" hidden="1" x14ac:dyDescent="0.25">
      <c r="A1514">
        <v>1509</v>
      </c>
      <c r="B1514" t="s">
        <v>8028</v>
      </c>
      <c r="C1514" t="s">
        <v>8029</v>
      </c>
      <c r="D1514" t="s">
        <v>31</v>
      </c>
      <c r="E1514">
        <v>112211</v>
      </c>
      <c r="F1514">
        <v>1122109</v>
      </c>
      <c r="G1514" t="s">
        <v>8030</v>
      </c>
      <c r="H1514" t="s">
        <v>8031</v>
      </c>
      <c r="I1514" t="s">
        <v>8025</v>
      </c>
      <c r="J1514" t="s">
        <v>34</v>
      </c>
      <c r="K1514" t="s">
        <v>8032</v>
      </c>
      <c r="L1514" t="s">
        <v>1019</v>
      </c>
      <c r="M1514">
        <v>1770.79</v>
      </c>
      <c r="N1514" t="s">
        <v>8033</v>
      </c>
    </row>
    <row r="1515" spans="1:14" hidden="1" x14ac:dyDescent="0.25">
      <c r="A1515">
        <v>1510</v>
      </c>
      <c r="B1515" t="s">
        <v>8034</v>
      </c>
      <c r="C1515" t="s">
        <v>8035</v>
      </c>
      <c r="D1515" t="s">
        <v>31</v>
      </c>
      <c r="E1515">
        <v>112211</v>
      </c>
      <c r="F1515">
        <v>1122109</v>
      </c>
      <c r="G1515" t="s">
        <v>2002</v>
      </c>
      <c r="H1515" t="s">
        <v>8036</v>
      </c>
      <c r="I1515" t="s">
        <v>8025</v>
      </c>
      <c r="J1515" t="s">
        <v>34</v>
      </c>
      <c r="K1515" t="s">
        <v>8037</v>
      </c>
      <c r="L1515" t="s">
        <v>1019</v>
      </c>
      <c r="M1515">
        <v>1770.79</v>
      </c>
      <c r="N1515" t="s">
        <v>8038</v>
      </c>
    </row>
    <row r="1516" spans="1:14" hidden="1" x14ac:dyDescent="0.25">
      <c r="A1516">
        <v>1511</v>
      </c>
      <c r="B1516" t="s">
        <v>8039</v>
      </c>
      <c r="C1516" t="s">
        <v>8040</v>
      </c>
      <c r="D1516" t="s">
        <v>31</v>
      </c>
      <c r="E1516">
        <v>112211</v>
      </c>
      <c r="F1516">
        <v>1122109</v>
      </c>
      <c r="G1516" t="s">
        <v>8041</v>
      </c>
      <c r="H1516" t="s">
        <v>8042</v>
      </c>
      <c r="I1516" t="s">
        <v>8025</v>
      </c>
      <c r="J1516" t="s">
        <v>34</v>
      </c>
      <c r="K1516" t="s">
        <v>8043</v>
      </c>
      <c r="L1516" t="s">
        <v>1019</v>
      </c>
      <c r="M1516">
        <v>1770.79</v>
      </c>
      <c r="N1516" t="s">
        <v>8044</v>
      </c>
    </row>
    <row r="1517" spans="1:14" hidden="1" x14ac:dyDescent="0.25">
      <c r="A1517">
        <v>1512</v>
      </c>
      <c r="B1517" t="s">
        <v>8045</v>
      </c>
      <c r="C1517" t="s">
        <v>8046</v>
      </c>
      <c r="D1517" t="s">
        <v>31</v>
      </c>
      <c r="E1517">
        <v>112211</v>
      </c>
      <c r="F1517">
        <v>1122109</v>
      </c>
      <c r="G1517" t="s">
        <v>8030</v>
      </c>
      <c r="H1517" t="s">
        <v>8031</v>
      </c>
      <c r="I1517" t="s">
        <v>8025</v>
      </c>
      <c r="J1517" t="s">
        <v>34</v>
      </c>
      <c r="K1517" t="s">
        <v>8047</v>
      </c>
      <c r="L1517" t="s">
        <v>1019</v>
      </c>
      <c r="M1517">
        <v>1770.79</v>
      </c>
      <c r="N1517" t="s">
        <v>8048</v>
      </c>
    </row>
    <row r="1518" spans="1:14" hidden="1" x14ac:dyDescent="0.25">
      <c r="A1518">
        <v>1513</v>
      </c>
      <c r="B1518" t="s">
        <v>8049</v>
      </c>
      <c r="C1518" t="s">
        <v>8050</v>
      </c>
      <c r="D1518" t="s">
        <v>31</v>
      </c>
      <c r="E1518">
        <v>112211</v>
      </c>
      <c r="F1518">
        <v>1122109</v>
      </c>
      <c r="G1518" t="s">
        <v>5237</v>
      </c>
      <c r="H1518" t="s">
        <v>1697</v>
      </c>
      <c r="I1518" t="s">
        <v>3223</v>
      </c>
      <c r="J1518" t="s">
        <v>34</v>
      </c>
      <c r="K1518" t="s">
        <v>8051</v>
      </c>
      <c r="L1518" t="s">
        <v>1155</v>
      </c>
      <c r="M1518">
        <v>1770.79</v>
      </c>
      <c r="N1518" t="s">
        <v>8052</v>
      </c>
    </row>
    <row r="1519" spans="1:14" hidden="1" x14ac:dyDescent="0.25">
      <c r="A1519">
        <v>1514</v>
      </c>
      <c r="B1519" t="s">
        <v>8053</v>
      </c>
      <c r="C1519" t="s">
        <v>8054</v>
      </c>
      <c r="D1519" t="s">
        <v>31</v>
      </c>
      <c r="E1519">
        <v>112211</v>
      </c>
      <c r="F1519">
        <v>1122109</v>
      </c>
      <c r="G1519" t="s">
        <v>8055</v>
      </c>
      <c r="H1519" t="s">
        <v>8056</v>
      </c>
      <c r="I1519" t="s">
        <v>3223</v>
      </c>
      <c r="J1519" t="s">
        <v>34</v>
      </c>
      <c r="K1519" t="s">
        <v>8057</v>
      </c>
      <c r="L1519" t="s">
        <v>1155</v>
      </c>
      <c r="M1519">
        <v>1770.79</v>
      </c>
      <c r="N1519" t="s">
        <v>8058</v>
      </c>
    </row>
    <row r="1520" spans="1:14" hidden="1" x14ac:dyDescent="0.25">
      <c r="A1520">
        <v>1515</v>
      </c>
      <c r="B1520" t="s">
        <v>8059</v>
      </c>
      <c r="C1520" t="s">
        <v>8060</v>
      </c>
      <c r="D1520" t="s">
        <v>31</v>
      </c>
      <c r="E1520">
        <v>112211</v>
      </c>
      <c r="F1520">
        <v>1122109</v>
      </c>
      <c r="G1520" t="s">
        <v>8061</v>
      </c>
      <c r="H1520" t="s">
        <v>1111</v>
      </c>
      <c r="I1520" t="s">
        <v>3223</v>
      </c>
      <c r="J1520" t="s">
        <v>34</v>
      </c>
      <c r="K1520" t="s">
        <v>8062</v>
      </c>
      <c r="L1520" t="s">
        <v>1155</v>
      </c>
      <c r="M1520">
        <v>1770.79</v>
      </c>
      <c r="N1520" t="s">
        <v>8063</v>
      </c>
    </row>
    <row r="1521" spans="1:14" hidden="1" x14ac:dyDescent="0.25">
      <c r="A1521">
        <v>1516</v>
      </c>
      <c r="B1521" t="s">
        <v>8064</v>
      </c>
      <c r="C1521" t="s">
        <v>8065</v>
      </c>
      <c r="D1521" t="s">
        <v>31</v>
      </c>
      <c r="E1521">
        <v>112211</v>
      </c>
      <c r="F1521">
        <v>1122109</v>
      </c>
      <c r="G1521" t="s">
        <v>8066</v>
      </c>
      <c r="H1521" t="s">
        <v>787</v>
      </c>
      <c r="I1521" t="s">
        <v>3223</v>
      </c>
      <c r="J1521" t="s">
        <v>34</v>
      </c>
      <c r="K1521" t="s">
        <v>8067</v>
      </c>
      <c r="L1521" t="s">
        <v>1155</v>
      </c>
      <c r="M1521">
        <v>1770.79</v>
      </c>
      <c r="N1521" t="s">
        <v>8068</v>
      </c>
    </row>
    <row r="1522" spans="1:14" hidden="1" x14ac:dyDescent="0.25">
      <c r="A1522">
        <v>1517</v>
      </c>
      <c r="B1522" t="s">
        <v>8069</v>
      </c>
      <c r="C1522" t="s">
        <v>8070</v>
      </c>
      <c r="D1522" t="s">
        <v>31</v>
      </c>
      <c r="E1522">
        <v>112211</v>
      </c>
      <c r="F1522">
        <v>1122109</v>
      </c>
      <c r="G1522" t="s">
        <v>46</v>
      </c>
      <c r="H1522" t="s">
        <v>8071</v>
      </c>
      <c r="I1522" t="s">
        <v>3223</v>
      </c>
      <c r="J1522" t="s">
        <v>34</v>
      </c>
      <c r="K1522" t="s">
        <v>8072</v>
      </c>
      <c r="L1522" t="s">
        <v>1155</v>
      </c>
      <c r="M1522">
        <v>1770.79</v>
      </c>
      <c r="N1522" t="s">
        <v>8073</v>
      </c>
    </row>
    <row r="1523" spans="1:14" hidden="1" x14ac:dyDescent="0.25">
      <c r="A1523">
        <v>1518</v>
      </c>
      <c r="B1523" t="s">
        <v>8074</v>
      </c>
      <c r="C1523" t="s">
        <v>8075</v>
      </c>
      <c r="D1523" t="s">
        <v>31</v>
      </c>
      <c r="E1523">
        <v>112211</v>
      </c>
      <c r="F1523">
        <v>1122109</v>
      </c>
      <c r="G1523" t="s">
        <v>1748</v>
      </c>
      <c r="H1523" t="s">
        <v>8076</v>
      </c>
      <c r="I1523" t="s">
        <v>3223</v>
      </c>
      <c r="J1523" t="s">
        <v>34</v>
      </c>
      <c r="K1523" t="s">
        <v>8077</v>
      </c>
      <c r="L1523" t="s">
        <v>1155</v>
      </c>
      <c r="M1523">
        <v>1770.79</v>
      </c>
      <c r="N1523" t="s">
        <v>8078</v>
      </c>
    </row>
    <row r="1524" spans="1:14" hidden="1" x14ac:dyDescent="0.25">
      <c r="A1524">
        <v>1519</v>
      </c>
      <c r="B1524" t="s">
        <v>8079</v>
      </c>
      <c r="C1524" t="s">
        <v>8080</v>
      </c>
      <c r="D1524" t="s">
        <v>31</v>
      </c>
      <c r="E1524">
        <v>112211</v>
      </c>
      <c r="F1524">
        <v>1122109</v>
      </c>
      <c r="G1524" t="s">
        <v>388</v>
      </c>
      <c r="H1524" t="s">
        <v>8081</v>
      </c>
      <c r="I1524" t="s">
        <v>3223</v>
      </c>
      <c r="J1524" t="s">
        <v>34</v>
      </c>
      <c r="K1524" t="s">
        <v>8082</v>
      </c>
      <c r="L1524" t="s">
        <v>1155</v>
      </c>
      <c r="M1524">
        <v>1770.79</v>
      </c>
      <c r="N1524" t="s">
        <v>8083</v>
      </c>
    </row>
    <row r="1525" spans="1:14" hidden="1" x14ac:dyDescent="0.25">
      <c r="A1525">
        <v>1520</v>
      </c>
      <c r="B1525" t="s">
        <v>8084</v>
      </c>
      <c r="C1525" t="s">
        <v>8085</v>
      </c>
      <c r="D1525" t="s">
        <v>31</v>
      </c>
      <c r="E1525">
        <v>112211</v>
      </c>
      <c r="F1525">
        <v>1122109</v>
      </c>
      <c r="G1525" t="s">
        <v>1996</v>
      </c>
      <c r="H1525" t="s">
        <v>2178</v>
      </c>
      <c r="I1525" t="s">
        <v>3223</v>
      </c>
      <c r="J1525" t="s">
        <v>34</v>
      </c>
      <c r="K1525" t="s">
        <v>8086</v>
      </c>
      <c r="L1525" t="s">
        <v>1155</v>
      </c>
      <c r="M1525">
        <v>1770.79</v>
      </c>
      <c r="N1525" t="s">
        <v>8087</v>
      </c>
    </row>
    <row r="1526" spans="1:14" hidden="1" x14ac:dyDescent="0.25">
      <c r="A1526">
        <v>1521</v>
      </c>
      <c r="B1526" t="s">
        <v>8088</v>
      </c>
      <c r="C1526" t="s">
        <v>8089</v>
      </c>
      <c r="D1526" t="s">
        <v>31</v>
      </c>
      <c r="E1526">
        <v>112211</v>
      </c>
      <c r="F1526">
        <v>1122109</v>
      </c>
      <c r="G1526" t="s">
        <v>5237</v>
      </c>
      <c r="H1526" t="s">
        <v>1697</v>
      </c>
      <c r="I1526" t="s">
        <v>3223</v>
      </c>
      <c r="J1526" t="s">
        <v>34</v>
      </c>
      <c r="K1526" t="s">
        <v>8090</v>
      </c>
      <c r="L1526" t="s">
        <v>1155</v>
      </c>
      <c r="M1526">
        <v>1770.79</v>
      </c>
      <c r="N1526" t="s">
        <v>8091</v>
      </c>
    </row>
    <row r="1527" spans="1:14" hidden="1" x14ac:dyDescent="0.25">
      <c r="A1527">
        <v>1522</v>
      </c>
      <c r="B1527" t="s">
        <v>8092</v>
      </c>
      <c r="C1527" t="s">
        <v>8093</v>
      </c>
      <c r="D1527" t="s">
        <v>31</v>
      </c>
      <c r="E1527">
        <v>112211</v>
      </c>
      <c r="F1527">
        <v>1122109</v>
      </c>
      <c r="G1527" t="s">
        <v>46</v>
      </c>
      <c r="H1527" t="s">
        <v>2417</v>
      </c>
      <c r="I1527" t="s">
        <v>3223</v>
      </c>
      <c r="J1527" t="s">
        <v>34</v>
      </c>
      <c r="K1527" t="s">
        <v>8094</v>
      </c>
      <c r="L1527" t="s">
        <v>1155</v>
      </c>
      <c r="M1527">
        <v>1770.79</v>
      </c>
      <c r="N1527" t="s">
        <v>8095</v>
      </c>
    </row>
    <row r="1528" spans="1:14" hidden="1" x14ac:dyDescent="0.25">
      <c r="A1528">
        <v>1523</v>
      </c>
      <c r="B1528" t="s">
        <v>8096</v>
      </c>
      <c r="C1528" t="s">
        <v>8097</v>
      </c>
      <c r="D1528" t="s">
        <v>475</v>
      </c>
      <c r="E1528">
        <v>112211</v>
      </c>
      <c r="F1528">
        <v>1122103</v>
      </c>
      <c r="G1528" t="s">
        <v>7068</v>
      </c>
      <c r="H1528" t="s">
        <v>3283</v>
      </c>
      <c r="I1528" t="s">
        <v>5222</v>
      </c>
      <c r="J1528" t="s">
        <v>34</v>
      </c>
      <c r="K1528" t="s">
        <v>8098</v>
      </c>
      <c r="L1528" t="s">
        <v>606</v>
      </c>
      <c r="M1528">
        <v>243.52</v>
      </c>
      <c r="N1528" t="s">
        <v>8099</v>
      </c>
    </row>
    <row r="1529" spans="1:14" hidden="1" x14ac:dyDescent="0.25">
      <c r="A1529">
        <v>1524</v>
      </c>
      <c r="B1529" t="s">
        <v>8100</v>
      </c>
      <c r="C1529" t="s">
        <v>8101</v>
      </c>
      <c r="D1529" t="s">
        <v>31</v>
      </c>
      <c r="E1529">
        <v>112211</v>
      </c>
      <c r="F1529">
        <v>1122109</v>
      </c>
      <c r="G1529" t="s">
        <v>393</v>
      </c>
      <c r="H1529" t="s">
        <v>8102</v>
      </c>
      <c r="I1529" t="s">
        <v>5139</v>
      </c>
      <c r="J1529" t="s">
        <v>34</v>
      </c>
      <c r="K1529" t="s">
        <v>8103</v>
      </c>
      <c r="L1529" t="s">
        <v>5141</v>
      </c>
      <c r="M1529">
        <v>2572.89</v>
      </c>
      <c r="N1529" t="s">
        <v>8104</v>
      </c>
    </row>
    <row r="1530" spans="1:14" hidden="1" x14ac:dyDescent="0.25">
      <c r="A1530">
        <v>1525</v>
      </c>
      <c r="B1530" t="s">
        <v>8105</v>
      </c>
      <c r="C1530" t="s">
        <v>8106</v>
      </c>
      <c r="D1530" t="s">
        <v>31</v>
      </c>
      <c r="E1530">
        <v>112211</v>
      </c>
      <c r="F1530">
        <v>1122109</v>
      </c>
      <c r="G1530" t="s">
        <v>3688</v>
      </c>
      <c r="H1530" t="s">
        <v>8107</v>
      </c>
      <c r="I1530" t="s">
        <v>1171</v>
      </c>
      <c r="J1530" t="s">
        <v>34</v>
      </c>
      <c r="K1530" t="s">
        <v>8108</v>
      </c>
      <c r="L1530" t="s">
        <v>1173</v>
      </c>
      <c r="M1530">
        <v>2375.4499999999998</v>
      </c>
      <c r="N1530" t="s">
        <v>8109</v>
      </c>
    </row>
    <row r="1531" spans="1:14" hidden="1" x14ac:dyDescent="0.25">
      <c r="A1531">
        <v>1526</v>
      </c>
      <c r="B1531" t="s">
        <v>8110</v>
      </c>
      <c r="C1531" t="s">
        <v>8111</v>
      </c>
      <c r="D1531" t="s">
        <v>31</v>
      </c>
      <c r="E1531">
        <v>112211</v>
      </c>
      <c r="F1531">
        <v>1122109</v>
      </c>
      <c r="G1531" t="s">
        <v>1808</v>
      </c>
      <c r="H1531" t="s">
        <v>1749</v>
      </c>
      <c r="I1531" t="s">
        <v>1171</v>
      </c>
      <c r="J1531" t="s">
        <v>34</v>
      </c>
      <c r="K1531" t="s">
        <v>8112</v>
      </c>
      <c r="L1531" t="s">
        <v>1173</v>
      </c>
      <c r="M1531">
        <v>2375.4499999999998</v>
      </c>
      <c r="N1531" t="s">
        <v>8113</v>
      </c>
    </row>
    <row r="1532" spans="1:14" hidden="1" x14ac:dyDescent="0.25">
      <c r="A1532">
        <v>1527</v>
      </c>
      <c r="B1532" t="s">
        <v>8114</v>
      </c>
      <c r="C1532" t="s">
        <v>8115</v>
      </c>
      <c r="D1532" t="s">
        <v>31</v>
      </c>
      <c r="E1532">
        <v>112211</v>
      </c>
      <c r="F1532">
        <v>1122109</v>
      </c>
      <c r="G1532" t="s">
        <v>388</v>
      </c>
      <c r="H1532" t="s">
        <v>5305</v>
      </c>
      <c r="I1532" t="s">
        <v>1171</v>
      </c>
      <c r="J1532" t="s">
        <v>34</v>
      </c>
      <c r="K1532" t="s">
        <v>8116</v>
      </c>
      <c r="L1532" t="s">
        <v>1173</v>
      </c>
      <c r="M1532">
        <v>2375.4499999999998</v>
      </c>
      <c r="N1532" t="s">
        <v>8117</v>
      </c>
    </row>
    <row r="1533" spans="1:14" hidden="1" x14ac:dyDescent="0.25">
      <c r="A1533">
        <v>1528</v>
      </c>
      <c r="B1533" t="s">
        <v>8118</v>
      </c>
      <c r="C1533" t="s">
        <v>8119</v>
      </c>
      <c r="D1533" t="s">
        <v>31</v>
      </c>
      <c r="E1533">
        <v>112211</v>
      </c>
      <c r="F1533">
        <v>1122109</v>
      </c>
      <c r="G1533" t="s">
        <v>8120</v>
      </c>
      <c r="H1533" t="s">
        <v>8121</v>
      </c>
      <c r="I1533" t="s">
        <v>1910</v>
      </c>
      <c r="J1533" t="s">
        <v>34</v>
      </c>
      <c r="K1533" t="s">
        <v>8122</v>
      </c>
      <c r="L1533" t="s">
        <v>1912</v>
      </c>
      <c r="M1533">
        <v>2572.89</v>
      </c>
      <c r="N1533" t="s">
        <v>8123</v>
      </c>
    </row>
    <row r="1534" spans="1:14" hidden="1" x14ac:dyDescent="0.25">
      <c r="A1534">
        <v>1529</v>
      </c>
      <c r="B1534" t="s">
        <v>8124</v>
      </c>
      <c r="C1534" t="s">
        <v>8125</v>
      </c>
      <c r="D1534" t="s">
        <v>31</v>
      </c>
      <c r="E1534">
        <v>112211</v>
      </c>
      <c r="F1534">
        <v>1122109</v>
      </c>
      <c r="G1534" t="s">
        <v>8126</v>
      </c>
      <c r="H1534" t="s">
        <v>787</v>
      </c>
      <c r="I1534" t="s">
        <v>1171</v>
      </c>
      <c r="J1534" t="s">
        <v>34</v>
      </c>
      <c r="K1534" t="s">
        <v>8127</v>
      </c>
      <c r="L1534" t="s">
        <v>1173</v>
      </c>
      <c r="M1534">
        <v>2375.4499999999998</v>
      </c>
      <c r="N1534" t="s">
        <v>8128</v>
      </c>
    </row>
    <row r="1535" spans="1:14" hidden="1" x14ac:dyDescent="0.25">
      <c r="A1535">
        <v>1530</v>
      </c>
      <c r="B1535" t="s">
        <v>8129</v>
      </c>
      <c r="C1535" t="s">
        <v>8130</v>
      </c>
      <c r="D1535" t="s">
        <v>31</v>
      </c>
      <c r="E1535">
        <v>112211</v>
      </c>
      <c r="F1535">
        <v>1122109</v>
      </c>
      <c r="G1535" t="s">
        <v>8131</v>
      </c>
      <c r="H1535" t="s">
        <v>787</v>
      </c>
      <c r="I1535" t="s">
        <v>1910</v>
      </c>
      <c r="J1535" t="s">
        <v>34</v>
      </c>
      <c r="K1535" t="s">
        <v>8132</v>
      </c>
      <c r="L1535" t="s">
        <v>1912</v>
      </c>
      <c r="M1535">
        <v>2572.89</v>
      </c>
      <c r="N1535" t="s">
        <v>8133</v>
      </c>
    </row>
    <row r="1536" spans="1:14" hidden="1" x14ac:dyDescent="0.25">
      <c r="A1536">
        <v>1531</v>
      </c>
      <c r="B1536" t="s">
        <v>8134</v>
      </c>
      <c r="C1536" t="s">
        <v>8135</v>
      </c>
      <c r="D1536" t="s">
        <v>31</v>
      </c>
      <c r="E1536">
        <v>112211</v>
      </c>
      <c r="F1536">
        <v>1122109</v>
      </c>
      <c r="G1536" t="s">
        <v>3371</v>
      </c>
      <c r="H1536" t="s">
        <v>6977</v>
      </c>
      <c r="I1536" t="s">
        <v>1171</v>
      </c>
      <c r="J1536" t="s">
        <v>34</v>
      </c>
      <c r="K1536" t="s">
        <v>8136</v>
      </c>
      <c r="L1536" t="s">
        <v>1173</v>
      </c>
      <c r="M1536">
        <v>2375.4499999999998</v>
      </c>
      <c r="N1536" t="s">
        <v>8137</v>
      </c>
    </row>
    <row r="1537" spans="1:14" hidden="1" x14ac:dyDescent="0.25">
      <c r="A1537">
        <v>1532</v>
      </c>
      <c r="B1537" t="s">
        <v>8138</v>
      </c>
      <c r="C1537" t="s">
        <v>8139</v>
      </c>
      <c r="D1537" t="s">
        <v>31</v>
      </c>
      <c r="E1537">
        <v>112211</v>
      </c>
      <c r="F1537">
        <v>1122109</v>
      </c>
      <c r="G1537" t="s">
        <v>8140</v>
      </c>
      <c r="H1537" t="s">
        <v>1697</v>
      </c>
      <c r="I1537" t="s">
        <v>1910</v>
      </c>
      <c r="J1537" t="s">
        <v>34</v>
      </c>
      <c r="K1537" t="s">
        <v>8141</v>
      </c>
      <c r="L1537" t="s">
        <v>1912</v>
      </c>
      <c r="M1537">
        <v>2572.89</v>
      </c>
      <c r="N1537" t="s">
        <v>8142</v>
      </c>
    </row>
    <row r="1538" spans="1:14" hidden="1" x14ac:dyDescent="0.25">
      <c r="A1538">
        <v>1533</v>
      </c>
      <c r="B1538" t="s">
        <v>8143</v>
      </c>
      <c r="C1538" t="s">
        <v>8144</v>
      </c>
      <c r="D1538" t="s">
        <v>31</v>
      </c>
      <c r="E1538">
        <v>112211</v>
      </c>
      <c r="F1538">
        <v>1122109</v>
      </c>
      <c r="G1538" t="s">
        <v>8145</v>
      </c>
      <c r="H1538" t="s">
        <v>8146</v>
      </c>
      <c r="I1538" t="s">
        <v>5919</v>
      </c>
      <c r="J1538" t="s">
        <v>34</v>
      </c>
      <c r="K1538" t="s">
        <v>8147</v>
      </c>
      <c r="L1538" t="s">
        <v>27</v>
      </c>
      <c r="M1538">
        <v>2801.18</v>
      </c>
      <c r="N1538" t="s">
        <v>8148</v>
      </c>
    </row>
    <row r="1539" spans="1:14" hidden="1" x14ac:dyDescent="0.25">
      <c r="A1539">
        <v>1534</v>
      </c>
      <c r="B1539" t="s">
        <v>8149</v>
      </c>
      <c r="C1539" t="s">
        <v>8150</v>
      </c>
      <c r="D1539" t="s">
        <v>31</v>
      </c>
      <c r="E1539">
        <v>112211</v>
      </c>
      <c r="F1539">
        <v>1122109</v>
      </c>
      <c r="G1539" t="s">
        <v>8151</v>
      </c>
      <c r="H1539" t="s">
        <v>8152</v>
      </c>
      <c r="I1539" t="s">
        <v>2690</v>
      </c>
      <c r="J1539" t="s">
        <v>34</v>
      </c>
      <c r="K1539" t="s">
        <v>8153</v>
      </c>
      <c r="L1539" t="s">
        <v>352</v>
      </c>
      <c r="M1539">
        <v>2801.18</v>
      </c>
      <c r="N1539" t="s">
        <v>8154</v>
      </c>
    </row>
    <row r="1540" spans="1:14" hidden="1" x14ac:dyDescent="0.25">
      <c r="A1540">
        <v>1535</v>
      </c>
      <c r="B1540" t="s">
        <v>8155</v>
      </c>
      <c r="C1540" t="s">
        <v>8156</v>
      </c>
      <c r="D1540" t="s">
        <v>31</v>
      </c>
      <c r="E1540">
        <v>112211</v>
      </c>
      <c r="F1540">
        <v>1122109</v>
      </c>
      <c r="G1540" t="s">
        <v>8151</v>
      </c>
      <c r="H1540" t="s">
        <v>4396</v>
      </c>
      <c r="I1540" t="s">
        <v>2690</v>
      </c>
      <c r="J1540" t="s">
        <v>34</v>
      </c>
      <c r="K1540" t="s">
        <v>8157</v>
      </c>
      <c r="L1540" t="s">
        <v>352</v>
      </c>
      <c r="M1540">
        <v>2801.18</v>
      </c>
      <c r="N1540" t="s">
        <v>8158</v>
      </c>
    </row>
    <row r="1541" spans="1:14" hidden="1" x14ac:dyDescent="0.25">
      <c r="A1541">
        <v>1536</v>
      </c>
      <c r="B1541" t="s">
        <v>8159</v>
      </c>
      <c r="C1541" t="s">
        <v>8160</v>
      </c>
      <c r="D1541" t="s">
        <v>31</v>
      </c>
      <c r="E1541">
        <v>112211</v>
      </c>
      <c r="F1541">
        <v>1122109</v>
      </c>
      <c r="G1541" t="s">
        <v>8161</v>
      </c>
      <c r="H1541" t="s">
        <v>4396</v>
      </c>
      <c r="I1541" t="s">
        <v>2690</v>
      </c>
      <c r="J1541" t="s">
        <v>34</v>
      </c>
      <c r="K1541" t="s">
        <v>8162</v>
      </c>
      <c r="L1541" t="s">
        <v>352</v>
      </c>
      <c r="M1541">
        <v>2801.18</v>
      </c>
      <c r="N1541" t="s">
        <v>8163</v>
      </c>
    </row>
    <row r="1542" spans="1:14" hidden="1" x14ac:dyDescent="0.25">
      <c r="A1542">
        <v>1537</v>
      </c>
      <c r="B1542" t="s">
        <v>8164</v>
      </c>
      <c r="C1542" t="s">
        <v>8165</v>
      </c>
      <c r="D1542" t="s">
        <v>31</v>
      </c>
      <c r="E1542">
        <v>112211</v>
      </c>
      <c r="F1542">
        <v>1122109</v>
      </c>
      <c r="G1542" t="s">
        <v>2235</v>
      </c>
      <c r="H1542" t="s">
        <v>1271</v>
      </c>
      <c r="I1542" t="s">
        <v>2690</v>
      </c>
      <c r="J1542" t="s">
        <v>34</v>
      </c>
      <c r="K1542" t="s">
        <v>8166</v>
      </c>
      <c r="L1542" t="s">
        <v>352</v>
      </c>
      <c r="M1542">
        <v>2801.18</v>
      </c>
      <c r="N1542" t="s">
        <v>8167</v>
      </c>
    </row>
    <row r="1543" spans="1:14" hidden="1" x14ac:dyDescent="0.25">
      <c r="A1543">
        <v>1538</v>
      </c>
      <c r="B1543" t="s">
        <v>8168</v>
      </c>
      <c r="C1543" t="s">
        <v>8169</v>
      </c>
      <c r="D1543" t="s">
        <v>31</v>
      </c>
      <c r="E1543">
        <v>112211</v>
      </c>
      <c r="F1543">
        <v>1122109</v>
      </c>
      <c r="G1543" t="s">
        <v>8170</v>
      </c>
      <c r="H1543" t="s">
        <v>8171</v>
      </c>
      <c r="I1543" t="s">
        <v>2690</v>
      </c>
      <c r="J1543" t="s">
        <v>34</v>
      </c>
      <c r="K1543" t="s">
        <v>8172</v>
      </c>
      <c r="L1543" t="s">
        <v>352</v>
      </c>
      <c r="M1543">
        <v>2572.89</v>
      </c>
      <c r="N1543" t="s">
        <v>8173</v>
      </c>
    </row>
    <row r="1544" spans="1:14" hidden="1" x14ac:dyDescent="0.25">
      <c r="A1544">
        <v>1539</v>
      </c>
      <c r="B1544" t="s">
        <v>8174</v>
      </c>
      <c r="C1544" t="s">
        <v>8175</v>
      </c>
      <c r="D1544" t="s">
        <v>31</v>
      </c>
      <c r="E1544">
        <v>112211</v>
      </c>
      <c r="F1544">
        <v>1122109</v>
      </c>
      <c r="G1544" t="s">
        <v>8176</v>
      </c>
      <c r="H1544" t="s">
        <v>8177</v>
      </c>
      <c r="I1544" t="s">
        <v>5691</v>
      </c>
      <c r="J1544" t="s">
        <v>34</v>
      </c>
      <c r="K1544" t="s">
        <v>8178</v>
      </c>
      <c r="L1544" t="s">
        <v>352</v>
      </c>
      <c r="M1544">
        <v>2801.18</v>
      </c>
      <c r="N1544" t="s">
        <v>8179</v>
      </c>
    </row>
    <row r="1545" spans="1:14" hidden="1" x14ac:dyDescent="0.25">
      <c r="A1545">
        <v>1540</v>
      </c>
      <c r="B1545" t="s">
        <v>8180</v>
      </c>
      <c r="C1545" t="s">
        <v>8181</v>
      </c>
      <c r="D1545" t="s">
        <v>31</v>
      </c>
      <c r="E1545">
        <v>112211</v>
      </c>
      <c r="F1545">
        <v>1122109</v>
      </c>
      <c r="G1545" t="s">
        <v>8182</v>
      </c>
      <c r="H1545" t="s">
        <v>8183</v>
      </c>
      <c r="I1545" t="s">
        <v>5691</v>
      </c>
      <c r="J1545" t="s">
        <v>34</v>
      </c>
      <c r="K1545" t="s">
        <v>8184</v>
      </c>
      <c r="L1545" t="s">
        <v>352</v>
      </c>
      <c r="M1545">
        <v>2801.18</v>
      </c>
      <c r="N1545" t="s">
        <v>8185</v>
      </c>
    </row>
    <row r="1546" spans="1:14" hidden="1" x14ac:dyDescent="0.25">
      <c r="A1546">
        <v>1541</v>
      </c>
      <c r="B1546" t="s">
        <v>8186</v>
      </c>
      <c r="C1546" t="s">
        <v>8187</v>
      </c>
      <c r="D1546" t="s">
        <v>31</v>
      </c>
      <c r="E1546">
        <v>112211</v>
      </c>
      <c r="F1546">
        <v>1122109</v>
      </c>
      <c r="G1546" t="s">
        <v>8188</v>
      </c>
      <c r="H1546" t="s">
        <v>1545</v>
      </c>
      <c r="I1546" t="s">
        <v>5691</v>
      </c>
      <c r="J1546" t="s">
        <v>34</v>
      </c>
      <c r="K1546" t="s">
        <v>8189</v>
      </c>
      <c r="L1546" t="s">
        <v>352</v>
      </c>
      <c r="M1546">
        <v>2801.18</v>
      </c>
      <c r="N1546" t="s">
        <v>8190</v>
      </c>
    </row>
    <row r="1547" spans="1:14" hidden="1" x14ac:dyDescent="0.25">
      <c r="A1547">
        <v>1542</v>
      </c>
      <c r="B1547" t="s">
        <v>8191</v>
      </c>
      <c r="C1547" t="s">
        <v>8192</v>
      </c>
      <c r="D1547" t="s">
        <v>31</v>
      </c>
      <c r="E1547">
        <v>112211</v>
      </c>
      <c r="F1547">
        <v>1122109</v>
      </c>
      <c r="G1547" t="s">
        <v>8193</v>
      </c>
      <c r="H1547" t="s">
        <v>8194</v>
      </c>
      <c r="I1547" t="s">
        <v>5691</v>
      </c>
      <c r="J1547" t="s">
        <v>34</v>
      </c>
      <c r="K1547" t="s">
        <v>8195</v>
      </c>
      <c r="L1547" t="s">
        <v>352</v>
      </c>
      <c r="M1547">
        <v>2801.18</v>
      </c>
      <c r="N1547" t="s">
        <v>8196</v>
      </c>
    </row>
    <row r="1548" spans="1:14" hidden="1" x14ac:dyDescent="0.25">
      <c r="A1548">
        <v>1543</v>
      </c>
      <c r="B1548" t="s">
        <v>8197</v>
      </c>
      <c r="C1548" t="s">
        <v>8198</v>
      </c>
      <c r="D1548" t="s">
        <v>475</v>
      </c>
      <c r="E1548">
        <v>112211</v>
      </c>
      <c r="F1548">
        <v>1122105</v>
      </c>
      <c r="G1548" t="s">
        <v>393</v>
      </c>
      <c r="H1548" t="s">
        <v>8199</v>
      </c>
      <c r="I1548" t="s">
        <v>5193</v>
      </c>
      <c r="J1548" t="s">
        <v>34</v>
      </c>
      <c r="K1548" t="s">
        <v>8200</v>
      </c>
      <c r="L1548" t="s">
        <v>1223</v>
      </c>
      <c r="M1548">
        <v>60</v>
      </c>
      <c r="N1548" t="s">
        <v>8201</v>
      </c>
    </row>
    <row r="1549" spans="1:14" hidden="1" x14ac:dyDescent="0.25">
      <c r="A1549">
        <v>1544</v>
      </c>
      <c r="B1549" t="s">
        <v>8202</v>
      </c>
      <c r="C1549" t="s">
        <v>8203</v>
      </c>
      <c r="D1549" t="s">
        <v>475</v>
      </c>
      <c r="E1549">
        <v>112211</v>
      </c>
      <c r="F1549">
        <v>1122105</v>
      </c>
      <c r="G1549" t="s">
        <v>2272</v>
      </c>
      <c r="H1549" t="s">
        <v>2718</v>
      </c>
      <c r="I1549" t="s">
        <v>6118</v>
      </c>
      <c r="J1549" t="s">
        <v>34</v>
      </c>
      <c r="K1549" t="s">
        <v>8204</v>
      </c>
      <c r="L1549" t="s">
        <v>1173</v>
      </c>
      <c r="M1549">
        <v>114.15</v>
      </c>
      <c r="N1549" t="s">
        <v>8205</v>
      </c>
    </row>
    <row r="1550" spans="1:14" hidden="1" x14ac:dyDescent="0.25">
      <c r="A1550">
        <v>1545</v>
      </c>
      <c r="B1550" t="s">
        <v>8206</v>
      </c>
      <c r="C1550" t="s">
        <v>8207</v>
      </c>
      <c r="D1550" t="s">
        <v>475</v>
      </c>
      <c r="E1550">
        <v>112211</v>
      </c>
      <c r="F1550">
        <v>1122105</v>
      </c>
      <c r="G1550" t="s">
        <v>1939</v>
      </c>
      <c r="H1550" t="s">
        <v>2474</v>
      </c>
      <c r="I1550" t="s">
        <v>5387</v>
      </c>
      <c r="J1550" t="s">
        <v>34</v>
      </c>
      <c r="K1550" t="s">
        <v>8208</v>
      </c>
      <c r="L1550" t="s">
        <v>556</v>
      </c>
      <c r="M1550">
        <v>235.91</v>
      </c>
      <c r="N1550" t="s">
        <v>8209</v>
      </c>
    </row>
    <row r="1551" spans="1:14" hidden="1" x14ac:dyDescent="0.25">
      <c r="A1551">
        <v>1546</v>
      </c>
      <c r="B1551" t="s">
        <v>8210</v>
      </c>
      <c r="C1551" t="s">
        <v>8211</v>
      </c>
      <c r="D1551" t="s">
        <v>475</v>
      </c>
      <c r="E1551">
        <v>112211</v>
      </c>
      <c r="F1551">
        <v>1122105</v>
      </c>
      <c r="G1551" t="s">
        <v>3979</v>
      </c>
      <c r="H1551" t="s">
        <v>8212</v>
      </c>
      <c r="I1551" t="s">
        <v>5387</v>
      </c>
      <c r="J1551" t="s">
        <v>34</v>
      </c>
      <c r="K1551" t="s">
        <v>8213</v>
      </c>
      <c r="L1551" t="s">
        <v>556</v>
      </c>
      <c r="M1551">
        <v>289.18</v>
      </c>
      <c r="N1551" t="s">
        <v>8214</v>
      </c>
    </row>
    <row r="1552" spans="1:14" hidden="1" x14ac:dyDescent="0.25">
      <c r="A1552">
        <v>1547</v>
      </c>
      <c r="B1552" t="s">
        <v>8215</v>
      </c>
      <c r="C1552" t="s">
        <v>8216</v>
      </c>
      <c r="D1552" t="s">
        <v>475</v>
      </c>
      <c r="E1552">
        <v>112211</v>
      </c>
      <c r="F1552">
        <v>1122105</v>
      </c>
      <c r="G1552" t="s">
        <v>8217</v>
      </c>
      <c r="H1552" t="s">
        <v>8218</v>
      </c>
      <c r="I1552" t="s">
        <v>5216</v>
      </c>
      <c r="J1552" t="s">
        <v>34</v>
      </c>
      <c r="K1552" t="s">
        <v>8219</v>
      </c>
      <c r="L1552" t="s">
        <v>606</v>
      </c>
      <c r="M1552">
        <v>60.88</v>
      </c>
      <c r="N1552" t="s">
        <v>8220</v>
      </c>
    </row>
    <row r="1553" spans="1:14" x14ac:dyDescent="0.25">
      <c r="A1553">
        <v>1548</v>
      </c>
      <c r="B1553" t="s">
        <v>8221</v>
      </c>
      <c r="C1553" t="s">
        <v>8222</v>
      </c>
      <c r="D1553" t="s">
        <v>349</v>
      </c>
      <c r="E1553">
        <v>112211</v>
      </c>
      <c r="F1553">
        <v>1122107</v>
      </c>
      <c r="G1553" t="s">
        <v>2491</v>
      </c>
      <c r="H1553" t="s">
        <v>2651</v>
      </c>
      <c r="I1553" t="s">
        <v>1893</v>
      </c>
      <c r="J1553" t="s">
        <v>1282</v>
      </c>
      <c r="K1553" t="s">
        <v>8223</v>
      </c>
      <c r="L1553" t="s">
        <v>1114</v>
      </c>
      <c r="M1553">
        <v>480</v>
      </c>
      <c r="N1553" t="s">
        <v>8224</v>
      </c>
    </row>
    <row r="1554" spans="1:14" hidden="1" x14ac:dyDescent="0.25">
      <c r="A1554">
        <v>1549</v>
      </c>
      <c r="B1554" t="s">
        <v>8225</v>
      </c>
      <c r="C1554" t="s">
        <v>8226</v>
      </c>
      <c r="D1554" t="s">
        <v>31</v>
      </c>
      <c r="E1554">
        <v>112211</v>
      </c>
      <c r="F1554">
        <v>1122109</v>
      </c>
      <c r="G1554" t="s">
        <v>2002</v>
      </c>
      <c r="H1554" t="s">
        <v>1727</v>
      </c>
      <c r="I1554" t="s">
        <v>1085</v>
      </c>
      <c r="J1554" t="s">
        <v>34</v>
      </c>
      <c r="K1554" t="s">
        <v>8227</v>
      </c>
      <c r="L1554" t="s">
        <v>687</v>
      </c>
      <c r="M1554">
        <v>1301.8699999999999</v>
      </c>
      <c r="N1554" t="s">
        <v>8228</v>
      </c>
    </row>
    <row r="1555" spans="1:14" hidden="1" x14ac:dyDescent="0.25">
      <c r="A1555">
        <v>1550</v>
      </c>
      <c r="B1555" t="s">
        <v>8229</v>
      </c>
      <c r="C1555" t="s">
        <v>8230</v>
      </c>
      <c r="D1555" t="s">
        <v>31</v>
      </c>
      <c r="E1555">
        <v>112211</v>
      </c>
      <c r="F1555">
        <v>1122109</v>
      </c>
      <c r="G1555" t="s">
        <v>8231</v>
      </c>
      <c r="H1555" t="s">
        <v>8232</v>
      </c>
      <c r="I1555" t="s">
        <v>1085</v>
      </c>
      <c r="J1555" t="s">
        <v>34</v>
      </c>
      <c r="K1555" t="s">
        <v>8233</v>
      </c>
      <c r="L1555" t="s">
        <v>687</v>
      </c>
      <c r="M1555">
        <v>2764.16</v>
      </c>
      <c r="N1555" t="s">
        <v>8234</v>
      </c>
    </row>
    <row r="1556" spans="1:14" hidden="1" x14ac:dyDescent="0.25">
      <c r="A1556">
        <v>1551</v>
      </c>
      <c r="B1556" t="s">
        <v>8235</v>
      </c>
      <c r="C1556" t="s">
        <v>8236</v>
      </c>
      <c r="D1556" t="s">
        <v>31</v>
      </c>
      <c r="E1556">
        <v>112211</v>
      </c>
      <c r="F1556">
        <v>1122109</v>
      </c>
      <c r="G1556" t="s">
        <v>746</v>
      </c>
      <c r="H1556" t="s">
        <v>4251</v>
      </c>
      <c r="I1556" t="s">
        <v>1085</v>
      </c>
      <c r="J1556" t="s">
        <v>34</v>
      </c>
      <c r="K1556" t="s">
        <v>8237</v>
      </c>
      <c r="L1556" t="s">
        <v>687</v>
      </c>
      <c r="M1556">
        <v>2764.16</v>
      </c>
      <c r="N1556" t="s">
        <v>8238</v>
      </c>
    </row>
    <row r="1557" spans="1:14" hidden="1" x14ac:dyDescent="0.25">
      <c r="A1557">
        <v>1552</v>
      </c>
      <c r="B1557" t="s">
        <v>8239</v>
      </c>
      <c r="C1557" t="s">
        <v>8240</v>
      </c>
      <c r="D1557" t="s">
        <v>31</v>
      </c>
      <c r="E1557">
        <v>112211</v>
      </c>
      <c r="F1557">
        <v>1122109</v>
      </c>
      <c r="G1557" t="s">
        <v>8241</v>
      </c>
      <c r="H1557" t="s">
        <v>8242</v>
      </c>
      <c r="I1557" t="s">
        <v>1085</v>
      </c>
      <c r="J1557" t="s">
        <v>34</v>
      </c>
      <c r="K1557" t="s">
        <v>8243</v>
      </c>
      <c r="L1557" t="s">
        <v>687</v>
      </c>
      <c r="M1557">
        <v>2764.16</v>
      </c>
      <c r="N1557" t="s">
        <v>8244</v>
      </c>
    </row>
    <row r="1558" spans="1:14" hidden="1" x14ac:dyDescent="0.25">
      <c r="A1558">
        <v>1553</v>
      </c>
      <c r="B1558" t="s">
        <v>8245</v>
      </c>
      <c r="C1558" t="s">
        <v>8246</v>
      </c>
      <c r="D1558" t="s">
        <v>31</v>
      </c>
      <c r="E1558">
        <v>112211</v>
      </c>
      <c r="F1558">
        <v>1122109</v>
      </c>
      <c r="G1558" t="s">
        <v>8247</v>
      </c>
      <c r="H1558" t="s">
        <v>8248</v>
      </c>
      <c r="I1558" t="s">
        <v>1085</v>
      </c>
      <c r="J1558" t="s">
        <v>34</v>
      </c>
      <c r="K1558" t="s">
        <v>8249</v>
      </c>
      <c r="L1558" t="s">
        <v>687</v>
      </c>
      <c r="M1558">
        <v>2764.16</v>
      </c>
      <c r="N1558" t="s">
        <v>8250</v>
      </c>
    </row>
    <row r="1559" spans="1:14" hidden="1" x14ac:dyDescent="0.25">
      <c r="A1559">
        <v>1554</v>
      </c>
      <c r="B1559" t="s">
        <v>8251</v>
      </c>
      <c r="C1559" t="s">
        <v>8252</v>
      </c>
      <c r="D1559" t="s">
        <v>31</v>
      </c>
      <c r="E1559">
        <v>112211</v>
      </c>
      <c r="F1559">
        <v>1122109</v>
      </c>
      <c r="G1559" t="s">
        <v>319</v>
      </c>
      <c r="H1559" t="s">
        <v>8253</v>
      </c>
      <c r="I1559" t="s">
        <v>1085</v>
      </c>
      <c r="J1559" t="s">
        <v>34</v>
      </c>
      <c r="K1559" t="s">
        <v>8254</v>
      </c>
      <c r="L1559" t="s">
        <v>687</v>
      </c>
      <c r="M1559">
        <v>2764.16</v>
      </c>
      <c r="N1559" t="s">
        <v>8255</v>
      </c>
    </row>
    <row r="1560" spans="1:14" hidden="1" x14ac:dyDescent="0.25">
      <c r="A1560">
        <v>1555</v>
      </c>
      <c r="B1560" t="s">
        <v>8256</v>
      </c>
      <c r="C1560" t="s">
        <v>8257</v>
      </c>
      <c r="D1560" t="s">
        <v>31</v>
      </c>
      <c r="E1560">
        <v>112211</v>
      </c>
      <c r="F1560">
        <v>1122109</v>
      </c>
      <c r="G1560" t="s">
        <v>1527</v>
      </c>
      <c r="H1560" t="s">
        <v>8258</v>
      </c>
      <c r="I1560" t="s">
        <v>1929</v>
      </c>
      <c r="J1560" t="s">
        <v>34</v>
      </c>
      <c r="K1560" t="s">
        <v>8259</v>
      </c>
      <c r="L1560" t="s">
        <v>1094</v>
      </c>
      <c r="M1560">
        <v>2165.67</v>
      </c>
      <c r="N1560" t="s">
        <v>8260</v>
      </c>
    </row>
    <row r="1561" spans="1:14" hidden="1" x14ac:dyDescent="0.25">
      <c r="A1561">
        <v>1556</v>
      </c>
      <c r="B1561" t="s">
        <v>8261</v>
      </c>
      <c r="C1561" t="s">
        <v>8262</v>
      </c>
      <c r="D1561" t="s">
        <v>31</v>
      </c>
      <c r="E1561">
        <v>112211</v>
      </c>
      <c r="F1561">
        <v>1122109</v>
      </c>
      <c r="G1561" t="s">
        <v>8263</v>
      </c>
      <c r="H1561" t="s">
        <v>5305</v>
      </c>
      <c r="I1561" t="s">
        <v>1929</v>
      </c>
      <c r="J1561" t="s">
        <v>34</v>
      </c>
      <c r="K1561" t="s">
        <v>8264</v>
      </c>
      <c r="L1561" t="s">
        <v>1094</v>
      </c>
      <c r="M1561">
        <v>2572.89</v>
      </c>
      <c r="N1561" t="s">
        <v>8265</v>
      </c>
    </row>
    <row r="1562" spans="1:14" hidden="1" x14ac:dyDescent="0.25">
      <c r="A1562">
        <v>1557</v>
      </c>
      <c r="B1562" t="s">
        <v>8266</v>
      </c>
      <c r="C1562" t="s">
        <v>8267</v>
      </c>
      <c r="D1562" t="s">
        <v>31</v>
      </c>
      <c r="E1562">
        <v>112211</v>
      </c>
      <c r="F1562">
        <v>1122109</v>
      </c>
      <c r="G1562" t="s">
        <v>8268</v>
      </c>
      <c r="H1562" t="s">
        <v>8269</v>
      </c>
      <c r="I1562" t="s">
        <v>1929</v>
      </c>
      <c r="J1562" t="s">
        <v>34</v>
      </c>
      <c r="K1562" t="s">
        <v>8270</v>
      </c>
      <c r="L1562" t="s">
        <v>1094</v>
      </c>
      <c r="M1562">
        <v>2572.89</v>
      </c>
      <c r="N1562" t="s">
        <v>8271</v>
      </c>
    </row>
    <row r="1563" spans="1:14" hidden="1" x14ac:dyDescent="0.25">
      <c r="A1563">
        <v>1558</v>
      </c>
      <c r="B1563" t="s">
        <v>8272</v>
      </c>
      <c r="C1563" t="s">
        <v>8273</v>
      </c>
      <c r="D1563" t="s">
        <v>31</v>
      </c>
      <c r="E1563">
        <v>112211</v>
      </c>
      <c r="F1563">
        <v>1122109</v>
      </c>
      <c r="G1563" t="s">
        <v>1871</v>
      </c>
      <c r="H1563" t="s">
        <v>8274</v>
      </c>
      <c r="I1563" t="s">
        <v>1929</v>
      </c>
      <c r="J1563" t="s">
        <v>34</v>
      </c>
      <c r="K1563" t="s">
        <v>8275</v>
      </c>
      <c r="L1563" t="s">
        <v>1094</v>
      </c>
      <c r="M1563">
        <v>2572.89</v>
      </c>
      <c r="N1563" t="s">
        <v>8276</v>
      </c>
    </row>
    <row r="1564" spans="1:14" hidden="1" x14ac:dyDescent="0.25">
      <c r="A1564">
        <v>1559</v>
      </c>
      <c r="B1564" t="s">
        <v>8277</v>
      </c>
      <c r="C1564" t="s">
        <v>8278</v>
      </c>
      <c r="D1564" t="s">
        <v>31</v>
      </c>
      <c r="E1564">
        <v>112211</v>
      </c>
      <c r="F1564">
        <v>1122109</v>
      </c>
      <c r="G1564" t="s">
        <v>8279</v>
      </c>
      <c r="H1564" t="s">
        <v>747</v>
      </c>
      <c r="I1564" t="s">
        <v>1929</v>
      </c>
      <c r="J1564" t="s">
        <v>34</v>
      </c>
      <c r="K1564" t="s">
        <v>8280</v>
      </c>
      <c r="L1564" t="s">
        <v>1094</v>
      </c>
      <c r="M1564">
        <v>2572.89</v>
      </c>
      <c r="N1564" t="s">
        <v>8281</v>
      </c>
    </row>
    <row r="1565" spans="1:14" hidden="1" x14ac:dyDescent="0.25">
      <c r="A1565">
        <v>1560</v>
      </c>
      <c r="B1565" t="s">
        <v>8282</v>
      </c>
      <c r="C1565" t="s">
        <v>8283</v>
      </c>
      <c r="D1565" t="s">
        <v>31</v>
      </c>
      <c r="E1565">
        <v>112211</v>
      </c>
      <c r="F1565">
        <v>1122109</v>
      </c>
      <c r="G1565" t="s">
        <v>597</v>
      </c>
      <c r="H1565" t="s">
        <v>8284</v>
      </c>
      <c r="I1565" t="s">
        <v>1929</v>
      </c>
      <c r="J1565" t="s">
        <v>34</v>
      </c>
      <c r="K1565" t="s">
        <v>8285</v>
      </c>
      <c r="L1565" t="s">
        <v>1094</v>
      </c>
      <c r="M1565">
        <v>2572.89</v>
      </c>
      <c r="N1565" t="s">
        <v>8286</v>
      </c>
    </row>
    <row r="1566" spans="1:14" hidden="1" x14ac:dyDescent="0.25">
      <c r="A1566">
        <v>1561</v>
      </c>
      <c r="B1566" t="s">
        <v>8287</v>
      </c>
      <c r="C1566" t="s">
        <v>8288</v>
      </c>
      <c r="D1566" t="s">
        <v>31</v>
      </c>
      <c r="E1566">
        <v>112211</v>
      </c>
      <c r="F1566">
        <v>1122109</v>
      </c>
      <c r="G1566" t="s">
        <v>8289</v>
      </c>
      <c r="H1566" t="s">
        <v>3283</v>
      </c>
      <c r="I1566" t="s">
        <v>5919</v>
      </c>
      <c r="J1566" t="s">
        <v>34</v>
      </c>
      <c r="K1566" t="s">
        <v>8290</v>
      </c>
      <c r="L1566" t="s">
        <v>27</v>
      </c>
      <c r="M1566">
        <v>2801.18</v>
      </c>
      <c r="N1566" t="s">
        <v>8291</v>
      </c>
    </row>
    <row r="1567" spans="1:14" hidden="1" x14ac:dyDescent="0.25">
      <c r="A1567">
        <v>1562</v>
      </c>
      <c r="B1567" t="s">
        <v>8292</v>
      </c>
      <c r="C1567" t="s">
        <v>8293</v>
      </c>
      <c r="D1567" t="s">
        <v>31</v>
      </c>
      <c r="E1567">
        <v>112211</v>
      </c>
      <c r="F1567">
        <v>1122109</v>
      </c>
      <c r="G1567" t="s">
        <v>8294</v>
      </c>
      <c r="H1567" t="s">
        <v>1141</v>
      </c>
      <c r="I1567" t="s">
        <v>5919</v>
      </c>
      <c r="J1567" t="s">
        <v>34</v>
      </c>
      <c r="K1567" t="s">
        <v>8295</v>
      </c>
      <c r="L1567" t="s">
        <v>27</v>
      </c>
      <c r="M1567">
        <v>2801.18</v>
      </c>
      <c r="N1567" t="s">
        <v>8296</v>
      </c>
    </row>
    <row r="1568" spans="1:14" hidden="1" x14ac:dyDescent="0.25">
      <c r="A1568">
        <v>1563</v>
      </c>
      <c r="B1568" t="s">
        <v>8297</v>
      </c>
      <c r="C1568" t="s">
        <v>8298</v>
      </c>
      <c r="D1568" t="s">
        <v>31</v>
      </c>
      <c r="E1568">
        <v>112211</v>
      </c>
      <c r="F1568">
        <v>1122109</v>
      </c>
      <c r="G1568" t="s">
        <v>3597</v>
      </c>
      <c r="H1568" t="s">
        <v>5414</v>
      </c>
      <c r="I1568" t="s">
        <v>5919</v>
      </c>
      <c r="J1568" t="s">
        <v>34</v>
      </c>
      <c r="K1568" t="s">
        <v>8299</v>
      </c>
      <c r="L1568" t="s">
        <v>27</v>
      </c>
      <c r="M1568">
        <v>2801.18</v>
      </c>
      <c r="N1568" t="s">
        <v>8300</v>
      </c>
    </row>
    <row r="1569" spans="1:14" hidden="1" x14ac:dyDescent="0.25">
      <c r="A1569">
        <v>1564</v>
      </c>
      <c r="B1569" t="s">
        <v>8301</v>
      </c>
      <c r="C1569" t="s">
        <v>8302</v>
      </c>
      <c r="D1569" t="s">
        <v>31</v>
      </c>
      <c r="E1569">
        <v>112211</v>
      </c>
      <c r="F1569">
        <v>1122109</v>
      </c>
      <c r="G1569" t="s">
        <v>445</v>
      </c>
      <c r="H1569" t="s">
        <v>6626</v>
      </c>
      <c r="I1569" t="s">
        <v>7282</v>
      </c>
      <c r="J1569" t="s">
        <v>34</v>
      </c>
      <c r="K1569" t="s">
        <v>8303</v>
      </c>
      <c r="L1569" t="s">
        <v>480</v>
      </c>
      <c r="M1569">
        <v>1770.79</v>
      </c>
      <c r="N1569" t="s">
        <v>8304</v>
      </c>
    </row>
    <row r="1570" spans="1:14" hidden="1" x14ac:dyDescent="0.25">
      <c r="A1570">
        <v>1565</v>
      </c>
      <c r="B1570" t="s">
        <v>8305</v>
      </c>
      <c r="C1570" t="s">
        <v>8306</v>
      </c>
      <c r="D1570" t="s">
        <v>31</v>
      </c>
      <c r="E1570">
        <v>112211</v>
      </c>
      <c r="F1570">
        <v>1122109</v>
      </c>
      <c r="G1570" t="s">
        <v>8307</v>
      </c>
      <c r="H1570" t="s">
        <v>8308</v>
      </c>
      <c r="I1570" t="s">
        <v>5149</v>
      </c>
      <c r="J1570" t="s">
        <v>34</v>
      </c>
      <c r="K1570" t="s">
        <v>8309</v>
      </c>
      <c r="L1570" t="s">
        <v>1114</v>
      </c>
      <c r="M1570">
        <v>2801.18</v>
      </c>
      <c r="N1570" t="s">
        <v>8310</v>
      </c>
    </row>
    <row r="1571" spans="1:14" hidden="1" x14ac:dyDescent="0.25">
      <c r="A1571">
        <v>1566</v>
      </c>
      <c r="B1571" t="s">
        <v>8311</v>
      </c>
      <c r="C1571" t="s">
        <v>8312</v>
      </c>
      <c r="D1571" t="s">
        <v>31</v>
      </c>
      <c r="E1571">
        <v>112211</v>
      </c>
      <c r="F1571">
        <v>1122109</v>
      </c>
      <c r="G1571" t="s">
        <v>3979</v>
      </c>
      <c r="H1571" t="s">
        <v>8313</v>
      </c>
      <c r="I1571" t="s">
        <v>7282</v>
      </c>
      <c r="J1571" t="s">
        <v>34</v>
      </c>
      <c r="K1571" t="s">
        <v>8314</v>
      </c>
      <c r="L1571" t="s">
        <v>480</v>
      </c>
      <c r="M1571">
        <v>1770.79</v>
      </c>
      <c r="N1571" t="s">
        <v>8315</v>
      </c>
    </row>
    <row r="1572" spans="1:14" hidden="1" x14ac:dyDescent="0.25">
      <c r="A1572">
        <v>1567</v>
      </c>
      <c r="B1572" t="s">
        <v>8316</v>
      </c>
      <c r="C1572" t="s">
        <v>8317</v>
      </c>
      <c r="D1572" t="s">
        <v>31</v>
      </c>
      <c r="E1572">
        <v>112211</v>
      </c>
      <c r="F1572">
        <v>1122109</v>
      </c>
      <c r="G1572" t="s">
        <v>8318</v>
      </c>
      <c r="H1572" t="s">
        <v>8319</v>
      </c>
      <c r="I1572" t="s">
        <v>7282</v>
      </c>
      <c r="J1572" t="s">
        <v>34</v>
      </c>
      <c r="K1572" t="s">
        <v>8320</v>
      </c>
      <c r="L1572" t="s">
        <v>480</v>
      </c>
      <c r="M1572">
        <v>1770.79</v>
      </c>
      <c r="N1572" t="s">
        <v>8321</v>
      </c>
    </row>
    <row r="1573" spans="1:14" hidden="1" x14ac:dyDescent="0.25">
      <c r="A1573">
        <v>1568</v>
      </c>
      <c r="B1573" t="s">
        <v>8322</v>
      </c>
      <c r="C1573" t="s">
        <v>8323</v>
      </c>
      <c r="D1573" t="s">
        <v>31</v>
      </c>
      <c r="E1573">
        <v>112211</v>
      </c>
      <c r="F1573">
        <v>1122109</v>
      </c>
      <c r="G1573" t="s">
        <v>8324</v>
      </c>
      <c r="H1573" t="s">
        <v>8325</v>
      </c>
      <c r="I1573" t="s">
        <v>7282</v>
      </c>
      <c r="J1573" t="s">
        <v>34</v>
      </c>
      <c r="K1573" t="s">
        <v>8326</v>
      </c>
      <c r="L1573" t="s">
        <v>480</v>
      </c>
      <c r="M1573">
        <v>2572.89</v>
      </c>
      <c r="N1573" t="s">
        <v>8327</v>
      </c>
    </row>
    <row r="1574" spans="1:14" hidden="1" x14ac:dyDescent="0.25">
      <c r="A1574">
        <v>1569</v>
      </c>
      <c r="B1574" t="s">
        <v>8328</v>
      </c>
      <c r="C1574" t="s">
        <v>8329</v>
      </c>
      <c r="D1574" t="s">
        <v>31</v>
      </c>
      <c r="E1574">
        <v>112211</v>
      </c>
      <c r="F1574">
        <v>1122109</v>
      </c>
      <c r="G1574" t="s">
        <v>8330</v>
      </c>
      <c r="H1574" t="s">
        <v>8331</v>
      </c>
      <c r="I1574" t="s">
        <v>1705</v>
      </c>
      <c r="J1574" t="s">
        <v>34</v>
      </c>
      <c r="K1574" t="s">
        <v>8332</v>
      </c>
      <c r="L1574" t="s">
        <v>480</v>
      </c>
      <c r="M1574">
        <v>1770.79</v>
      </c>
      <c r="N1574" t="s">
        <v>8333</v>
      </c>
    </row>
    <row r="1575" spans="1:14" hidden="1" x14ac:dyDescent="0.25">
      <c r="A1575">
        <v>1570</v>
      </c>
      <c r="B1575" t="s">
        <v>8334</v>
      </c>
      <c r="C1575" t="s">
        <v>8335</v>
      </c>
      <c r="D1575" t="s">
        <v>31</v>
      </c>
      <c r="E1575">
        <v>112211</v>
      </c>
      <c r="F1575">
        <v>1122109</v>
      </c>
      <c r="G1575" t="s">
        <v>8336</v>
      </c>
      <c r="H1575" t="s">
        <v>8337</v>
      </c>
      <c r="I1575" t="s">
        <v>7282</v>
      </c>
      <c r="J1575" t="s">
        <v>34</v>
      </c>
      <c r="K1575" t="s">
        <v>8338</v>
      </c>
      <c r="L1575" t="s">
        <v>480</v>
      </c>
      <c r="M1575">
        <v>1770.79</v>
      </c>
      <c r="N1575" t="s">
        <v>8339</v>
      </c>
    </row>
    <row r="1576" spans="1:14" hidden="1" x14ac:dyDescent="0.25">
      <c r="A1576">
        <v>1571</v>
      </c>
      <c r="B1576" t="s">
        <v>8340</v>
      </c>
      <c r="C1576" t="s">
        <v>8341</v>
      </c>
      <c r="D1576" t="s">
        <v>31</v>
      </c>
      <c r="E1576">
        <v>112211</v>
      </c>
      <c r="F1576">
        <v>1122109</v>
      </c>
      <c r="G1576" t="s">
        <v>1797</v>
      </c>
      <c r="H1576" t="s">
        <v>1951</v>
      </c>
      <c r="I1576" t="s">
        <v>7282</v>
      </c>
      <c r="J1576" t="s">
        <v>34</v>
      </c>
      <c r="K1576" t="s">
        <v>8342</v>
      </c>
      <c r="L1576" t="s">
        <v>480</v>
      </c>
      <c r="M1576">
        <v>1770.79</v>
      </c>
      <c r="N1576" t="s">
        <v>8343</v>
      </c>
    </row>
    <row r="1577" spans="1:14" hidden="1" x14ac:dyDescent="0.25">
      <c r="A1577">
        <v>1572</v>
      </c>
      <c r="B1577" t="s">
        <v>8344</v>
      </c>
      <c r="C1577" t="s">
        <v>8345</v>
      </c>
      <c r="D1577" t="s">
        <v>31</v>
      </c>
      <c r="E1577">
        <v>112211</v>
      </c>
      <c r="F1577">
        <v>1122109</v>
      </c>
      <c r="G1577" t="s">
        <v>445</v>
      </c>
      <c r="H1577" t="s">
        <v>8346</v>
      </c>
      <c r="I1577" t="s">
        <v>7282</v>
      </c>
      <c r="J1577" t="s">
        <v>34</v>
      </c>
      <c r="K1577" t="s">
        <v>8347</v>
      </c>
      <c r="L1577" t="s">
        <v>480</v>
      </c>
      <c r="M1577">
        <v>2572.89</v>
      </c>
      <c r="N1577" t="s">
        <v>8348</v>
      </c>
    </row>
    <row r="1578" spans="1:14" hidden="1" x14ac:dyDescent="0.25">
      <c r="A1578">
        <v>1573</v>
      </c>
      <c r="B1578" t="s">
        <v>8349</v>
      </c>
      <c r="C1578" t="s">
        <v>8350</v>
      </c>
      <c r="D1578" t="s">
        <v>31</v>
      </c>
      <c r="E1578">
        <v>112211</v>
      </c>
      <c r="F1578">
        <v>1122109</v>
      </c>
      <c r="G1578" t="s">
        <v>1853</v>
      </c>
      <c r="H1578" t="s">
        <v>8351</v>
      </c>
      <c r="I1578" t="s">
        <v>7282</v>
      </c>
      <c r="J1578" t="s">
        <v>34</v>
      </c>
      <c r="K1578" t="s">
        <v>8352</v>
      </c>
      <c r="L1578" t="s">
        <v>480</v>
      </c>
      <c r="M1578">
        <v>1770.79</v>
      </c>
      <c r="N1578" t="s">
        <v>8353</v>
      </c>
    </row>
    <row r="1579" spans="1:14" hidden="1" x14ac:dyDescent="0.25">
      <c r="A1579">
        <v>1574</v>
      </c>
      <c r="B1579" t="s">
        <v>8354</v>
      </c>
      <c r="C1579" t="s">
        <v>8355</v>
      </c>
      <c r="D1579" t="s">
        <v>31</v>
      </c>
      <c r="E1579">
        <v>112211</v>
      </c>
      <c r="F1579">
        <v>1122109</v>
      </c>
      <c r="G1579" t="s">
        <v>8356</v>
      </c>
      <c r="H1579" t="s">
        <v>8357</v>
      </c>
      <c r="I1579" t="s">
        <v>1705</v>
      </c>
      <c r="J1579" t="s">
        <v>34</v>
      </c>
      <c r="K1579" t="s">
        <v>8358</v>
      </c>
      <c r="L1579" t="s">
        <v>480</v>
      </c>
      <c r="M1579">
        <v>1770.79</v>
      </c>
      <c r="N1579" t="s">
        <v>8359</v>
      </c>
    </row>
    <row r="1580" spans="1:14" hidden="1" x14ac:dyDescent="0.25">
      <c r="A1580">
        <v>1575</v>
      </c>
      <c r="B1580" t="s">
        <v>8360</v>
      </c>
      <c r="C1580" t="s">
        <v>8361</v>
      </c>
      <c r="D1580" t="s">
        <v>31</v>
      </c>
      <c r="E1580">
        <v>112211</v>
      </c>
      <c r="F1580">
        <v>1122109</v>
      </c>
      <c r="G1580" t="s">
        <v>8362</v>
      </c>
      <c r="H1580" t="s">
        <v>8363</v>
      </c>
      <c r="I1580" t="s">
        <v>7282</v>
      </c>
      <c r="J1580" t="s">
        <v>34</v>
      </c>
      <c r="K1580" t="s">
        <v>8364</v>
      </c>
      <c r="L1580" t="s">
        <v>480</v>
      </c>
      <c r="M1580">
        <v>1770.79</v>
      </c>
      <c r="N1580" t="s">
        <v>8365</v>
      </c>
    </row>
    <row r="1581" spans="1:14" hidden="1" x14ac:dyDescent="0.25">
      <c r="A1581">
        <v>1576</v>
      </c>
      <c r="B1581" t="s">
        <v>8366</v>
      </c>
      <c r="C1581" t="s">
        <v>8367</v>
      </c>
      <c r="D1581" t="s">
        <v>31</v>
      </c>
      <c r="E1581">
        <v>112211</v>
      </c>
      <c r="F1581">
        <v>1122109</v>
      </c>
      <c r="G1581" t="s">
        <v>8368</v>
      </c>
      <c r="H1581" t="s">
        <v>8369</v>
      </c>
      <c r="I1581" t="s">
        <v>1705</v>
      </c>
      <c r="J1581" t="s">
        <v>34</v>
      </c>
      <c r="K1581" t="s">
        <v>8370</v>
      </c>
      <c r="L1581" t="s">
        <v>480</v>
      </c>
      <c r="M1581">
        <v>1770.79</v>
      </c>
      <c r="N1581" t="s">
        <v>8371</v>
      </c>
    </row>
    <row r="1582" spans="1:14" hidden="1" x14ac:dyDescent="0.25">
      <c r="A1582">
        <v>1577</v>
      </c>
      <c r="B1582" t="s">
        <v>8372</v>
      </c>
      <c r="C1582" t="s">
        <v>8373</v>
      </c>
      <c r="D1582" t="s">
        <v>31</v>
      </c>
      <c r="E1582">
        <v>112211</v>
      </c>
      <c r="F1582">
        <v>1122109</v>
      </c>
      <c r="G1582" t="s">
        <v>6816</v>
      </c>
      <c r="H1582" t="s">
        <v>4155</v>
      </c>
      <c r="I1582" t="s">
        <v>5134</v>
      </c>
      <c r="J1582" t="s">
        <v>34</v>
      </c>
      <c r="K1582" t="s">
        <v>8374</v>
      </c>
      <c r="L1582" t="s">
        <v>580</v>
      </c>
      <c r="M1582">
        <v>1301.8699999999999</v>
      </c>
      <c r="N1582" t="s">
        <v>8375</v>
      </c>
    </row>
    <row r="1583" spans="1:14" hidden="1" x14ac:dyDescent="0.25">
      <c r="A1583">
        <v>1578</v>
      </c>
      <c r="B1583" t="s">
        <v>8376</v>
      </c>
      <c r="C1583" t="s">
        <v>8377</v>
      </c>
      <c r="D1583" t="s">
        <v>31</v>
      </c>
      <c r="E1583">
        <v>112211</v>
      </c>
      <c r="F1583">
        <v>1122109</v>
      </c>
      <c r="G1583" t="s">
        <v>6961</v>
      </c>
      <c r="H1583" t="s">
        <v>6962</v>
      </c>
      <c r="I1583" t="s">
        <v>5134</v>
      </c>
      <c r="J1583" t="s">
        <v>34</v>
      </c>
      <c r="K1583" t="s">
        <v>8378</v>
      </c>
      <c r="L1583" t="s">
        <v>580</v>
      </c>
      <c r="M1583">
        <v>1301.8699999999999</v>
      </c>
      <c r="N1583" t="s">
        <v>8379</v>
      </c>
    </row>
    <row r="1584" spans="1:14" hidden="1" x14ac:dyDescent="0.25">
      <c r="A1584">
        <v>1579</v>
      </c>
      <c r="B1584" t="s">
        <v>8380</v>
      </c>
      <c r="C1584" t="s">
        <v>8381</v>
      </c>
      <c r="D1584" t="s">
        <v>31</v>
      </c>
      <c r="E1584">
        <v>112211</v>
      </c>
      <c r="F1584">
        <v>1122109</v>
      </c>
      <c r="G1584" t="s">
        <v>8382</v>
      </c>
      <c r="H1584" t="s">
        <v>8383</v>
      </c>
      <c r="I1584" t="s">
        <v>5134</v>
      </c>
      <c r="J1584" t="s">
        <v>34</v>
      </c>
      <c r="K1584" t="s">
        <v>8384</v>
      </c>
      <c r="L1584" t="s">
        <v>580</v>
      </c>
      <c r="M1584">
        <v>1462.29</v>
      </c>
      <c r="N1584" t="s">
        <v>8385</v>
      </c>
    </row>
    <row r="1585" spans="1:14" hidden="1" x14ac:dyDescent="0.25">
      <c r="A1585">
        <v>1580</v>
      </c>
      <c r="B1585" t="s">
        <v>8386</v>
      </c>
      <c r="C1585" t="s">
        <v>8387</v>
      </c>
      <c r="D1585" t="s">
        <v>31</v>
      </c>
      <c r="E1585">
        <v>112211</v>
      </c>
      <c r="F1585">
        <v>1122109</v>
      </c>
      <c r="G1585" t="s">
        <v>8388</v>
      </c>
      <c r="H1585" t="s">
        <v>8389</v>
      </c>
      <c r="I1585" t="s">
        <v>5134</v>
      </c>
      <c r="J1585" t="s">
        <v>34</v>
      </c>
      <c r="K1585" t="s">
        <v>8390</v>
      </c>
      <c r="L1585" t="s">
        <v>580</v>
      </c>
      <c r="M1585">
        <v>1301.8699999999999</v>
      </c>
      <c r="N1585" t="s">
        <v>8391</v>
      </c>
    </row>
    <row r="1586" spans="1:14" hidden="1" x14ac:dyDescent="0.25">
      <c r="A1586">
        <v>1581</v>
      </c>
      <c r="B1586" t="s">
        <v>8392</v>
      </c>
      <c r="C1586" t="s">
        <v>8393</v>
      </c>
      <c r="D1586" t="s">
        <v>31</v>
      </c>
      <c r="E1586">
        <v>112211</v>
      </c>
      <c r="F1586">
        <v>1122109</v>
      </c>
      <c r="G1586" t="s">
        <v>8394</v>
      </c>
      <c r="H1586" t="s">
        <v>8395</v>
      </c>
      <c r="I1586" t="s">
        <v>5481</v>
      </c>
      <c r="J1586" t="s">
        <v>34</v>
      </c>
      <c r="K1586" t="s">
        <v>8396</v>
      </c>
      <c r="L1586" t="s">
        <v>606</v>
      </c>
      <c r="M1586">
        <v>1301.8699999999999</v>
      </c>
      <c r="N1586" t="s">
        <v>8397</v>
      </c>
    </row>
    <row r="1587" spans="1:14" hidden="1" x14ac:dyDescent="0.25">
      <c r="A1587">
        <v>1582</v>
      </c>
      <c r="B1587" t="s">
        <v>8398</v>
      </c>
      <c r="C1587" t="s">
        <v>8399</v>
      </c>
      <c r="D1587" t="s">
        <v>31</v>
      </c>
      <c r="E1587">
        <v>112211</v>
      </c>
      <c r="F1587">
        <v>1122109</v>
      </c>
      <c r="G1587" t="s">
        <v>8400</v>
      </c>
      <c r="H1587" t="s">
        <v>8401</v>
      </c>
      <c r="I1587" t="s">
        <v>5481</v>
      </c>
      <c r="J1587" t="s">
        <v>34</v>
      </c>
      <c r="K1587" t="s">
        <v>8402</v>
      </c>
      <c r="L1587" t="s">
        <v>606</v>
      </c>
      <c r="M1587">
        <v>1301.8699999999999</v>
      </c>
      <c r="N1587" t="s">
        <v>8403</v>
      </c>
    </row>
    <row r="1588" spans="1:14" hidden="1" x14ac:dyDescent="0.25">
      <c r="A1588">
        <v>1583</v>
      </c>
      <c r="B1588" t="s">
        <v>8404</v>
      </c>
      <c r="C1588" t="s">
        <v>8405</v>
      </c>
      <c r="D1588" t="s">
        <v>31</v>
      </c>
      <c r="E1588">
        <v>112211</v>
      </c>
      <c r="F1588">
        <v>1122109</v>
      </c>
      <c r="G1588" t="s">
        <v>8400</v>
      </c>
      <c r="H1588" t="s">
        <v>8401</v>
      </c>
      <c r="I1588" t="s">
        <v>5481</v>
      </c>
      <c r="J1588" t="s">
        <v>34</v>
      </c>
      <c r="K1588" t="s">
        <v>8406</v>
      </c>
      <c r="L1588" t="s">
        <v>606</v>
      </c>
      <c r="M1588">
        <v>1301.8699999999999</v>
      </c>
      <c r="N1588" t="s">
        <v>8407</v>
      </c>
    </row>
    <row r="1589" spans="1:14" hidden="1" x14ac:dyDescent="0.25">
      <c r="A1589">
        <v>1584</v>
      </c>
      <c r="B1589" t="s">
        <v>8408</v>
      </c>
      <c r="C1589" t="s">
        <v>8409</v>
      </c>
      <c r="D1589" t="s">
        <v>31</v>
      </c>
      <c r="E1589">
        <v>112211</v>
      </c>
      <c r="F1589">
        <v>1122109</v>
      </c>
      <c r="G1589" t="s">
        <v>4154</v>
      </c>
      <c r="H1589" t="s">
        <v>4155</v>
      </c>
      <c r="I1589" t="s">
        <v>5481</v>
      </c>
      <c r="J1589" t="s">
        <v>34</v>
      </c>
      <c r="K1589" t="s">
        <v>8410</v>
      </c>
      <c r="L1589" t="s">
        <v>606</v>
      </c>
      <c r="M1589">
        <v>1301.8699999999999</v>
      </c>
      <c r="N1589" t="s">
        <v>8411</v>
      </c>
    </row>
    <row r="1590" spans="1:14" hidden="1" x14ac:dyDescent="0.25">
      <c r="A1590">
        <v>1585</v>
      </c>
      <c r="B1590" t="s">
        <v>8412</v>
      </c>
      <c r="C1590" t="s">
        <v>8413</v>
      </c>
      <c r="D1590" t="s">
        <v>31</v>
      </c>
      <c r="E1590">
        <v>112211</v>
      </c>
      <c r="F1590">
        <v>1122109</v>
      </c>
      <c r="G1590" t="s">
        <v>8414</v>
      </c>
      <c r="H1590" t="s">
        <v>8415</v>
      </c>
      <c r="I1590" t="s">
        <v>5481</v>
      </c>
      <c r="J1590" t="s">
        <v>34</v>
      </c>
      <c r="K1590" t="s">
        <v>8416</v>
      </c>
      <c r="L1590" t="s">
        <v>606</v>
      </c>
      <c r="M1590">
        <v>1301.8699999999999</v>
      </c>
      <c r="N1590" t="s">
        <v>8417</v>
      </c>
    </row>
    <row r="1591" spans="1:14" hidden="1" x14ac:dyDescent="0.25">
      <c r="A1591">
        <v>1586</v>
      </c>
      <c r="B1591" t="s">
        <v>8418</v>
      </c>
      <c r="C1591" t="s">
        <v>8419</v>
      </c>
      <c r="D1591" t="s">
        <v>31</v>
      </c>
      <c r="E1591">
        <v>112211</v>
      </c>
      <c r="F1591">
        <v>1122109</v>
      </c>
      <c r="G1591" t="s">
        <v>8420</v>
      </c>
      <c r="H1591" t="s">
        <v>8415</v>
      </c>
      <c r="I1591" t="s">
        <v>5481</v>
      </c>
      <c r="J1591" t="s">
        <v>34</v>
      </c>
      <c r="K1591" t="s">
        <v>8421</v>
      </c>
      <c r="L1591" t="s">
        <v>606</v>
      </c>
      <c r="M1591">
        <v>1301.8699999999999</v>
      </c>
      <c r="N1591" t="s">
        <v>8422</v>
      </c>
    </row>
    <row r="1592" spans="1:14" hidden="1" x14ac:dyDescent="0.25">
      <c r="A1592">
        <v>1587</v>
      </c>
      <c r="B1592" t="s">
        <v>8423</v>
      </c>
      <c r="C1592" t="s">
        <v>8424</v>
      </c>
      <c r="D1592" t="s">
        <v>31</v>
      </c>
      <c r="E1592">
        <v>112211</v>
      </c>
      <c r="F1592">
        <v>1122109</v>
      </c>
      <c r="G1592" t="s">
        <v>1351</v>
      </c>
      <c r="H1592" t="s">
        <v>787</v>
      </c>
      <c r="I1592" t="s">
        <v>5481</v>
      </c>
      <c r="J1592" t="s">
        <v>34</v>
      </c>
      <c r="K1592" t="s">
        <v>8425</v>
      </c>
      <c r="L1592" t="s">
        <v>606</v>
      </c>
      <c r="M1592">
        <v>1301.8699999999999</v>
      </c>
      <c r="N1592" t="s">
        <v>8426</v>
      </c>
    </row>
    <row r="1593" spans="1:14" hidden="1" x14ac:dyDescent="0.25">
      <c r="A1593">
        <v>1588</v>
      </c>
      <c r="B1593" t="s">
        <v>8427</v>
      </c>
      <c r="C1593" t="s">
        <v>8428</v>
      </c>
      <c r="D1593" t="s">
        <v>31</v>
      </c>
      <c r="E1593">
        <v>112211</v>
      </c>
      <c r="F1593">
        <v>1122109</v>
      </c>
      <c r="G1593" t="s">
        <v>8429</v>
      </c>
      <c r="H1593" t="s">
        <v>787</v>
      </c>
      <c r="I1593" t="s">
        <v>5481</v>
      </c>
      <c r="J1593" t="s">
        <v>34</v>
      </c>
      <c r="K1593" t="s">
        <v>8430</v>
      </c>
      <c r="L1593" t="s">
        <v>606</v>
      </c>
      <c r="M1593">
        <v>1301.8699999999999</v>
      </c>
      <c r="N1593" t="s">
        <v>8431</v>
      </c>
    </row>
    <row r="1594" spans="1:14" hidden="1" x14ac:dyDescent="0.25">
      <c r="A1594">
        <v>1589</v>
      </c>
      <c r="B1594" t="s">
        <v>8432</v>
      </c>
      <c r="C1594" t="s">
        <v>8433</v>
      </c>
      <c r="D1594" t="s">
        <v>31</v>
      </c>
      <c r="E1594">
        <v>112211</v>
      </c>
      <c r="F1594">
        <v>1122109</v>
      </c>
      <c r="G1594" t="s">
        <v>8434</v>
      </c>
      <c r="H1594" t="s">
        <v>787</v>
      </c>
      <c r="I1594" t="s">
        <v>5481</v>
      </c>
      <c r="J1594" t="s">
        <v>34</v>
      </c>
      <c r="K1594" t="s">
        <v>8435</v>
      </c>
      <c r="L1594" t="s">
        <v>606</v>
      </c>
      <c r="M1594">
        <v>1301.8699999999999</v>
      </c>
      <c r="N1594" t="s">
        <v>8436</v>
      </c>
    </row>
    <row r="1595" spans="1:14" hidden="1" x14ac:dyDescent="0.25">
      <c r="A1595">
        <v>1590</v>
      </c>
      <c r="B1595" t="s">
        <v>8437</v>
      </c>
      <c r="C1595" t="s">
        <v>8438</v>
      </c>
      <c r="D1595" t="s">
        <v>31</v>
      </c>
      <c r="E1595">
        <v>112211</v>
      </c>
      <c r="F1595">
        <v>1122109</v>
      </c>
      <c r="G1595" t="s">
        <v>8439</v>
      </c>
      <c r="H1595" t="s">
        <v>787</v>
      </c>
      <c r="I1595" t="s">
        <v>5481</v>
      </c>
      <c r="J1595" t="s">
        <v>34</v>
      </c>
      <c r="K1595" t="s">
        <v>8440</v>
      </c>
      <c r="L1595" t="s">
        <v>606</v>
      </c>
      <c r="M1595">
        <v>1301.8699999999999</v>
      </c>
      <c r="N1595" t="s">
        <v>8441</v>
      </c>
    </row>
    <row r="1596" spans="1:14" hidden="1" x14ac:dyDescent="0.25">
      <c r="A1596">
        <v>1591</v>
      </c>
      <c r="B1596" t="s">
        <v>8442</v>
      </c>
      <c r="C1596" t="s">
        <v>8443</v>
      </c>
      <c r="D1596" t="s">
        <v>31</v>
      </c>
      <c r="E1596">
        <v>112211</v>
      </c>
      <c r="F1596">
        <v>1122109</v>
      </c>
      <c r="G1596" t="s">
        <v>6945</v>
      </c>
      <c r="H1596" t="s">
        <v>6962</v>
      </c>
      <c r="I1596" t="s">
        <v>5481</v>
      </c>
      <c r="J1596" t="s">
        <v>34</v>
      </c>
      <c r="K1596" t="s">
        <v>8444</v>
      </c>
      <c r="L1596" t="s">
        <v>606</v>
      </c>
      <c r="M1596">
        <v>1301.8699999999999</v>
      </c>
      <c r="N1596" t="s">
        <v>8445</v>
      </c>
    </row>
    <row r="1597" spans="1:14" hidden="1" x14ac:dyDescent="0.25">
      <c r="A1597">
        <v>1592</v>
      </c>
      <c r="B1597" t="s">
        <v>8446</v>
      </c>
      <c r="C1597" t="s">
        <v>8447</v>
      </c>
      <c r="D1597" t="s">
        <v>31</v>
      </c>
      <c r="E1597">
        <v>112211</v>
      </c>
      <c r="F1597">
        <v>1122109</v>
      </c>
      <c r="G1597" t="s">
        <v>597</v>
      </c>
      <c r="H1597" t="s">
        <v>2178</v>
      </c>
      <c r="I1597" t="s">
        <v>5055</v>
      </c>
      <c r="J1597" t="s">
        <v>34</v>
      </c>
      <c r="K1597" t="s">
        <v>8448</v>
      </c>
      <c r="L1597" t="s">
        <v>1173</v>
      </c>
      <c r="M1597">
        <v>2764.16</v>
      </c>
      <c r="N1597" t="s">
        <v>8449</v>
      </c>
    </row>
    <row r="1598" spans="1:14" hidden="1" x14ac:dyDescent="0.25">
      <c r="A1598">
        <v>1593</v>
      </c>
      <c r="B1598" t="s">
        <v>8450</v>
      </c>
      <c r="C1598" t="s">
        <v>8451</v>
      </c>
      <c r="D1598" t="s">
        <v>31</v>
      </c>
      <c r="E1598">
        <v>112211</v>
      </c>
      <c r="F1598">
        <v>1122109</v>
      </c>
      <c r="G1598" t="s">
        <v>8452</v>
      </c>
      <c r="H1598" t="s">
        <v>8453</v>
      </c>
      <c r="I1598" t="s">
        <v>5182</v>
      </c>
      <c r="J1598" t="s">
        <v>34</v>
      </c>
      <c r="K1598" t="s">
        <v>8454</v>
      </c>
      <c r="L1598" t="s">
        <v>1094</v>
      </c>
      <c r="M1598">
        <v>2165.67</v>
      </c>
      <c r="N1598" t="s">
        <v>8455</v>
      </c>
    </row>
    <row r="1599" spans="1:14" hidden="1" x14ac:dyDescent="0.25">
      <c r="A1599">
        <v>1594</v>
      </c>
      <c r="B1599" t="s">
        <v>8456</v>
      </c>
      <c r="C1599" t="s">
        <v>8457</v>
      </c>
      <c r="D1599" t="s">
        <v>31</v>
      </c>
      <c r="E1599">
        <v>112211</v>
      </c>
      <c r="F1599">
        <v>1122109</v>
      </c>
      <c r="G1599" t="s">
        <v>597</v>
      </c>
      <c r="H1599" t="s">
        <v>1566</v>
      </c>
      <c r="I1599" t="s">
        <v>5055</v>
      </c>
      <c r="J1599" t="s">
        <v>34</v>
      </c>
      <c r="K1599" t="s">
        <v>8458</v>
      </c>
      <c r="L1599" t="s">
        <v>1173</v>
      </c>
      <c r="M1599">
        <v>2764.16</v>
      </c>
      <c r="N1599" t="s">
        <v>8459</v>
      </c>
    </row>
    <row r="1600" spans="1:14" hidden="1" x14ac:dyDescent="0.25">
      <c r="A1600">
        <v>1595</v>
      </c>
      <c r="B1600" t="s">
        <v>8460</v>
      </c>
      <c r="C1600" t="s">
        <v>8461</v>
      </c>
      <c r="D1600" t="s">
        <v>31</v>
      </c>
      <c r="E1600">
        <v>112211</v>
      </c>
      <c r="F1600">
        <v>1122109</v>
      </c>
      <c r="G1600" t="s">
        <v>8462</v>
      </c>
      <c r="H1600" t="s">
        <v>8463</v>
      </c>
      <c r="I1600" t="s">
        <v>4570</v>
      </c>
      <c r="J1600" t="s">
        <v>34</v>
      </c>
      <c r="K1600" t="s">
        <v>8464</v>
      </c>
      <c r="L1600" t="s">
        <v>1260</v>
      </c>
      <c r="M1600">
        <v>1462.29</v>
      </c>
      <c r="N1600" t="s">
        <v>8465</v>
      </c>
    </row>
    <row r="1601" spans="1:14" hidden="1" x14ac:dyDescent="0.25">
      <c r="A1601">
        <v>1596</v>
      </c>
      <c r="B1601" t="s">
        <v>8466</v>
      </c>
      <c r="C1601" t="s">
        <v>8467</v>
      </c>
      <c r="D1601" t="s">
        <v>31</v>
      </c>
      <c r="E1601">
        <v>112211</v>
      </c>
      <c r="F1601">
        <v>1122109</v>
      </c>
      <c r="G1601" t="s">
        <v>8468</v>
      </c>
      <c r="H1601" t="s">
        <v>787</v>
      </c>
      <c r="I1601" t="s">
        <v>4570</v>
      </c>
      <c r="J1601" t="s">
        <v>34</v>
      </c>
      <c r="K1601" t="s">
        <v>8469</v>
      </c>
      <c r="L1601" t="s">
        <v>1260</v>
      </c>
      <c r="M1601">
        <v>1462.29</v>
      </c>
      <c r="N1601" t="s">
        <v>8470</v>
      </c>
    </row>
    <row r="1602" spans="1:14" hidden="1" x14ac:dyDescent="0.25">
      <c r="A1602">
        <v>1597</v>
      </c>
      <c r="B1602" t="s">
        <v>8471</v>
      </c>
      <c r="C1602" t="s">
        <v>8472</v>
      </c>
      <c r="D1602" t="s">
        <v>31</v>
      </c>
      <c r="E1602">
        <v>112211</v>
      </c>
      <c r="F1602">
        <v>1122109</v>
      </c>
      <c r="G1602" t="s">
        <v>8473</v>
      </c>
      <c r="H1602" t="s">
        <v>8474</v>
      </c>
      <c r="I1602" t="s">
        <v>4570</v>
      </c>
      <c r="J1602" t="s">
        <v>34</v>
      </c>
      <c r="K1602" t="s">
        <v>8475</v>
      </c>
      <c r="L1602" t="s">
        <v>1260</v>
      </c>
      <c r="M1602">
        <v>1462.29</v>
      </c>
      <c r="N1602" t="s">
        <v>8476</v>
      </c>
    </row>
    <row r="1603" spans="1:14" hidden="1" x14ac:dyDescent="0.25">
      <c r="A1603">
        <v>1598</v>
      </c>
      <c r="B1603" t="s">
        <v>8477</v>
      </c>
      <c r="C1603" t="s">
        <v>8478</v>
      </c>
      <c r="D1603" t="s">
        <v>31</v>
      </c>
      <c r="E1603">
        <v>112211</v>
      </c>
      <c r="F1603">
        <v>1122109</v>
      </c>
      <c r="G1603" t="s">
        <v>8479</v>
      </c>
      <c r="H1603" t="s">
        <v>787</v>
      </c>
      <c r="I1603" t="s">
        <v>1214</v>
      </c>
      <c r="J1603" t="s">
        <v>34</v>
      </c>
      <c r="K1603" t="s">
        <v>8480</v>
      </c>
      <c r="L1603" t="s">
        <v>1216</v>
      </c>
      <c r="M1603">
        <v>2375.4499999999998</v>
      </c>
      <c r="N1603" t="s">
        <v>8481</v>
      </c>
    </row>
    <row r="1604" spans="1:14" hidden="1" x14ac:dyDescent="0.25">
      <c r="A1604">
        <v>1599</v>
      </c>
      <c r="B1604" t="s">
        <v>8482</v>
      </c>
      <c r="C1604" t="s">
        <v>8483</v>
      </c>
      <c r="D1604" t="s">
        <v>475</v>
      </c>
      <c r="E1604">
        <v>112211</v>
      </c>
      <c r="F1604">
        <v>1122105</v>
      </c>
      <c r="G1604" t="s">
        <v>262</v>
      </c>
      <c r="H1604" t="s">
        <v>8484</v>
      </c>
      <c r="I1604" t="s">
        <v>5387</v>
      </c>
      <c r="J1604" t="s">
        <v>34</v>
      </c>
      <c r="K1604" t="s">
        <v>8485</v>
      </c>
      <c r="L1604" t="s">
        <v>556</v>
      </c>
      <c r="M1604">
        <v>167.42</v>
      </c>
      <c r="N1604" t="s">
        <v>8486</v>
      </c>
    </row>
    <row r="1605" spans="1:14" hidden="1" x14ac:dyDescent="0.25">
      <c r="A1605">
        <v>1600</v>
      </c>
      <c r="B1605" t="s">
        <v>8487</v>
      </c>
      <c r="C1605" t="s">
        <v>8488</v>
      </c>
      <c r="D1605" t="s">
        <v>475</v>
      </c>
      <c r="E1605">
        <v>112211</v>
      </c>
      <c r="F1605">
        <v>1122105</v>
      </c>
      <c r="G1605" t="s">
        <v>4586</v>
      </c>
      <c r="H1605" t="s">
        <v>7409</v>
      </c>
      <c r="I1605" t="s">
        <v>6287</v>
      </c>
      <c r="J1605" t="s">
        <v>34</v>
      </c>
      <c r="K1605" t="s">
        <v>8489</v>
      </c>
      <c r="L1605" t="s">
        <v>480</v>
      </c>
      <c r="M1605">
        <v>60</v>
      </c>
      <c r="N1605" t="s">
        <v>8490</v>
      </c>
    </row>
    <row r="1606" spans="1:14" hidden="1" x14ac:dyDescent="0.25">
      <c r="A1606">
        <v>1601</v>
      </c>
      <c r="B1606" t="s">
        <v>8491</v>
      </c>
      <c r="C1606" t="s">
        <v>8492</v>
      </c>
      <c r="D1606" t="s">
        <v>475</v>
      </c>
      <c r="E1606">
        <v>112211</v>
      </c>
      <c r="F1606">
        <v>1122105</v>
      </c>
      <c r="G1606" t="s">
        <v>6123</v>
      </c>
      <c r="H1606" t="s">
        <v>8493</v>
      </c>
      <c r="I1606" t="s">
        <v>6287</v>
      </c>
      <c r="J1606" t="s">
        <v>34</v>
      </c>
      <c r="K1606" t="s">
        <v>8494</v>
      </c>
      <c r="L1606" t="s">
        <v>480</v>
      </c>
      <c r="M1606">
        <v>182.64</v>
      </c>
      <c r="N1606" t="s">
        <v>8495</v>
      </c>
    </row>
    <row r="1607" spans="1:14" hidden="1" x14ac:dyDescent="0.25">
      <c r="A1607">
        <v>1602</v>
      </c>
      <c r="B1607" t="s">
        <v>8496</v>
      </c>
      <c r="C1607" t="s">
        <v>8497</v>
      </c>
      <c r="D1607" t="s">
        <v>475</v>
      </c>
      <c r="E1607">
        <v>112211</v>
      </c>
      <c r="F1607">
        <v>1122105</v>
      </c>
      <c r="G1607" t="s">
        <v>8498</v>
      </c>
      <c r="H1607" t="s">
        <v>2928</v>
      </c>
      <c r="I1607" t="s">
        <v>5387</v>
      </c>
      <c r="J1607" t="s">
        <v>34</v>
      </c>
      <c r="K1607" t="s">
        <v>8499</v>
      </c>
      <c r="L1607" t="s">
        <v>556</v>
      </c>
      <c r="M1607">
        <v>91.32</v>
      </c>
      <c r="N1607" t="s">
        <v>8500</v>
      </c>
    </row>
    <row r="1608" spans="1:14" hidden="1" x14ac:dyDescent="0.25">
      <c r="A1608">
        <v>1603</v>
      </c>
      <c r="B1608" t="s">
        <v>8501</v>
      </c>
      <c r="C1608" t="s">
        <v>8502</v>
      </c>
      <c r="D1608" t="s">
        <v>475</v>
      </c>
      <c r="E1608">
        <v>112211</v>
      </c>
      <c r="F1608">
        <v>1122105</v>
      </c>
      <c r="G1608" t="s">
        <v>362</v>
      </c>
      <c r="H1608" t="s">
        <v>1704</v>
      </c>
      <c r="I1608" t="s">
        <v>5387</v>
      </c>
      <c r="J1608" t="s">
        <v>34</v>
      </c>
      <c r="K1608" t="s">
        <v>8503</v>
      </c>
      <c r="L1608" t="s">
        <v>556</v>
      </c>
      <c r="M1608">
        <v>60</v>
      </c>
      <c r="N1608" t="s">
        <v>8504</v>
      </c>
    </row>
    <row r="1609" spans="1:14" hidden="1" x14ac:dyDescent="0.25">
      <c r="A1609">
        <v>1604</v>
      </c>
      <c r="B1609" t="s">
        <v>8505</v>
      </c>
      <c r="C1609" t="s">
        <v>8506</v>
      </c>
      <c r="D1609" t="s">
        <v>475</v>
      </c>
      <c r="E1609">
        <v>112211</v>
      </c>
      <c r="F1609">
        <v>1122105</v>
      </c>
      <c r="G1609" t="s">
        <v>2844</v>
      </c>
      <c r="H1609" t="s">
        <v>8507</v>
      </c>
      <c r="I1609" t="s">
        <v>5387</v>
      </c>
      <c r="J1609" t="s">
        <v>34</v>
      </c>
      <c r="K1609" t="s">
        <v>8508</v>
      </c>
      <c r="L1609" t="s">
        <v>556</v>
      </c>
      <c r="M1609">
        <v>60</v>
      </c>
      <c r="N1609" t="s">
        <v>8509</v>
      </c>
    </row>
    <row r="1610" spans="1:14" hidden="1" x14ac:dyDescent="0.25">
      <c r="A1610">
        <v>1605</v>
      </c>
      <c r="B1610" t="s">
        <v>8510</v>
      </c>
      <c r="C1610" t="s">
        <v>8511</v>
      </c>
      <c r="D1610" t="s">
        <v>475</v>
      </c>
      <c r="E1610">
        <v>112211</v>
      </c>
      <c r="F1610">
        <v>1122105</v>
      </c>
      <c r="G1610" t="s">
        <v>1599</v>
      </c>
      <c r="H1610" t="s">
        <v>1704</v>
      </c>
      <c r="I1610" t="s">
        <v>5387</v>
      </c>
      <c r="J1610" t="s">
        <v>34</v>
      </c>
      <c r="K1610" t="s">
        <v>8512</v>
      </c>
      <c r="L1610" t="s">
        <v>480</v>
      </c>
      <c r="M1610">
        <v>60</v>
      </c>
      <c r="N1610" t="s">
        <v>8513</v>
      </c>
    </row>
    <row r="1611" spans="1:14" hidden="1" x14ac:dyDescent="0.25">
      <c r="A1611">
        <v>1606</v>
      </c>
      <c r="B1611" t="s">
        <v>8514</v>
      </c>
      <c r="C1611" t="s">
        <v>8515</v>
      </c>
      <c r="D1611" t="s">
        <v>475</v>
      </c>
      <c r="E1611">
        <v>112211</v>
      </c>
      <c r="F1611">
        <v>1122105</v>
      </c>
      <c r="G1611" t="s">
        <v>8516</v>
      </c>
      <c r="H1611" t="s">
        <v>8517</v>
      </c>
      <c r="I1611" t="s">
        <v>6287</v>
      </c>
      <c r="J1611" t="s">
        <v>34</v>
      </c>
      <c r="K1611" t="s">
        <v>8518</v>
      </c>
      <c r="L1611" t="s">
        <v>480</v>
      </c>
      <c r="M1611">
        <v>60</v>
      </c>
      <c r="N1611" t="s">
        <v>8519</v>
      </c>
    </row>
    <row r="1612" spans="1:14" hidden="1" x14ac:dyDescent="0.25">
      <c r="A1612">
        <v>1607</v>
      </c>
      <c r="B1612" t="s">
        <v>8520</v>
      </c>
      <c r="C1612" t="s">
        <v>8521</v>
      </c>
      <c r="D1612" t="s">
        <v>475</v>
      </c>
      <c r="E1612">
        <v>112211</v>
      </c>
      <c r="F1612">
        <v>1122105</v>
      </c>
      <c r="G1612" t="s">
        <v>8522</v>
      </c>
      <c r="H1612" t="s">
        <v>8212</v>
      </c>
      <c r="I1612" t="s">
        <v>5387</v>
      </c>
      <c r="J1612" t="s">
        <v>34</v>
      </c>
      <c r="K1612" t="s">
        <v>8523</v>
      </c>
      <c r="L1612" t="s">
        <v>556</v>
      </c>
      <c r="M1612">
        <v>129.37</v>
      </c>
      <c r="N1612" t="s">
        <v>8524</v>
      </c>
    </row>
    <row r="1613" spans="1:14" hidden="1" x14ac:dyDescent="0.25">
      <c r="A1613">
        <v>1608</v>
      </c>
      <c r="B1613" t="s">
        <v>8525</v>
      </c>
      <c r="C1613" t="s">
        <v>8526</v>
      </c>
      <c r="D1613" t="s">
        <v>31</v>
      </c>
      <c r="E1613">
        <v>112211</v>
      </c>
      <c r="F1613">
        <v>1122109</v>
      </c>
      <c r="G1613" t="s">
        <v>1928</v>
      </c>
      <c r="H1613" t="s">
        <v>8527</v>
      </c>
      <c r="I1613" t="s">
        <v>1929</v>
      </c>
      <c r="J1613" t="s">
        <v>34</v>
      </c>
      <c r="K1613" t="s">
        <v>8528</v>
      </c>
      <c r="L1613" t="s">
        <v>1094</v>
      </c>
      <c r="M1613">
        <v>2572.89</v>
      </c>
      <c r="N1613" t="s">
        <v>8529</v>
      </c>
    </row>
    <row r="1614" spans="1:14" hidden="1" x14ac:dyDescent="0.25">
      <c r="A1614">
        <v>1609</v>
      </c>
      <c r="B1614" t="s">
        <v>8530</v>
      </c>
      <c r="C1614" t="s">
        <v>8531</v>
      </c>
      <c r="D1614" t="s">
        <v>31</v>
      </c>
      <c r="E1614">
        <v>112211</v>
      </c>
      <c r="F1614">
        <v>1122109</v>
      </c>
      <c r="G1614" t="s">
        <v>8532</v>
      </c>
      <c r="H1614" t="s">
        <v>647</v>
      </c>
      <c r="I1614" t="s">
        <v>1929</v>
      </c>
      <c r="J1614" t="s">
        <v>34</v>
      </c>
      <c r="K1614" t="s">
        <v>8533</v>
      </c>
      <c r="L1614" t="s">
        <v>1094</v>
      </c>
      <c r="M1614">
        <v>2572.89</v>
      </c>
      <c r="N1614" t="s">
        <v>8534</v>
      </c>
    </row>
    <row r="1615" spans="1:14" hidden="1" x14ac:dyDescent="0.25">
      <c r="A1615">
        <v>1610</v>
      </c>
      <c r="B1615" t="s">
        <v>8535</v>
      </c>
      <c r="C1615" t="s">
        <v>8536</v>
      </c>
      <c r="D1615" t="s">
        <v>31</v>
      </c>
      <c r="E1615">
        <v>112211</v>
      </c>
      <c r="F1615">
        <v>1122109</v>
      </c>
      <c r="G1615" t="s">
        <v>1413</v>
      </c>
      <c r="H1615" t="s">
        <v>8537</v>
      </c>
      <c r="I1615" t="s">
        <v>1929</v>
      </c>
      <c r="J1615" t="s">
        <v>34</v>
      </c>
      <c r="K1615" t="s">
        <v>8538</v>
      </c>
      <c r="L1615" t="s">
        <v>1094</v>
      </c>
      <c r="M1615">
        <v>2572.89</v>
      </c>
      <c r="N1615" t="s">
        <v>8539</v>
      </c>
    </row>
    <row r="1616" spans="1:14" hidden="1" x14ac:dyDescent="0.25">
      <c r="A1616">
        <v>1611</v>
      </c>
      <c r="B1616" t="s">
        <v>8540</v>
      </c>
      <c r="C1616" t="s">
        <v>8541</v>
      </c>
      <c r="D1616" t="s">
        <v>31</v>
      </c>
      <c r="E1616">
        <v>112211</v>
      </c>
      <c r="F1616">
        <v>1122109</v>
      </c>
      <c r="G1616" t="s">
        <v>8542</v>
      </c>
      <c r="H1616" t="s">
        <v>4643</v>
      </c>
      <c r="I1616" t="s">
        <v>1929</v>
      </c>
      <c r="J1616" t="s">
        <v>34</v>
      </c>
      <c r="K1616" t="s">
        <v>8543</v>
      </c>
      <c r="L1616" t="s">
        <v>1094</v>
      </c>
      <c r="M1616">
        <v>2572.89</v>
      </c>
      <c r="N1616" t="s">
        <v>8544</v>
      </c>
    </row>
    <row r="1617" spans="1:14" hidden="1" x14ac:dyDescent="0.25">
      <c r="A1617">
        <v>1612</v>
      </c>
      <c r="B1617" t="s">
        <v>8545</v>
      </c>
      <c r="C1617" t="s">
        <v>8546</v>
      </c>
      <c r="D1617" t="s">
        <v>475</v>
      </c>
      <c r="E1617">
        <v>112211</v>
      </c>
      <c r="F1617">
        <v>1122106</v>
      </c>
      <c r="G1617" t="s">
        <v>8547</v>
      </c>
      <c r="H1617" t="s">
        <v>7790</v>
      </c>
      <c r="I1617" t="s">
        <v>3633</v>
      </c>
      <c r="J1617" t="s">
        <v>34</v>
      </c>
      <c r="K1617" t="s">
        <v>8548</v>
      </c>
      <c r="L1617" t="s">
        <v>1019</v>
      </c>
      <c r="M1617">
        <v>175.03</v>
      </c>
      <c r="N1617" t="s">
        <v>8549</v>
      </c>
    </row>
    <row r="1618" spans="1:14" hidden="1" x14ac:dyDescent="0.25">
      <c r="A1618">
        <v>1613</v>
      </c>
      <c r="B1618" t="s">
        <v>8550</v>
      </c>
      <c r="C1618" t="s">
        <v>8551</v>
      </c>
      <c r="D1618" t="s">
        <v>475</v>
      </c>
      <c r="E1618">
        <v>112211</v>
      </c>
      <c r="F1618">
        <v>1122106</v>
      </c>
      <c r="G1618" t="s">
        <v>6254</v>
      </c>
      <c r="H1618" t="s">
        <v>8552</v>
      </c>
      <c r="I1618" t="s">
        <v>3633</v>
      </c>
      <c r="J1618" t="s">
        <v>34</v>
      </c>
      <c r="K1618" t="s">
        <v>8553</v>
      </c>
      <c r="L1618" t="s">
        <v>1019</v>
      </c>
      <c r="M1618">
        <v>83.71</v>
      </c>
      <c r="N1618" t="s">
        <v>8554</v>
      </c>
    </row>
    <row r="1619" spans="1:14" hidden="1" x14ac:dyDescent="0.25">
      <c r="A1619">
        <v>1614</v>
      </c>
      <c r="B1619" t="s">
        <v>8555</v>
      </c>
      <c r="C1619" t="s">
        <v>8556</v>
      </c>
      <c r="D1619" t="s">
        <v>475</v>
      </c>
      <c r="E1619">
        <v>112211</v>
      </c>
      <c r="F1619">
        <v>1122106</v>
      </c>
      <c r="G1619" t="s">
        <v>51</v>
      </c>
      <c r="H1619" t="s">
        <v>5785</v>
      </c>
      <c r="I1619" t="s">
        <v>3633</v>
      </c>
      <c r="J1619" t="s">
        <v>34</v>
      </c>
      <c r="K1619" t="s">
        <v>8557</v>
      </c>
      <c r="L1619" t="s">
        <v>1019</v>
      </c>
      <c r="M1619">
        <v>60</v>
      </c>
      <c r="N1619" t="s">
        <v>8558</v>
      </c>
    </row>
    <row r="1620" spans="1:14" hidden="1" x14ac:dyDescent="0.25">
      <c r="A1620">
        <v>1615</v>
      </c>
      <c r="B1620" t="s">
        <v>8559</v>
      </c>
      <c r="C1620" t="s">
        <v>8560</v>
      </c>
      <c r="D1620" t="s">
        <v>475</v>
      </c>
      <c r="E1620">
        <v>112211</v>
      </c>
      <c r="F1620">
        <v>1122106</v>
      </c>
      <c r="G1620" t="s">
        <v>388</v>
      </c>
      <c r="H1620" t="s">
        <v>6677</v>
      </c>
      <c r="I1620" t="s">
        <v>3633</v>
      </c>
      <c r="J1620" t="s">
        <v>34</v>
      </c>
      <c r="K1620" t="s">
        <v>8561</v>
      </c>
      <c r="L1620" t="s">
        <v>1019</v>
      </c>
      <c r="M1620">
        <v>273.95999999999998</v>
      </c>
      <c r="N1620" t="s">
        <v>8562</v>
      </c>
    </row>
    <row r="1621" spans="1:14" hidden="1" x14ac:dyDescent="0.25">
      <c r="A1621">
        <v>1616</v>
      </c>
      <c r="B1621" t="s">
        <v>8563</v>
      </c>
      <c r="C1621" t="s">
        <v>8564</v>
      </c>
      <c r="D1621" t="s">
        <v>475</v>
      </c>
      <c r="E1621">
        <v>112211</v>
      </c>
      <c r="F1621">
        <v>1122106</v>
      </c>
      <c r="G1621" t="s">
        <v>413</v>
      </c>
      <c r="H1621" t="s">
        <v>8565</v>
      </c>
      <c r="I1621" t="s">
        <v>3633</v>
      </c>
      <c r="J1621" t="s">
        <v>34</v>
      </c>
      <c r="K1621" t="s">
        <v>8566</v>
      </c>
      <c r="L1621" t="s">
        <v>848</v>
      </c>
      <c r="M1621">
        <v>60</v>
      </c>
      <c r="N1621" t="s">
        <v>8567</v>
      </c>
    </row>
    <row r="1622" spans="1:14" hidden="1" x14ac:dyDescent="0.25">
      <c r="A1622">
        <v>1617</v>
      </c>
      <c r="B1622" t="s">
        <v>8568</v>
      </c>
      <c r="C1622" t="s">
        <v>8569</v>
      </c>
      <c r="D1622" t="s">
        <v>475</v>
      </c>
      <c r="E1622">
        <v>112211</v>
      </c>
      <c r="F1622">
        <v>1122106</v>
      </c>
      <c r="G1622" t="s">
        <v>234</v>
      </c>
      <c r="H1622" t="s">
        <v>8570</v>
      </c>
      <c r="I1622" t="s">
        <v>3633</v>
      </c>
      <c r="J1622" t="s">
        <v>34</v>
      </c>
      <c r="K1622" t="s">
        <v>8571</v>
      </c>
      <c r="L1622" t="s">
        <v>1019</v>
      </c>
      <c r="M1622">
        <v>129.37</v>
      </c>
      <c r="N1622" t="s">
        <v>8572</v>
      </c>
    </row>
    <row r="1623" spans="1:14" hidden="1" x14ac:dyDescent="0.25">
      <c r="A1623">
        <v>1618</v>
      </c>
      <c r="B1623" t="s">
        <v>8573</v>
      </c>
      <c r="C1623" t="s">
        <v>8574</v>
      </c>
      <c r="D1623" t="s">
        <v>475</v>
      </c>
      <c r="E1623">
        <v>112211</v>
      </c>
      <c r="F1623">
        <v>1122106</v>
      </c>
      <c r="G1623" t="s">
        <v>8575</v>
      </c>
      <c r="H1623" t="s">
        <v>8576</v>
      </c>
      <c r="I1623" t="s">
        <v>3633</v>
      </c>
      <c r="J1623" t="s">
        <v>34</v>
      </c>
      <c r="K1623" t="s">
        <v>8577</v>
      </c>
      <c r="L1623" t="s">
        <v>1019</v>
      </c>
      <c r="M1623">
        <v>98.93</v>
      </c>
      <c r="N1623" t="s">
        <v>8578</v>
      </c>
    </row>
    <row r="1624" spans="1:14" hidden="1" x14ac:dyDescent="0.25">
      <c r="A1624">
        <v>1619</v>
      </c>
      <c r="B1624" t="s">
        <v>8579</v>
      </c>
      <c r="C1624" t="s">
        <v>8580</v>
      </c>
      <c r="D1624" t="s">
        <v>31</v>
      </c>
      <c r="E1624">
        <v>112211</v>
      </c>
      <c r="F1624">
        <v>1122109</v>
      </c>
      <c r="G1624" t="s">
        <v>8581</v>
      </c>
      <c r="H1624" t="s">
        <v>8582</v>
      </c>
      <c r="I1624" t="s">
        <v>7282</v>
      </c>
      <c r="J1624" t="s">
        <v>34</v>
      </c>
      <c r="K1624" t="s">
        <v>8583</v>
      </c>
      <c r="L1624" t="s">
        <v>480</v>
      </c>
      <c r="M1624">
        <v>1770.79</v>
      </c>
      <c r="N1624" t="s">
        <v>8584</v>
      </c>
    </row>
    <row r="1625" spans="1:14" hidden="1" x14ac:dyDescent="0.25">
      <c r="A1625">
        <v>1620</v>
      </c>
      <c r="B1625" t="s">
        <v>8585</v>
      </c>
      <c r="C1625" t="s">
        <v>8586</v>
      </c>
      <c r="D1625" t="s">
        <v>31</v>
      </c>
      <c r="E1625">
        <v>112211</v>
      </c>
      <c r="F1625">
        <v>1122109</v>
      </c>
      <c r="G1625" t="s">
        <v>8587</v>
      </c>
      <c r="H1625" t="s">
        <v>787</v>
      </c>
      <c r="I1625" t="s">
        <v>7282</v>
      </c>
      <c r="J1625" t="s">
        <v>34</v>
      </c>
      <c r="K1625" t="s">
        <v>8588</v>
      </c>
      <c r="L1625" t="s">
        <v>480</v>
      </c>
      <c r="M1625">
        <v>1770.79</v>
      </c>
      <c r="N1625" t="s">
        <v>8589</v>
      </c>
    </row>
    <row r="1626" spans="1:14" hidden="1" x14ac:dyDescent="0.25">
      <c r="A1626">
        <v>1621</v>
      </c>
      <c r="B1626" t="s">
        <v>8590</v>
      </c>
      <c r="C1626" t="s">
        <v>8591</v>
      </c>
      <c r="D1626" t="s">
        <v>31</v>
      </c>
      <c r="E1626">
        <v>112211</v>
      </c>
      <c r="F1626">
        <v>1122109</v>
      </c>
      <c r="G1626" t="s">
        <v>8592</v>
      </c>
      <c r="H1626" t="s">
        <v>8593</v>
      </c>
      <c r="I1626" t="s">
        <v>7282</v>
      </c>
      <c r="J1626" t="s">
        <v>34</v>
      </c>
      <c r="K1626" t="s">
        <v>8594</v>
      </c>
      <c r="L1626" t="s">
        <v>480</v>
      </c>
      <c r="M1626">
        <v>1770.79</v>
      </c>
      <c r="N1626" t="s">
        <v>8595</v>
      </c>
    </row>
    <row r="1627" spans="1:14" hidden="1" x14ac:dyDescent="0.25">
      <c r="A1627">
        <v>1622</v>
      </c>
      <c r="B1627" t="s">
        <v>8596</v>
      </c>
      <c r="C1627" t="s">
        <v>8597</v>
      </c>
      <c r="D1627" t="s">
        <v>31</v>
      </c>
      <c r="E1627">
        <v>112211</v>
      </c>
      <c r="F1627">
        <v>1122109</v>
      </c>
      <c r="G1627" t="s">
        <v>8598</v>
      </c>
      <c r="H1627" t="s">
        <v>8599</v>
      </c>
      <c r="I1627" t="s">
        <v>4644</v>
      </c>
      <c r="J1627" t="s">
        <v>34</v>
      </c>
      <c r="K1627" t="s">
        <v>8600</v>
      </c>
      <c r="L1627" t="s">
        <v>1155</v>
      </c>
      <c r="M1627">
        <v>1462.29</v>
      </c>
      <c r="N1627" t="s">
        <v>8601</v>
      </c>
    </row>
    <row r="1628" spans="1:14" hidden="1" x14ac:dyDescent="0.25">
      <c r="A1628">
        <v>1623</v>
      </c>
      <c r="B1628" t="s">
        <v>8602</v>
      </c>
      <c r="C1628" t="s">
        <v>8603</v>
      </c>
      <c r="D1628" t="s">
        <v>31</v>
      </c>
      <c r="E1628">
        <v>112211</v>
      </c>
      <c r="F1628">
        <v>1122109</v>
      </c>
      <c r="G1628" t="s">
        <v>8604</v>
      </c>
      <c r="H1628" t="s">
        <v>1111</v>
      </c>
      <c r="I1628" t="s">
        <v>1085</v>
      </c>
      <c r="J1628" t="s">
        <v>34</v>
      </c>
      <c r="K1628" t="s">
        <v>8605</v>
      </c>
      <c r="L1628" t="s">
        <v>687</v>
      </c>
      <c r="M1628">
        <v>2764.16</v>
      </c>
      <c r="N1628" t="s">
        <v>8606</v>
      </c>
    </row>
    <row r="1629" spans="1:14" hidden="1" x14ac:dyDescent="0.25">
      <c r="A1629">
        <v>1624</v>
      </c>
      <c r="B1629" t="s">
        <v>8607</v>
      </c>
      <c r="C1629" t="s">
        <v>8608</v>
      </c>
      <c r="D1629" t="s">
        <v>31</v>
      </c>
      <c r="E1629">
        <v>112211</v>
      </c>
      <c r="F1629">
        <v>1122109</v>
      </c>
      <c r="G1629" t="s">
        <v>8609</v>
      </c>
      <c r="H1629" t="s">
        <v>8610</v>
      </c>
      <c r="I1629" t="s">
        <v>4644</v>
      </c>
      <c r="J1629" t="s">
        <v>34</v>
      </c>
      <c r="K1629" t="s">
        <v>8611</v>
      </c>
      <c r="L1629" t="s">
        <v>1155</v>
      </c>
      <c r="M1629">
        <v>1462.29</v>
      </c>
      <c r="N1629" t="s">
        <v>8612</v>
      </c>
    </row>
    <row r="1630" spans="1:14" hidden="1" x14ac:dyDescent="0.25">
      <c r="A1630">
        <v>1625</v>
      </c>
      <c r="B1630" t="s">
        <v>8613</v>
      </c>
      <c r="C1630" t="s">
        <v>8614</v>
      </c>
      <c r="D1630" t="s">
        <v>31</v>
      </c>
      <c r="E1630">
        <v>112211</v>
      </c>
      <c r="F1630">
        <v>1122109</v>
      </c>
      <c r="G1630" t="s">
        <v>8604</v>
      </c>
      <c r="H1630" t="s">
        <v>1111</v>
      </c>
      <c r="I1630" t="s">
        <v>1085</v>
      </c>
      <c r="J1630" t="s">
        <v>34</v>
      </c>
      <c r="K1630" t="s">
        <v>8615</v>
      </c>
      <c r="L1630" t="s">
        <v>687</v>
      </c>
      <c r="M1630">
        <v>1301.8699999999999</v>
      </c>
      <c r="N1630" t="s">
        <v>8616</v>
      </c>
    </row>
    <row r="1631" spans="1:14" hidden="1" x14ac:dyDescent="0.25">
      <c r="A1631">
        <v>1626</v>
      </c>
      <c r="B1631" t="s">
        <v>8617</v>
      </c>
      <c r="C1631" t="s">
        <v>8618</v>
      </c>
      <c r="D1631" t="s">
        <v>31</v>
      </c>
      <c r="E1631">
        <v>112211</v>
      </c>
      <c r="F1631">
        <v>1122109</v>
      </c>
      <c r="G1631" t="s">
        <v>8619</v>
      </c>
      <c r="H1631" t="s">
        <v>8620</v>
      </c>
      <c r="I1631" t="s">
        <v>4644</v>
      </c>
      <c r="J1631" t="s">
        <v>34</v>
      </c>
      <c r="K1631" t="s">
        <v>8621</v>
      </c>
      <c r="L1631" t="s">
        <v>1155</v>
      </c>
      <c r="M1631">
        <v>1770.79</v>
      </c>
      <c r="N1631" t="s">
        <v>8622</v>
      </c>
    </row>
    <row r="1632" spans="1:14" hidden="1" x14ac:dyDescent="0.25">
      <c r="A1632">
        <v>1627</v>
      </c>
      <c r="B1632" t="s">
        <v>8623</v>
      </c>
      <c r="C1632" t="s">
        <v>8624</v>
      </c>
      <c r="D1632" t="s">
        <v>31</v>
      </c>
      <c r="E1632">
        <v>112211</v>
      </c>
      <c r="F1632">
        <v>1122109</v>
      </c>
      <c r="G1632" t="s">
        <v>8625</v>
      </c>
      <c r="H1632" t="s">
        <v>787</v>
      </c>
      <c r="I1632" t="s">
        <v>1085</v>
      </c>
      <c r="J1632" t="s">
        <v>34</v>
      </c>
      <c r="K1632" t="s">
        <v>8626</v>
      </c>
      <c r="L1632" t="s">
        <v>687</v>
      </c>
      <c r="M1632">
        <v>2764.16</v>
      </c>
      <c r="N1632" t="s">
        <v>8627</v>
      </c>
    </row>
    <row r="1633" spans="1:14" hidden="1" x14ac:dyDescent="0.25">
      <c r="A1633">
        <v>1628</v>
      </c>
      <c r="B1633" t="s">
        <v>8628</v>
      </c>
      <c r="C1633" t="s">
        <v>8629</v>
      </c>
      <c r="D1633" t="s">
        <v>31</v>
      </c>
      <c r="E1633">
        <v>112211</v>
      </c>
      <c r="F1633">
        <v>1122109</v>
      </c>
      <c r="G1633" t="s">
        <v>746</v>
      </c>
      <c r="H1633" t="s">
        <v>7257</v>
      </c>
      <c r="I1633" t="s">
        <v>1085</v>
      </c>
      <c r="J1633" t="s">
        <v>34</v>
      </c>
      <c r="K1633" t="s">
        <v>8630</v>
      </c>
      <c r="L1633" t="s">
        <v>687</v>
      </c>
      <c r="M1633">
        <v>2764.16</v>
      </c>
      <c r="N1633" t="s">
        <v>8631</v>
      </c>
    </row>
    <row r="1634" spans="1:14" hidden="1" x14ac:dyDescent="0.25">
      <c r="A1634">
        <v>1629</v>
      </c>
      <c r="B1634" t="s">
        <v>8632</v>
      </c>
      <c r="C1634" t="s">
        <v>8633</v>
      </c>
      <c r="D1634" t="s">
        <v>31</v>
      </c>
      <c r="E1634">
        <v>112211</v>
      </c>
      <c r="F1634">
        <v>1122109</v>
      </c>
      <c r="G1634" t="s">
        <v>8634</v>
      </c>
      <c r="H1634" t="s">
        <v>8635</v>
      </c>
      <c r="I1634" t="s">
        <v>4644</v>
      </c>
      <c r="J1634" t="s">
        <v>34</v>
      </c>
      <c r="K1634" t="s">
        <v>8636</v>
      </c>
      <c r="L1634" t="s">
        <v>1155</v>
      </c>
      <c r="M1634">
        <v>1770.79</v>
      </c>
      <c r="N1634" t="s">
        <v>8637</v>
      </c>
    </row>
    <row r="1635" spans="1:14" hidden="1" x14ac:dyDescent="0.25">
      <c r="A1635">
        <v>1630</v>
      </c>
      <c r="B1635" t="s">
        <v>8638</v>
      </c>
      <c r="C1635" t="s">
        <v>8639</v>
      </c>
      <c r="D1635" t="s">
        <v>31</v>
      </c>
      <c r="E1635">
        <v>112211</v>
      </c>
      <c r="F1635">
        <v>1122109</v>
      </c>
      <c r="G1635" t="s">
        <v>8640</v>
      </c>
      <c r="H1635" t="s">
        <v>787</v>
      </c>
      <c r="I1635" t="s">
        <v>1085</v>
      </c>
      <c r="J1635" t="s">
        <v>34</v>
      </c>
      <c r="K1635" t="s">
        <v>8641</v>
      </c>
      <c r="L1635" t="s">
        <v>687</v>
      </c>
      <c r="M1635">
        <v>2764.16</v>
      </c>
      <c r="N1635" t="s">
        <v>8642</v>
      </c>
    </row>
    <row r="1636" spans="1:14" hidden="1" x14ac:dyDescent="0.25">
      <c r="A1636">
        <v>1631</v>
      </c>
      <c r="B1636" t="s">
        <v>8643</v>
      </c>
      <c r="C1636" t="s">
        <v>8644</v>
      </c>
      <c r="D1636" t="s">
        <v>31</v>
      </c>
      <c r="E1636">
        <v>112211</v>
      </c>
      <c r="F1636">
        <v>1122109</v>
      </c>
      <c r="G1636" t="s">
        <v>5536</v>
      </c>
      <c r="H1636" t="s">
        <v>8645</v>
      </c>
      <c r="I1636" t="s">
        <v>1085</v>
      </c>
      <c r="J1636" t="s">
        <v>34</v>
      </c>
      <c r="K1636" t="s">
        <v>8646</v>
      </c>
      <c r="L1636" t="s">
        <v>687</v>
      </c>
      <c r="M1636">
        <v>2764.16</v>
      </c>
      <c r="N1636" t="s">
        <v>8647</v>
      </c>
    </row>
    <row r="1637" spans="1:14" hidden="1" x14ac:dyDescent="0.25">
      <c r="A1637">
        <v>1632</v>
      </c>
      <c r="B1637" t="s">
        <v>8648</v>
      </c>
      <c r="C1637" t="s">
        <v>8649</v>
      </c>
      <c r="D1637" t="s">
        <v>475</v>
      </c>
      <c r="E1637">
        <v>112211</v>
      </c>
      <c r="F1637">
        <v>1122105</v>
      </c>
      <c r="G1637" t="s">
        <v>2272</v>
      </c>
      <c r="H1637" t="s">
        <v>2833</v>
      </c>
      <c r="I1637" t="s">
        <v>6137</v>
      </c>
      <c r="J1637" t="s">
        <v>34</v>
      </c>
      <c r="K1637" t="s">
        <v>8650</v>
      </c>
      <c r="L1637" t="s">
        <v>687</v>
      </c>
      <c r="M1637">
        <v>144.59</v>
      </c>
      <c r="N1637" t="s">
        <v>8651</v>
      </c>
    </row>
    <row r="1638" spans="1:14" hidden="1" x14ac:dyDescent="0.25">
      <c r="A1638">
        <v>1633</v>
      </c>
      <c r="B1638" t="s">
        <v>8652</v>
      </c>
      <c r="C1638" t="s">
        <v>8653</v>
      </c>
      <c r="D1638" t="s">
        <v>475</v>
      </c>
      <c r="E1638">
        <v>112211</v>
      </c>
      <c r="F1638">
        <v>1122105</v>
      </c>
      <c r="G1638" t="s">
        <v>683</v>
      </c>
      <c r="H1638" t="s">
        <v>8654</v>
      </c>
      <c r="I1638" t="s">
        <v>6287</v>
      </c>
      <c r="J1638" t="s">
        <v>34</v>
      </c>
      <c r="K1638" t="s">
        <v>8655</v>
      </c>
      <c r="L1638" t="s">
        <v>480</v>
      </c>
      <c r="M1638">
        <v>91.32</v>
      </c>
      <c r="N1638" t="s">
        <v>8656</v>
      </c>
    </row>
    <row r="1639" spans="1:14" hidden="1" x14ac:dyDescent="0.25">
      <c r="A1639">
        <v>1634</v>
      </c>
      <c r="B1639" t="s">
        <v>8657</v>
      </c>
      <c r="C1639" t="s">
        <v>8658</v>
      </c>
      <c r="D1639" t="s">
        <v>475</v>
      </c>
      <c r="E1639">
        <v>112211</v>
      </c>
      <c r="F1639">
        <v>1122105</v>
      </c>
      <c r="G1639" t="s">
        <v>746</v>
      </c>
      <c r="H1639" t="s">
        <v>8484</v>
      </c>
      <c r="I1639" t="s">
        <v>6287</v>
      </c>
      <c r="J1639" t="s">
        <v>34</v>
      </c>
      <c r="K1639" t="s">
        <v>8659</v>
      </c>
      <c r="L1639" t="s">
        <v>480</v>
      </c>
      <c r="M1639">
        <v>152.19999999999999</v>
      </c>
      <c r="N1639" t="s">
        <v>8660</v>
      </c>
    </row>
    <row r="1640" spans="1:14" hidden="1" x14ac:dyDescent="0.25">
      <c r="A1640">
        <v>1635</v>
      </c>
      <c r="B1640" t="s">
        <v>8661</v>
      </c>
      <c r="C1640" t="s">
        <v>8662</v>
      </c>
      <c r="D1640" t="s">
        <v>31</v>
      </c>
      <c r="E1640">
        <v>112211</v>
      </c>
      <c r="F1640">
        <v>1122109</v>
      </c>
      <c r="G1640" t="s">
        <v>8663</v>
      </c>
      <c r="H1640" t="s">
        <v>8664</v>
      </c>
      <c r="I1640" t="s">
        <v>4570</v>
      </c>
      <c r="J1640" t="s">
        <v>34</v>
      </c>
      <c r="K1640" t="s">
        <v>8665</v>
      </c>
      <c r="L1640" t="s">
        <v>1260</v>
      </c>
      <c r="M1640">
        <v>1462.29</v>
      </c>
      <c r="N1640" t="s">
        <v>8666</v>
      </c>
    </row>
    <row r="1641" spans="1:14" hidden="1" x14ac:dyDescent="0.25">
      <c r="A1641">
        <v>1636</v>
      </c>
      <c r="B1641" t="s">
        <v>8667</v>
      </c>
      <c r="C1641" t="s">
        <v>8668</v>
      </c>
      <c r="D1641" t="s">
        <v>31</v>
      </c>
      <c r="E1641">
        <v>112211</v>
      </c>
      <c r="F1641">
        <v>1122109</v>
      </c>
      <c r="G1641" t="s">
        <v>2246</v>
      </c>
      <c r="H1641" t="s">
        <v>1213</v>
      </c>
      <c r="I1641" t="s">
        <v>1214</v>
      </c>
      <c r="J1641" t="s">
        <v>34</v>
      </c>
      <c r="K1641" t="s">
        <v>8669</v>
      </c>
      <c r="L1641" t="s">
        <v>1216</v>
      </c>
      <c r="M1641">
        <v>2165.67</v>
      </c>
      <c r="N1641" t="s">
        <v>8670</v>
      </c>
    </row>
    <row r="1642" spans="1:14" hidden="1" x14ac:dyDescent="0.25">
      <c r="A1642">
        <v>1637</v>
      </c>
      <c r="B1642" t="s">
        <v>8671</v>
      </c>
      <c r="C1642" t="s">
        <v>8672</v>
      </c>
      <c r="D1642" t="s">
        <v>31</v>
      </c>
      <c r="E1642">
        <v>112211</v>
      </c>
      <c r="F1642">
        <v>1122109</v>
      </c>
      <c r="G1642" t="s">
        <v>8673</v>
      </c>
      <c r="H1642" t="s">
        <v>8674</v>
      </c>
      <c r="I1642" t="s">
        <v>4570</v>
      </c>
      <c r="J1642" t="s">
        <v>34</v>
      </c>
      <c r="K1642" t="s">
        <v>8675</v>
      </c>
      <c r="L1642" t="s">
        <v>1260</v>
      </c>
      <c r="M1642">
        <v>1462.29</v>
      </c>
      <c r="N1642" t="s">
        <v>8676</v>
      </c>
    </row>
    <row r="1643" spans="1:14" hidden="1" x14ac:dyDescent="0.25">
      <c r="A1643">
        <v>1638</v>
      </c>
      <c r="B1643" t="s">
        <v>8677</v>
      </c>
      <c r="C1643" t="s">
        <v>8678</v>
      </c>
      <c r="D1643" t="s">
        <v>31</v>
      </c>
      <c r="E1643">
        <v>112211</v>
      </c>
      <c r="F1643">
        <v>1122109</v>
      </c>
      <c r="G1643" t="s">
        <v>450</v>
      </c>
      <c r="H1643" t="s">
        <v>8679</v>
      </c>
      <c r="I1643" t="s">
        <v>1214</v>
      </c>
      <c r="J1643" t="s">
        <v>34</v>
      </c>
      <c r="K1643" t="s">
        <v>8680</v>
      </c>
      <c r="L1643" t="s">
        <v>1216</v>
      </c>
      <c r="M1643">
        <v>2165.67</v>
      </c>
      <c r="N1643" t="s">
        <v>8681</v>
      </c>
    </row>
    <row r="1644" spans="1:14" hidden="1" x14ac:dyDescent="0.25">
      <c r="A1644">
        <v>1639</v>
      </c>
      <c r="B1644" t="s">
        <v>8682</v>
      </c>
      <c r="C1644" t="s">
        <v>8683</v>
      </c>
      <c r="D1644" t="s">
        <v>31</v>
      </c>
      <c r="E1644">
        <v>112211</v>
      </c>
      <c r="F1644">
        <v>1122109</v>
      </c>
      <c r="G1644" t="s">
        <v>8684</v>
      </c>
      <c r="H1644" t="s">
        <v>787</v>
      </c>
      <c r="I1644" t="s">
        <v>4570</v>
      </c>
      <c r="J1644" t="s">
        <v>34</v>
      </c>
      <c r="K1644" t="s">
        <v>8685</v>
      </c>
      <c r="L1644" t="s">
        <v>1260</v>
      </c>
      <c r="M1644">
        <v>1462.29</v>
      </c>
      <c r="N1644" t="s">
        <v>8686</v>
      </c>
    </row>
    <row r="1645" spans="1:14" hidden="1" x14ac:dyDescent="0.25">
      <c r="A1645">
        <v>1640</v>
      </c>
      <c r="B1645" t="s">
        <v>8687</v>
      </c>
      <c r="C1645" t="s">
        <v>8688</v>
      </c>
      <c r="D1645" t="s">
        <v>31</v>
      </c>
      <c r="E1645">
        <v>112211</v>
      </c>
      <c r="F1645">
        <v>1122109</v>
      </c>
      <c r="G1645" t="s">
        <v>4597</v>
      </c>
      <c r="H1645" t="s">
        <v>1336</v>
      </c>
      <c r="I1645" t="s">
        <v>1214</v>
      </c>
      <c r="J1645" t="s">
        <v>34</v>
      </c>
      <c r="K1645" t="s">
        <v>8689</v>
      </c>
      <c r="L1645" t="s">
        <v>1216</v>
      </c>
      <c r="M1645">
        <v>2165.67</v>
      </c>
      <c r="N1645" t="s">
        <v>8690</v>
      </c>
    </row>
    <row r="1646" spans="1:14" hidden="1" x14ac:dyDescent="0.25">
      <c r="A1646">
        <v>1641</v>
      </c>
      <c r="B1646" t="s">
        <v>8691</v>
      </c>
      <c r="C1646" t="s">
        <v>8692</v>
      </c>
      <c r="D1646" t="s">
        <v>31</v>
      </c>
      <c r="E1646">
        <v>112211</v>
      </c>
      <c r="F1646">
        <v>1122109</v>
      </c>
      <c r="G1646" t="s">
        <v>8693</v>
      </c>
      <c r="H1646" t="s">
        <v>8694</v>
      </c>
      <c r="I1646" t="s">
        <v>4570</v>
      </c>
      <c r="J1646" t="s">
        <v>34</v>
      </c>
      <c r="K1646" t="s">
        <v>8695</v>
      </c>
      <c r="L1646" t="s">
        <v>1260</v>
      </c>
      <c r="M1646">
        <v>1462.29</v>
      </c>
      <c r="N1646" t="s">
        <v>8696</v>
      </c>
    </row>
    <row r="1647" spans="1:14" hidden="1" x14ac:dyDescent="0.25">
      <c r="A1647">
        <v>1642</v>
      </c>
      <c r="B1647" t="s">
        <v>8697</v>
      </c>
      <c r="C1647" t="s">
        <v>8698</v>
      </c>
      <c r="D1647" t="s">
        <v>31</v>
      </c>
      <c r="E1647">
        <v>112211</v>
      </c>
      <c r="F1647">
        <v>1122109</v>
      </c>
      <c r="G1647" t="s">
        <v>8699</v>
      </c>
      <c r="H1647" t="s">
        <v>1545</v>
      </c>
      <c r="I1647" t="s">
        <v>4570</v>
      </c>
      <c r="J1647" t="s">
        <v>34</v>
      </c>
      <c r="K1647" t="s">
        <v>8700</v>
      </c>
      <c r="L1647" t="s">
        <v>1260</v>
      </c>
      <c r="M1647">
        <v>1462.29</v>
      </c>
      <c r="N1647" t="s">
        <v>8701</v>
      </c>
    </row>
    <row r="1648" spans="1:14" hidden="1" x14ac:dyDescent="0.25">
      <c r="A1648">
        <v>1643</v>
      </c>
      <c r="B1648" t="s">
        <v>8702</v>
      </c>
      <c r="C1648" t="s">
        <v>8703</v>
      </c>
      <c r="D1648" t="s">
        <v>31</v>
      </c>
      <c r="E1648">
        <v>112211</v>
      </c>
      <c r="F1648">
        <v>1122109</v>
      </c>
      <c r="G1648" t="s">
        <v>8704</v>
      </c>
      <c r="H1648" t="s">
        <v>5305</v>
      </c>
      <c r="I1648" t="s">
        <v>4570</v>
      </c>
      <c r="J1648" t="s">
        <v>34</v>
      </c>
      <c r="K1648" t="s">
        <v>8705</v>
      </c>
      <c r="L1648" t="s">
        <v>1260</v>
      </c>
      <c r="M1648">
        <v>1462.29</v>
      </c>
      <c r="N1648" t="s">
        <v>8706</v>
      </c>
    </row>
    <row r="1649" spans="1:14" hidden="1" x14ac:dyDescent="0.25">
      <c r="A1649">
        <v>1644</v>
      </c>
      <c r="B1649" t="s">
        <v>8707</v>
      </c>
      <c r="C1649" t="s">
        <v>8708</v>
      </c>
      <c r="D1649" t="s">
        <v>31</v>
      </c>
      <c r="E1649">
        <v>112211</v>
      </c>
      <c r="F1649">
        <v>1122109</v>
      </c>
      <c r="G1649" t="s">
        <v>8709</v>
      </c>
      <c r="H1649" t="s">
        <v>2273</v>
      </c>
      <c r="I1649" t="s">
        <v>1214</v>
      </c>
      <c r="J1649" t="s">
        <v>34</v>
      </c>
      <c r="K1649" t="s">
        <v>8710</v>
      </c>
      <c r="L1649" t="s">
        <v>1216</v>
      </c>
      <c r="M1649">
        <v>2165.67</v>
      </c>
      <c r="N1649" t="s">
        <v>8711</v>
      </c>
    </row>
    <row r="1650" spans="1:14" hidden="1" x14ac:dyDescent="0.25">
      <c r="A1650">
        <v>1645</v>
      </c>
      <c r="B1650" t="s">
        <v>8712</v>
      </c>
      <c r="C1650" t="s">
        <v>8713</v>
      </c>
      <c r="D1650" t="s">
        <v>31</v>
      </c>
      <c r="E1650">
        <v>112211</v>
      </c>
      <c r="F1650">
        <v>1122109</v>
      </c>
      <c r="G1650" t="s">
        <v>8714</v>
      </c>
      <c r="H1650" t="s">
        <v>1545</v>
      </c>
      <c r="I1650" t="s">
        <v>4570</v>
      </c>
      <c r="J1650" t="s">
        <v>34</v>
      </c>
      <c r="K1650" t="s">
        <v>8715</v>
      </c>
      <c r="L1650" t="s">
        <v>1260</v>
      </c>
      <c r="M1650">
        <v>1462.29</v>
      </c>
      <c r="N1650" t="s">
        <v>8716</v>
      </c>
    </row>
    <row r="1651" spans="1:14" hidden="1" x14ac:dyDescent="0.25">
      <c r="A1651">
        <v>1646</v>
      </c>
      <c r="B1651" t="s">
        <v>8717</v>
      </c>
      <c r="C1651" t="s">
        <v>8718</v>
      </c>
      <c r="D1651" t="s">
        <v>31</v>
      </c>
      <c r="E1651">
        <v>112211</v>
      </c>
      <c r="F1651">
        <v>1122109</v>
      </c>
      <c r="G1651" t="s">
        <v>3371</v>
      </c>
      <c r="H1651" t="s">
        <v>6430</v>
      </c>
      <c r="I1651" t="s">
        <v>1171</v>
      </c>
      <c r="J1651" t="s">
        <v>34</v>
      </c>
      <c r="K1651" t="s">
        <v>8719</v>
      </c>
      <c r="L1651" t="s">
        <v>1173</v>
      </c>
      <c r="M1651">
        <v>2375.4499999999998</v>
      </c>
      <c r="N1651" t="s">
        <v>8720</v>
      </c>
    </row>
    <row r="1652" spans="1:14" hidden="1" x14ac:dyDescent="0.25">
      <c r="A1652">
        <v>1647</v>
      </c>
      <c r="B1652" t="s">
        <v>8721</v>
      </c>
      <c r="C1652" t="s">
        <v>8722</v>
      </c>
      <c r="D1652" t="s">
        <v>31</v>
      </c>
      <c r="E1652">
        <v>112211</v>
      </c>
      <c r="F1652">
        <v>1122109</v>
      </c>
      <c r="G1652" t="s">
        <v>8723</v>
      </c>
      <c r="H1652" t="s">
        <v>8724</v>
      </c>
      <c r="I1652" t="s">
        <v>1910</v>
      </c>
      <c r="J1652" t="s">
        <v>34</v>
      </c>
      <c r="K1652" t="s">
        <v>8725</v>
      </c>
      <c r="L1652" t="s">
        <v>1912</v>
      </c>
      <c r="M1652">
        <v>2572.89</v>
      </c>
      <c r="N1652" t="s">
        <v>8726</v>
      </c>
    </row>
    <row r="1653" spans="1:14" hidden="1" x14ac:dyDescent="0.25">
      <c r="A1653">
        <v>1648</v>
      </c>
      <c r="B1653" t="s">
        <v>8727</v>
      </c>
      <c r="C1653" t="s">
        <v>8728</v>
      </c>
      <c r="D1653" t="s">
        <v>31</v>
      </c>
      <c r="E1653">
        <v>112211</v>
      </c>
      <c r="F1653">
        <v>1122109</v>
      </c>
      <c r="G1653" t="s">
        <v>8729</v>
      </c>
      <c r="H1653" t="s">
        <v>1566</v>
      </c>
      <c r="I1653" t="s">
        <v>1171</v>
      </c>
      <c r="J1653" t="s">
        <v>34</v>
      </c>
      <c r="K1653" t="s">
        <v>8730</v>
      </c>
      <c r="L1653" t="s">
        <v>1173</v>
      </c>
      <c r="M1653">
        <v>2375.4499999999998</v>
      </c>
      <c r="N1653" t="s">
        <v>8731</v>
      </c>
    </row>
    <row r="1654" spans="1:14" hidden="1" x14ac:dyDescent="0.25">
      <c r="A1654">
        <v>1649</v>
      </c>
      <c r="B1654" t="s">
        <v>8732</v>
      </c>
      <c r="C1654" t="s">
        <v>8733</v>
      </c>
      <c r="D1654" t="s">
        <v>31</v>
      </c>
      <c r="E1654">
        <v>112211</v>
      </c>
      <c r="F1654">
        <v>1122109</v>
      </c>
      <c r="G1654" t="s">
        <v>8734</v>
      </c>
      <c r="H1654" t="s">
        <v>2091</v>
      </c>
      <c r="I1654" t="s">
        <v>1910</v>
      </c>
      <c r="J1654" t="s">
        <v>34</v>
      </c>
      <c r="K1654" t="s">
        <v>8735</v>
      </c>
      <c r="L1654" t="s">
        <v>1912</v>
      </c>
      <c r="M1654">
        <v>2572.89</v>
      </c>
      <c r="N1654" t="s">
        <v>8736</v>
      </c>
    </row>
    <row r="1655" spans="1:14" hidden="1" x14ac:dyDescent="0.25">
      <c r="A1655">
        <v>1650</v>
      </c>
      <c r="B1655" t="s">
        <v>8737</v>
      </c>
      <c r="C1655" t="s">
        <v>8738</v>
      </c>
      <c r="D1655" t="s">
        <v>31</v>
      </c>
      <c r="E1655">
        <v>112211</v>
      </c>
      <c r="F1655">
        <v>1122109</v>
      </c>
      <c r="G1655" t="s">
        <v>2085</v>
      </c>
      <c r="H1655" t="s">
        <v>2172</v>
      </c>
      <c r="I1655" t="s">
        <v>1171</v>
      </c>
      <c r="J1655" t="s">
        <v>34</v>
      </c>
      <c r="K1655" t="s">
        <v>8739</v>
      </c>
      <c r="L1655" t="s">
        <v>1173</v>
      </c>
      <c r="M1655">
        <v>2375.4499999999998</v>
      </c>
      <c r="N1655" t="s">
        <v>8740</v>
      </c>
    </row>
    <row r="1656" spans="1:14" hidden="1" x14ac:dyDescent="0.25">
      <c r="A1656">
        <v>1651</v>
      </c>
      <c r="B1656" t="s">
        <v>8741</v>
      </c>
      <c r="C1656" t="s">
        <v>8742</v>
      </c>
      <c r="D1656" t="s">
        <v>31</v>
      </c>
      <c r="E1656">
        <v>112211</v>
      </c>
      <c r="F1656">
        <v>1122109</v>
      </c>
      <c r="G1656" t="s">
        <v>8743</v>
      </c>
      <c r="H1656" t="s">
        <v>8744</v>
      </c>
      <c r="I1656" t="s">
        <v>1910</v>
      </c>
      <c r="J1656" t="s">
        <v>34</v>
      </c>
      <c r="K1656" t="s">
        <v>8745</v>
      </c>
      <c r="L1656" t="s">
        <v>1912</v>
      </c>
      <c r="M1656">
        <v>2572.89</v>
      </c>
      <c r="N1656" t="s">
        <v>8746</v>
      </c>
    </row>
    <row r="1657" spans="1:14" hidden="1" x14ac:dyDescent="0.25">
      <c r="A1657">
        <v>1652</v>
      </c>
      <c r="B1657" t="s">
        <v>8747</v>
      </c>
      <c r="C1657" t="s">
        <v>8748</v>
      </c>
      <c r="D1657" t="s">
        <v>31</v>
      </c>
      <c r="E1657">
        <v>112211</v>
      </c>
      <c r="F1657">
        <v>1122109</v>
      </c>
      <c r="G1657" t="s">
        <v>8749</v>
      </c>
      <c r="H1657" t="s">
        <v>1336</v>
      </c>
      <c r="I1657" t="s">
        <v>1171</v>
      </c>
      <c r="J1657" t="s">
        <v>34</v>
      </c>
      <c r="K1657" t="s">
        <v>8750</v>
      </c>
      <c r="L1657" t="s">
        <v>1173</v>
      </c>
      <c r="M1657">
        <v>2375.4499999999998</v>
      </c>
      <c r="N1657" t="s">
        <v>8751</v>
      </c>
    </row>
    <row r="1658" spans="1:14" hidden="1" x14ac:dyDescent="0.25">
      <c r="A1658">
        <v>1653</v>
      </c>
      <c r="B1658" t="s">
        <v>8752</v>
      </c>
      <c r="C1658" t="s">
        <v>8753</v>
      </c>
      <c r="D1658" t="s">
        <v>475</v>
      </c>
      <c r="E1658">
        <v>112211</v>
      </c>
      <c r="F1658">
        <v>1122103</v>
      </c>
      <c r="G1658" t="s">
        <v>350</v>
      </c>
      <c r="H1658" t="s">
        <v>8754</v>
      </c>
      <c r="I1658" t="s">
        <v>5408</v>
      </c>
      <c r="J1658" t="s">
        <v>34</v>
      </c>
      <c r="K1658" t="s">
        <v>8755</v>
      </c>
      <c r="L1658" t="s">
        <v>580</v>
      </c>
      <c r="M1658">
        <v>60</v>
      </c>
      <c r="N1658" t="s">
        <v>8756</v>
      </c>
    </row>
    <row r="1659" spans="1:14" hidden="1" x14ac:dyDescent="0.25">
      <c r="A1659">
        <v>1654</v>
      </c>
      <c r="B1659" t="s">
        <v>8757</v>
      </c>
      <c r="C1659" t="s">
        <v>8758</v>
      </c>
      <c r="D1659" t="s">
        <v>475</v>
      </c>
      <c r="E1659">
        <v>112211</v>
      </c>
      <c r="F1659">
        <v>1122103</v>
      </c>
      <c r="G1659" t="s">
        <v>2318</v>
      </c>
      <c r="H1659" t="s">
        <v>8759</v>
      </c>
      <c r="I1659" t="s">
        <v>6055</v>
      </c>
      <c r="J1659" t="s">
        <v>34</v>
      </c>
      <c r="K1659" t="s">
        <v>8760</v>
      </c>
      <c r="L1659" t="s">
        <v>580</v>
      </c>
      <c r="M1659">
        <v>228.3</v>
      </c>
      <c r="N1659" t="s">
        <v>8761</v>
      </c>
    </row>
    <row r="1660" spans="1:14" hidden="1" x14ac:dyDescent="0.25">
      <c r="A1660">
        <v>1655</v>
      </c>
      <c r="B1660" t="s">
        <v>8762</v>
      </c>
      <c r="C1660" t="s">
        <v>8763</v>
      </c>
      <c r="D1660" t="s">
        <v>31</v>
      </c>
      <c r="E1660">
        <v>112211</v>
      </c>
      <c r="F1660">
        <v>1122109</v>
      </c>
      <c r="G1660" t="s">
        <v>8764</v>
      </c>
      <c r="H1660" t="s">
        <v>2319</v>
      </c>
      <c r="I1660" t="s">
        <v>1705</v>
      </c>
      <c r="J1660" t="s">
        <v>34</v>
      </c>
      <c r="K1660" t="s">
        <v>8765</v>
      </c>
      <c r="L1660" t="s">
        <v>480</v>
      </c>
      <c r="M1660">
        <v>1770.79</v>
      </c>
      <c r="N1660" t="s">
        <v>8766</v>
      </c>
    </row>
    <row r="1661" spans="1:14" hidden="1" x14ac:dyDescent="0.25">
      <c r="A1661">
        <v>1656</v>
      </c>
      <c r="B1661" t="s">
        <v>8767</v>
      </c>
      <c r="C1661" t="s">
        <v>8768</v>
      </c>
      <c r="D1661" t="s">
        <v>31</v>
      </c>
      <c r="E1661">
        <v>112211</v>
      </c>
      <c r="F1661">
        <v>1122109</v>
      </c>
      <c r="G1661" t="s">
        <v>8769</v>
      </c>
      <c r="H1661" t="s">
        <v>8770</v>
      </c>
      <c r="I1661" t="s">
        <v>7729</v>
      </c>
      <c r="J1661" t="s">
        <v>34</v>
      </c>
      <c r="K1661" t="s">
        <v>8771</v>
      </c>
      <c r="L1661" t="s">
        <v>358</v>
      </c>
      <c r="M1661">
        <v>2572.89</v>
      </c>
      <c r="N1661" t="s">
        <v>8772</v>
      </c>
    </row>
    <row r="1662" spans="1:14" hidden="1" x14ac:dyDescent="0.25">
      <c r="A1662">
        <v>1657</v>
      </c>
      <c r="B1662" t="s">
        <v>8773</v>
      </c>
      <c r="C1662" t="s">
        <v>8774</v>
      </c>
      <c r="D1662" t="s">
        <v>31</v>
      </c>
      <c r="E1662">
        <v>112211</v>
      </c>
      <c r="F1662">
        <v>1122109</v>
      </c>
      <c r="G1662" t="s">
        <v>8775</v>
      </c>
      <c r="H1662" t="s">
        <v>8776</v>
      </c>
      <c r="I1662" t="s">
        <v>7729</v>
      </c>
      <c r="J1662" t="s">
        <v>34</v>
      </c>
      <c r="K1662" t="s">
        <v>8777</v>
      </c>
      <c r="L1662" t="s">
        <v>358</v>
      </c>
      <c r="M1662">
        <v>2572.89</v>
      </c>
      <c r="N1662" t="s">
        <v>8778</v>
      </c>
    </row>
    <row r="1663" spans="1:14" hidden="1" x14ac:dyDescent="0.25">
      <c r="A1663">
        <v>1658</v>
      </c>
      <c r="B1663" t="s">
        <v>8779</v>
      </c>
      <c r="C1663" t="s">
        <v>8780</v>
      </c>
      <c r="D1663" t="s">
        <v>31</v>
      </c>
      <c r="E1663">
        <v>112211</v>
      </c>
      <c r="F1663">
        <v>1122109</v>
      </c>
      <c r="G1663" t="s">
        <v>8781</v>
      </c>
      <c r="H1663" t="s">
        <v>1866</v>
      </c>
      <c r="I1663" t="s">
        <v>1449</v>
      </c>
      <c r="J1663" t="s">
        <v>34</v>
      </c>
      <c r="K1663" t="s">
        <v>8782</v>
      </c>
      <c r="L1663" t="s">
        <v>529</v>
      </c>
      <c r="M1663">
        <v>1301.8699999999999</v>
      </c>
      <c r="N1663" t="s">
        <v>8783</v>
      </c>
    </row>
    <row r="1664" spans="1:14" hidden="1" x14ac:dyDescent="0.25">
      <c r="A1664">
        <v>1659</v>
      </c>
      <c r="B1664" t="s">
        <v>8784</v>
      </c>
      <c r="C1664" t="s">
        <v>8785</v>
      </c>
      <c r="D1664" t="s">
        <v>31</v>
      </c>
      <c r="E1664">
        <v>112211</v>
      </c>
      <c r="F1664">
        <v>1122109</v>
      </c>
      <c r="G1664" t="s">
        <v>2427</v>
      </c>
      <c r="H1664" t="s">
        <v>787</v>
      </c>
      <c r="I1664" t="s">
        <v>1449</v>
      </c>
      <c r="J1664" t="s">
        <v>34</v>
      </c>
      <c r="K1664" t="s">
        <v>8786</v>
      </c>
      <c r="L1664" t="s">
        <v>529</v>
      </c>
      <c r="M1664">
        <v>1301.8699999999999</v>
      </c>
      <c r="N1664" t="s">
        <v>8787</v>
      </c>
    </row>
    <row r="1665" spans="1:14" hidden="1" x14ac:dyDescent="0.25">
      <c r="A1665">
        <v>1660</v>
      </c>
      <c r="B1665" t="s">
        <v>8788</v>
      </c>
      <c r="C1665" t="s">
        <v>8789</v>
      </c>
      <c r="D1665" t="s">
        <v>31</v>
      </c>
      <c r="E1665">
        <v>112211</v>
      </c>
      <c r="F1665">
        <v>1122109</v>
      </c>
      <c r="G1665" t="s">
        <v>8790</v>
      </c>
      <c r="H1665" t="s">
        <v>8791</v>
      </c>
      <c r="I1665" t="s">
        <v>5139</v>
      </c>
      <c r="J1665" t="s">
        <v>34</v>
      </c>
      <c r="K1665" t="s">
        <v>8792</v>
      </c>
      <c r="L1665" t="s">
        <v>5141</v>
      </c>
      <c r="M1665">
        <v>2572.89</v>
      </c>
      <c r="N1665" t="s">
        <v>8793</v>
      </c>
    </row>
    <row r="1666" spans="1:14" hidden="1" x14ac:dyDescent="0.25">
      <c r="A1666">
        <v>1661</v>
      </c>
      <c r="B1666" t="s">
        <v>8794</v>
      </c>
      <c r="C1666" t="s">
        <v>8795</v>
      </c>
      <c r="D1666" t="s">
        <v>31</v>
      </c>
      <c r="E1666">
        <v>112211</v>
      </c>
      <c r="F1666">
        <v>1122109</v>
      </c>
      <c r="G1666" t="s">
        <v>2427</v>
      </c>
      <c r="H1666" t="s">
        <v>787</v>
      </c>
      <c r="I1666" t="s">
        <v>1449</v>
      </c>
      <c r="J1666" t="s">
        <v>34</v>
      </c>
      <c r="K1666" t="s">
        <v>8796</v>
      </c>
      <c r="L1666" t="s">
        <v>529</v>
      </c>
      <c r="M1666">
        <v>1301.8699999999999</v>
      </c>
      <c r="N1666" t="s">
        <v>8797</v>
      </c>
    </row>
    <row r="1667" spans="1:14" hidden="1" x14ac:dyDescent="0.25">
      <c r="A1667">
        <v>1662</v>
      </c>
      <c r="B1667" t="s">
        <v>8798</v>
      </c>
      <c r="C1667" t="s">
        <v>8799</v>
      </c>
      <c r="D1667" t="s">
        <v>31</v>
      </c>
      <c r="E1667">
        <v>112211</v>
      </c>
      <c r="F1667">
        <v>1122109</v>
      </c>
      <c r="G1667" t="s">
        <v>1667</v>
      </c>
      <c r="H1667" t="s">
        <v>8800</v>
      </c>
      <c r="I1667" t="s">
        <v>5139</v>
      </c>
      <c r="J1667" t="s">
        <v>34</v>
      </c>
      <c r="K1667" t="s">
        <v>8801</v>
      </c>
      <c r="L1667" t="s">
        <v>5141</v>
      </c>
      <c r="M1667">
        <v>2165.67</v>
      </c>
      <c r="N1667" t="s">
        <v>8802</v>
      </c>
    </row>
    <row r="1668" spans="1:14" hidden="1" x14ac:dyDescent="0.25">
      <c r="A1668">
        <v>1663</v>
      </c>
      <c r="B1668" t="s">
        <v>8803</v>
      </c>
      <c r="C1668" t="s">
        <v>8804</v>
      </c>
      <c r="D1668" t="s">
        <v>31</v>
      </c>
      <c r="E1668">
        <v>112211</v>
      </c>
      <c r="F1668">
        <v>1122109</v>
      </c>
      <c r="G1668" t="s">
        <v>8805</v>
      </c>
      <c r="H1668" t="s">
        <v>8806</v>
      </c>
      <c r="I1668" t="s">
        <v>1449</v>
      </c>
      <c r="J1668" t="s">
        <v>34</v>
      </c>
      <c r="K1668" t="s">
        <v>8807</v>
      </c>
      <c r="L1668" t="s">
        <v>529</v>
      </c>
      <c r="M1668">
        <v>1301.8699999999999</v>
      </c>
      <c r="N1668" t="s">
        <v>8808</v>
      </c>
    </row>
    <row r="1669" spans="1:14" hidden="1" x14ac:dyDescent="0.25">
      <c r="A1669">
        <v>1664</v>
      </c>
      <c r="B1669" t="s">
        <v>8809</v>
      </c>
      <c r="C1669" t="s">
        <v>8810</v>
      </c>
      <c r="D1669" t="s">
        <v>31</v>
      </c>
      <c r="E1669">
        <v>112211</v>
      </c>
      <c r="F1669">
        <v>1122109</v>
      </c>
      <c r="G1669" t="s">
        <v>8811</v>
      </c>
      <c r="H1669" t="s">
        <v>8806</v>
      </c>
      <c r="I1669" t="s">
        <v>1449</v>
      </c>
      <c r="J1669" t="s">
        <v>34</v>
      </c>
      <c r="K1669" t="s">
        <v>8812</v>
      </c>
      <c r="L1669" t="s">
        <v>529</v>
      </c>
      <c r="M1669">
        <v>1301.8699999999999</v>
      </c>
      <c r="N1669" t="s">
        <v>8813</v>
      </c>
    </row>
    <row r="1670" spans="1:14" hidden="1" x14ac:dyDescent="0.25">
      <c r="A1670">
        <v>1665</v>
      </c>
      <c r="B1670" t="s">
        <v>8814</v>
      </c>
      <c r="C1670" t="s">
        <v>8815</v>
      </c>
      <c r="D1670" t="s">
        <v>31</v>
      </c>
      <c r="E1670">
        <v>112211</v>
      </c>
      <c r="F1670">
        <v>1122109</v>
      </c>
      <c r="G1670" t="s">
        <v>4230</v>
      </c>
      <c r="H1670" t="s">
        <v>4299</v>
      </c>
      <c r="I1670" t="s">
        <v>5139</v>
      </c>
      <c r="J1670" t="s">
        <v>34</v>
      </c>
      <c r="K1670" t="s">
        <v>8816</v>
      </c>
      <c r="L1670" t="s">
        <v>5141</v>
      </c>
      <c r="M1670">
        <v>2572.89</v>
      </c>
      <c r="N1670" t="s">
        <v>8817</v>
      </c>
    </row>
    <row r="1671" spans="1:14" hidden="1" x14ac:dyDescent="0.25">
      <c r="A1671">
        <v>1666</v>
      </c>
      <c r="B1671" t="s">
        <v>8818</v>
      </c>
      <c r="C1671" t="s">
        <v>8819</v>
      </c>
      <c r="D1671" t="s">
        <v>31</v>
      </c>
      <c r="E1671">
        <v>112211</v>
      </c>
      <c r="F1671">
        <v>1122109</v>
      </c>
      <c r="G1671" t="s">
        <v>51</v>
      </c>
      <c r="H1671" t="s">
        <v>8076</v>
      </c>
      <c r="I1671" t="s">
        <v>7102</v>
      </c>
      <c r="J1671" t="s">
        <v>34</v>
      </c>
      <c r="K1671" t="s">
        <v>8820</v>
      </c>
      <c r="L1671" t="s">
        <v>687</v>
      </c>
      <c r="M1671">
        <v>2764.16</v>
      </c>
      <c r="N1671" t="s">
        <v>8821</v>
      </c>
    </row>
    <row r="1672" spans="1:14" hidden="1" x14ac:dyDescent="0.25">
      <c r="A1672">
        <v>1667</v>
      </c>
      <c r="B1672" t="s">
        <v>8822</v>
      </c>
      <c r="C1672" t="s">
        <v>8823</v>
      </c>
      <c r="D1672" t="s">
        <v>31</v>
      </c>
      <c r="E1672">
        <v>112211</v>
      </c>
      <c r="F1672">
        <v>1122109</v>
      </c>
      <c r="G1672" t="s">
        <v>1726</v>
      </c>
      <c r="H1672" t="s">
        <v>3077</v>
      </c>
      <c r="I1672" t="s">
        <v>7102</v>
      </c>
      <c r="J1672" t="s">
        <v>34</v>
      </c>
      <c r="K1672" t="s">
        <v>8824</v>
      </c>
      <c r="L1672" t="s">
        <v>687</v>
      </c>
      <c r="M1672">
        <v>2764.16</v>
      </c>
      <c r="N1672" t="s">
        <v>8825</v>
      </c>
    </row>
    <row r="1673" spans="1:14" hidden="1" x14ac:dyDescent="0.25">
      <c r="A1673">
        <v>1668</v>
      </c>
      <c r="B1673" t="s">
        <v>8826</v>
      </c>
      <c r="C1673" t="s">
        <v>8827</v>
      </c>
      <c r="D1673" t="s">
        <v>31</v>
      </c>
      <c r="E1673">
        <v>112211</v>
      </c>
      <c r="F1673">
        <v>1122109</v>
      </c>
      <c r="G1673" t="s">
        <v>8828</v>
      </c>
      <c r="H1673" t="s">
        <v>8829</v>
      </c>
      <c r="I1673" t="s">
        <v>5139</v>
      </c>
      <c r="J1673" t="s">
        <v>34</v>
      </c>
      <c r="K1673" t="s">
        <v>8830</v>
      </c>
      <c r="L1673" t="s">
        <v>5141</v>
      </c>
      <c r="M1673">
        <v>2572.89</v>
      </c>
      <c r="N1673" t="s">
        <v>8831</v>
      </c>
    </row>
    <row r="1674" spans="1:14" hidden="1" x14ac:dyDescent="0.25">
      <c r="A1674">
        <v>1669</v>
      </c>
      <c r="B1674" t="s">
        <v>8832</v>
      </c>
      <c r="C1674" t="s">
        <v>8833</v>
      </c>
      <c r="D1674" t="s">
        <v>31</v>
      </c>
      <c r="E1674">
        <v>112211</v>
      </c>
      <c r="F1674">
        <v>1122109</v>
      </c>
      <c r="G1674" t="s">
        <v>1140</v>
      </c>
      <c r="H1674" t="s">
        <v>2646</v>
      </c>
      <c r="I1674" t="s">
        <v>7102</v>
      </c>
      <c r="J1674" t="s">
        <v>34</v>
      </c>
      <c r="K1674" t="s">
        <v>8834</v>
      </c>
      <c r="L1674" t="s">
        <v>687</v>
      </c>
      <c r="M1674">
        <v>1301.8699999999999</v>
      </c>
      <c r="N1674" t="s">
        <v>8835</v>
      </c>
    </row>
    <row r="1675" spans="1:14" hidden="1" x14ac:dyDescent="0.25">
      <c r="A1675">
        <v>1670</v>
      </c>
      <c r="B1675" t="s">
        <v>8836</v>
      </c>
      <c r="C1675" t="s">
        <v>8837</v>
      </c>
      <c r="D1675" t="s">
        <v>31</v>
      </c>
      <c r="E1675">
        <v>112211</v>
      </c>
      <c r="F1675">
        <v>1122109</v>
      </c>
      <c r="G1675" t="s">
        <v>8838</v>
      </c>
      <c r="H1675" t="s">
        <v>8839</v>
      </c>
      <c r="I1675" t="s">
        <v>7102</v>
      </c>
      <c r="J1675" t="s">
        <v>34</v>
      </c>
      <c r="K1675" t="s">
        <v>8840</v>
      </c>
      <c r="L1675" t="s">
        <v>687</v>
      </c>
      <c r="M1675">
        <v>2764.16</v>
      </c>
      <c r="N1675" t="s">
        <v>8841</v>
      </c>
    </row>
    <row r="1676" spans="1:14" hidden="1" x14ac:dyDescent="0.25">
      <c r="A1676">
        <v>1671</v>
      </c>
      <c r="B1676" t="s">
        <v>8842</v>
      </c>
      <c r="C1676" t="s">
        <v>8843</v>
      </c>
      <c r="D1676" t="s">
        <v>31</v>
      </c>
      <c r="E1676">
        <v>112211</v>
      </c>
      <c r="F1676">
        <v>1122109</v>
      </c>
      <c r="G1676" t="s">
        <v>8844</v>
      </c>
      <c r="H1676" t="s">
        <v>8845</v>
      </c>
      <c r="I1676" t="s">
        <v>5139</v>
      </c>
      <c r="J1676" t="s">
        <v>34</v>
      </c>
      <c r="K1676" t="s">
        <v>8846</v>
      </c>
      <c r="L1676" t="s">
        <v>5141</v>
      </c>
      <c r="M1676">
        <v>2572.89</v>
      </c>
      <c r="N1676" t="s">
        <v>8847</v>
      </c>
    </row>
    <row r="1677" spans="1:14" hidden="1" x14ac:dyDescent="0.25">
      <c r="A1677">
        <v>1672</v>
      </c>
      <c r="B1677" t="s">
        <v>8848</v>
      </c>
      <c r="C1677" t="s">
        <v>8849</v>
      </c>
      <c r="D1677" t="s">
        <v>31</v>
      </c>
      <c r="E1677">
        <v>112211</v>
      </c>
      <c r="F1677">
        <v>1122109</v>
      </c>
      <c r="G1677" t="s">
        <v>4419</v>
      </c>
      <c r="H1677" t="s">
        <v>8850</v>
      </c>
      <c r="I1677" t="s">
        <v>5691</v>
      </c>
      <c r="J1677" t="s">
        <v>34</v>
      </c>
      <c r="K1677" t="s">
        <v>8851</v>
      </c>
      <c r="L1677" t="s">
        <v>352</v>
      </c>
      <c r="M1677">
        <v>2801.18</v>
      </c>
      <c r="N1677" t="s">
        <v>8852</v>
      </c>
    </row>
    <row r="1678" spans="1:14" hidden="1" x14ac:dyDescent="0.25">
      <c r="A1678">
        <v>1673</v>
      </c>
      <c r="B1678" t="s">
        <v>8853</v>
      </c>
      <c r="C1678" t="s">
        <v>8854</v>
      </c>
      <c r="D1678" t="s">
        <v>31</v>
      </c>
      <c r="E1678">
        <v>112211</v>
      </c>
      <c r="F1678">
        <v>1122109</v>
      </c>
      <c r="G1678" t="s">
        <v>8855</v>
      </c>
      <c r="H1678" t="s">
        <v>8856</v>
      </c>
      <c r="I1678" t="s">
        <v>5691</v>
      </c>
      <c r="J1678" t="s">
        <v>34</v>
      </c>
      <c r="K1678" t="s">
        <v>8857</v>
      </c>
      <c r="L1678" t="s">
        <v>352</v>
      </c>
      <c r="M1678">
        <v>2801.18</v>
      </c>
      <c r="N1678" t="s">
        <v>8858</v>
      </c>
    </row>
    <row r="1679" spans="1:14" hidden="1" x14ac:dyDescent="0.25">
      <c r="A1679">
        <v>1674</v>
      </c>
      <c r="B1679" t="s">
        <v>8859</v>
      </c>
      <c r="C1679" t="s">
        <v>8860</v>
      </c>
      <c r="D1679" t="s">
        <v>31</v>
      </c>
      <c r="E1679">
        <v>112211</v>
      </c>
      <c r="F1679">
        <v>1122109</v>
      </c>
      <c r="G1679" t="s">
        <v>8861</v>
      </c>
      <c r="H1679" t="s">
        <v>8862</v>
      </c>
      <c r="I1679" t="s">
        <v>5691</v>
      </c>
      <c r="J1679" t="s">
        <v>34</v>
      </c>
      <c r="K1679" t="s">
        <v>8863</v>
      </c>
      <c r="L1679" t="s">
        <v>352</v>
      </c>
      <c r="M1679">
        <v>2801.18</v>
      </c>
      <c r="N1679" t="s">
        <v>8864</v>
      </c>
    </row>
    <row r="1680" spans="1:14" hidden="1" x14ac:dyDescent="0.25">
      <c r="A1680">
        <v>1675</v>
      </c>
      <c r="B1680" t="s">
        <v>8865</v>
      </c>
      <c r="C1680" t="s">
        <v>8866</v>
      </c>
      <c r="D1680" t="s">
        <v>475</v>
      </c>
      <c r="E1680">
        <v>112211</v>
      </c>
      <c r="F1680">
        <v>1122106</v>
      </c>
      <c r="G1680" t="s">
        <v>8867</v>
      </c>
      <c r="H1680" t="s">
        <v>1618</v>
      </c>
      <c r="I1680" t="s">
        <v>3633</v>
      </c>
      <c r="J1680" t="s">
        <v>34</v>
      </c>
      <c r="K1680" t="s">
        <v>8868</v>
      </c>
      <c r="L1680" t="s">
        <v>1019</v>
      </c>
      <c r="M1680">
        <v>266.35000000000002</v>
      </c>
      <c r="N1680" t="s">
        <v>8869</v>
      </c>
    </row>
    <row r="1681" spans="1:14" hidden="1" x14ac:dyDescent="0.25">
      <c r="A1681">
        <v>1676</v>
      </c>
      <c r="B1681" t="s">
        <v>8870</v>
      </c>
      <c r="C1681" t="s">
        <v>8871</v>
      </c>
      <c r="D1681" t="s">
        <v>475</v>
      </c>
      <c r="E1681">
        <v>112211</v>
      </c>
      <c r="F1681">
        <v>1122106</v>
      </c>
      <c r="G1681" t="s">
        <v>2090</v>
      </c>
      <c r="H1681" t="s">
        <v>8872</v>
      </c>
      <c r="I1681" t="s">
        <v>3648</v>
      </c>
      <c r="J1681" t="s">
        <v>34</v>
      </c>
      <c r="K1681" t="s">
        <v>8873</v>
      </c>
      <c r="L1681" t="s">
        <v>848</v>
      </c>
      <c r="M1681">
        <v>60</v>
      </c>
      <c r="N1681" t="s">
        <v>8874</v>
      </c>
    </row>
    <row r="1682" spans="1:14" hidden="1" x14ac:dyDescent="0.25">
      <c r="A1682">
        <v>1677</v>
      </c>
      <c r="B1682" t="s">
        <v>8875</v>
      </c>
      <c r="C1682" t="s">
        <v>8876</v>
      </c>
      <c r="D1682" t="s">
        <v>475</v>
      </c>
      <c r="E1682">
        <v>112211</v>
      </c>
      <c r="F1682">
        <v>1122106</v>
      </c>
      <c r="G1682" t="s">
        <v>8877</v>
      </c>
      <c r="H1682" t="s">
        <v>1612</v>
      </c>
      <c r="I1682" t="s">
        <v>3633</v>
      </c>
      <c r="J1682" t="s">
        <v>34</v>
      </c>
      <c r="K1682" t="s">
        <v>8878</v>
      </c>
      <c r="L1682" t="s">
        <v>848</v>
      </c>
      <c r="M1682">
        <v>136.97999999999999</v>
      </c>
      <c r="N1682" t="s">
        <v>8879</v>
      </c>
    </row>
    <row r="1683" spans="1:14" hidden="1" x14ac:dyDescent="0.25">
      <c r="A1683">
        <v>1678</v>
      </c>
      <c r="B1683" t="s">
        <v>8880</v>
      </c>
      <c r="C1683" t="s">
        <v>8881</v>
      </c>
      <c r="D1683" t="s">
        <v>475</v>
      </c>
      <c r="E1683">
        <v>112211</v>
      </c>
      <c r="F1683">
        <v>1122106</v>
      </c>
      <c r="G1683" t="s">
        <v>8882</v>
      </c>
      <c r="H1683" t="s">
        <v>3187</v>
      </c>
      <c r="I1683" t="s">
        <v>3633</v>
      </c>
      <c r="J1683" t="s">
        <v>34</v>
      </c>
      <c r="K1683" t="s">
        <v>8883</v>
      </c>
      <c r="L1683" t="s">
        <v>1019</v>
      </c>
      <c r="M1683">
        <v>152.19999999999999</v>
      </c>
      <c r="N1683" t="s">
        <v>8884</v>
      </c>
    </row>
    <row r="1684" spans="1:14" hidden="1" x14ac:dyDescent="0.25">
      <c r="A1684">
        <v>1679</v>
      </c>
      <c r="B1684" t="s">
        <v>8885</v>
      </c>
      <c r="C1684" t="s">
        <v>8886</v>
      </c>
      <c r="D1684" t="s">
        <v>475</v>
      </c>
      <c r="E1684">
        <v>112211</v>
      </c>
      <c r="F1684">
        <v>1122106</v>
      </c>
      <c r="G1684" t="s">
        <v>470</v>
      </c>
      <c r="H1684" t="s">
        <v>8887</v>
      </c>
      <c r="I1684" t="s">
        <v>3633</v>
      </c>
      <c r="J1684" t="s">
        <v>34</v>
      </c>
      <c r="K1684" t="s">
        <v>8888</v>
      </c>
      <c r="L1684" t="s">
        <v>1019</v>
      </c>
      <c r="M1684">
        <v>60.88</v>
      </c>
      <c r="N1684" t="s">
        <v>8889</v>
      </c>
    </row>
    <row r="1685" spans="1:14" hidden="1" x14ac:dyDescent="0.25">
      <c r="A1685">
        <v>1680</v>
      </c>
      <c r="B1685" t="s">
        <v>8890</v>
      </c>
      <c r="C1685" t="s">
        <v>8891</v>
      </c>
      <c r="D1685" t="s">
        <v>475</v>
      </c>
      <c r="E1685">
        <v>112211</v>
      </c>
      <c r="F1685">
        <v>1122106</v>
      </c>
      <c r="G1685" t="s">
        <v>2090</v>
      </c>
      <c r="H1685" t="s">
        <v>5812</v>
      </c>
      <c r="I1685" t="s">
        <v>3633</v>
      </c>
      <c r="J1685" t="s">
        <v>34</v>
      </c>
      <c r="K1685" t="s">
        <v>8892</v>
      </c>
      <c r="L1685" t="s">
        <v>1019</v>
      </c>
      <c r="M1685">
        <v>106.54</v>
      </c>
      <c r="N1685" t="s">
        <v>8893</v>
      </c>
    </row>
    <row r="1686" spans="1:14" hidden="1" x14ac:dyDescent="0.25">
      <c r="A1686">
        <v>1681</v>
      </c>
      <c r="B1686" t="s">
        <v>8894</v>
      </c>
      <c r="C1686" t="s">
        <v>8895</v>
      </c>
      <c r="D1686" t="s">
        <v>475</v>
      </c>
      <c r="E1686">
        <v>112211</v>
      </c>
      <c r="F1686">
        <v>1122106</v>
      </c>
      <c r="G1686" t="s">
        <v>1571</v>
      </c>
      <c r="H1686" t="s">
        <v>8896</v>
      </c>
      <c r="I1686" t="s">
        <v>1775</v>
      </c>
      <c r="J1686" t="s">
        <v>34</v>
      </c>
      <c r="K1686" t="s">
        <v>8897</v>
      </c>
      <c r="L1686" t="s">
        <v>606</v>
      </c>
      <c r="M1686">
        <v>243.52</v>
      </c>
      <c r="N1686" t="s">
        <v>8898</v>
      </c>
    </row>
    <row r="1687" spans="1:14" hidden="1" x14ac:dyDescent="0.25">
      <c r="A1687">
        <v>1682</v>
      </c>
      <c r="B1687" t="s">
        <v>8899</v>
      </c>
      <c r="C1687" t="s">
        <v>8900</v>
      </c>
      <c r="D1687" t="s">
        <v>475</v>
      </c>
      <c r="E1687">
        <v>112211</v>
      </c>
      <c r="F1687">
        <v>1122106</v>
      </c>
      <c r="G1687" t="s">
        <v>8901</v>
      </c>
      <c r="H1687" t="s">
        <v>2133</v>
      </c>
      <c r="I1687" t="s">
        <v>1762</v>
      </c>
      <c r="J1687" t="s">
        <v>34</v>
      </c>
      <c r="K1687" t="s">
        <v>8902</v>
      </c>
      <c r="L1687" t="s">
        <v>1155</v>
      </c>
      <c r="M1687">
        <v>152.19999999999999</v>
      </c>
      <c r="N1687" t="s">
        <v>8903</v>
      </c>
    </row>
    <row r="1688" spans="1:14" hidden="1" x14ac:dyDescent="0.25">
      <c r="A1688">
        <v>1683</v>
      </c>
      <c r="B1688" t="s">
        <v>8904</v>
      </c>
      <c r="C1688" t="s">
        <v>8905</v>
      </c>
      <c r="D1688" t="s">
        <v>475</v>
      </c>
      <c r="E1688">
        <v>112211</v>
      </c>
      <c r="F1688">
        <v>1122106</v>
      </c>
      <c r="G1688" t="s">
        <v>8906</v>
      </c>
      <c r="H1688" t="s">
        <v>8907</v>
      </c>
      <c r="I1688" t="s">
        <v>1775</v>
      </c>
      <c r="J1688" t="s">
        <v>34</v>
      </c>
      <c r="K1688" t="s">
        <v>8908</v>
      </c>
      <c r="L1688" t="s">
        <v>1260</v>
      </c>
      <c r="M1688">
        <v>152.19999999999999</v>
      </c>
      <c r="N1688" t="s">
        <v>8909</v>
      </c>
    </row>
    <row r="1689" spans="1:14" hidden="1" x14ac:dyDescent="0.25">
      <c r="A1689">
        <v>1684</v>
      </c>
      <c r="B1689" t="s">
        <v>8910</v>
      </c>
      <c r="C1689" t="s">
        <v>8911</v>
      </c>
      <c r="D1689" t="s">
        <v>31</v>
      </c>
      <c r="E1689">
        <v>112211</v>
      </c>
      <c r="F1689">
        <v>1122109</v>
      </c>
      <c r="G1689" t="s">
        <v>8912</v>
      </c>
      <c r="H1689" t="s">
        <v>8913</v>
      </c>
      <c r="I1689" t="s">
        <v>1178</v>
      </c>
      <c r="J1689" t="s">
        <v>34</v>
      </c>
      <c r="K1689" t="s">
        <v>8914</v>
      </c>
      <c r="L1689" t="s">
        <v>848</v>
      </c>
      <c r="M1689">
        <v>2079.29</v>
      </c>
      <c r="N1689" t="s">
        <v>8915</v>
      </c>
    </row>
    <row r="1690" spans="1:14" hidden="1" x14ac:dyDescent="0.25">
      <c r="A1690">
        <v>1685</v>
      </c>
      <c r="B1690" t="s">
        <v>8916</v>
      </c>
      <c r="C1690" t="s">
        <v>8917</v>
      </c>
      <c r="D1690" t="s">
        <v>31</v>
      </c>
      <c r="E1690">
        <v>112211</v>
      </c>
      <c r="F1690">
        <v>1122109</v>
      </c>
      <c r="G1690" t="s">
        <v>8918</v>
      </c>
      <c r="H1690" t="s">
        <v>4786</v>
      </c>
      <c r="I1690" t="s">
        <v>1815</v>
      </c>
      <c r="J1690" t="s">
        <v>34</v>
      </c>
      <c r="K1690" t="s">
        <v>8919</v>
      </c>
      <c r="L1690" t="s">
        <v>1260</v>
      </c>
      <c r="M1690">
        <v>1301.8699999999999</v>
      </c>
      <c r="N1690" t="s">
        <v>8920</v>
      </c>
    </row>
    <row r="1691" spans="1:14" hidden="1" x14ac:dyDescent="0.25">
      <c r="A1691">
        <v>1686</v>
      </c>
      <c r="B1691" t="s">
        <v>8921</v>
      </c>
      <c r="C1691" t="s">
        <v>8922</v>
      </c>
      <c r="D1691" t="s">
        <v>31</v>
      </c>
      <c r="E1691">
        <v>112211</v>
      </c>
      <c r="F1691">
        <v>1122109</v>
      </c>
      <c r="G1691" t="s">
        <v>8923</v>
      </c>
      <c r="H1691" t="s">
        <v>1606</v>
      </c>
      <c r="I1691" t="s">
        <v>1815</v>
      </c>
      <c r="J1691" t="s">
        <v>34</v>
      </c>
      <c r="K1691" t="s">
        <v>8924</v>
      </c>
      <c r="L1691" t="s">
        <v>1260</v>
      </c>
      <c r="M1691">
        <v>1301.8699999999999</v>
      </c>
      <c r="N1691" t="s">
        <v>8925</v>
      </c>
    </row>
    <row r="1692" spans="1:14" hidden="1" x14ac:dyDescent="0.25">
      <c r="A1692">
        <v>1687</v>
      </c>
      <c r="B1692" t="s">
        <v>8926</v>
      </c>
      <c r="C1692" t="s">
        <v>8927</v>
      </c>
      <c r="D1692" t="s">
        <v>31</v>
      </c>
      <c r="E1692">
        <v>112211</v>
      </c>
      <c r="F1692">
        <v>1122109</v>
      </c>
      <c r="G1692" t="s">
        <v>746</v>
      </c>
      <c r="H1692" t="s">
        <v>2008</v>
      </c>
      <c r="I1692" t="s">
        <v>1815</v>
      </c>
      <c r="J1692" t="s">
        <v>34</v>
      </c>
      <c r="K1692" t="s">
        <v>8928</v>
      </c>
      <c r="L1692" t="s">
        <v>1260</v>
      </c>
      <c r="M1692">
        <v>1301.8699999999999</v>
      </c>
      <c r="N1692" t="s">
        <v>8929</v>
      </c>
    </row>
    <row r="1693" spans="1:14" hidden="1" x14ac:dyDescent="0.25">
      <c r="A1693">
        <v>1688</v>
      </c>
      <c r="B1693" t="s">
        <v>8930</v>
      </c>
      <c r="C1693" t="s">
        <v>8931</v>
      </c>
      <c r="D1693" t="s">
        <v>31</v>
      </c>
      <c r="E1693">
        <v>112211</v>
      </c>
      <c r="F1693">
        <v>1122109</v>
      </c>
      <c r="G1693" t="s">
        <v>1140</v>
      </c>
      <c r="H1693" t="s">
        <v>8932</v>
      </c>
      <c r="I1693" t="s">
        <v>1178</v>
      </c>
      <c r="J1693" t="s">
        <v>34</v>
      </c>
      <c r="K1693" t="s">
        <v>8933</v>
      </c>
      <c r="L1693" t="s">
        <v>848</v>
      </c>
      <c r="M1693">
        <v>2079.29</v>
      </c>
      <c r="N1693" t="s">
        <v>8934</v>
      </c>
    </row>
    <row r="1694" spans="1:14" hidden="1" x14ac:dyDescent="0.25">
      <c r="A1694">
        <v>1689</v>
      </c>
      <c r="B1694" t="s">
        <v>8935</v>
      </c>
      <c r="C1694" t="s">
        <v>8936</v>
      </c>
      <c r="D1694" t="s">
        <v>31</v>
      </c>
      <c r="E1694">
        <v>112211</v>
      </c>
      <c r="F1694">
        <v>1122109</v>
      </c>
      <c r="G1694" t="s">
        <v>383</v>
      </c>
      <c r="H1694" t="s">
        <v>1934</v>
      </c>
      <c r="I1694" t="s">
        <v>1815</v>
      </c>
      <c r="J1694" t="s">
        <v>34</v>
      </c>
      <c r="K1694" t="s">
        <v>8937</v>
      </c>
      <c r="L1694" t="s">
        <v>1260</v>
      </c>
      <c r="M1694">
        <v>1301.8699999999999</v>
      </c>
      <c r="N1694" t="s">
        <v>8938</v>
      </c>
    </row>
    <row r="1695" spans="1:14" hidden="1" x14ac:dyDescent="0.25">
      <c r="A1695">
        <v>1690</v>
      </c>
      <c r="B1695" t="s">
        <v>8939</v>
      </c>
      <c r="C1695" t="s">
        <v>8940</v>
      </c>
      <c r="D1695" t="s">
        <v>31</v>
      </c>
      <c r="E1695">
        <v>112211</v>
      </c>
      <c r="F1695">
        <v>1122109</v>
      </c>
      <c r="G1695" t="s">
        <v>1808</v>
      </c>
      <c r="H1695" t="s">
        <v>4390</v>
      </c>
      <c r="I1695" t="s">
        <v>1178</v>
      </c>
      <c r="J1695" t="s">
        <v>34</v>
      </c>
      <c r="K1695" t="s">
        <v>8941</v>
      </c>
      <c r="L1695" t="s">
        <v>848</v>
      </c>
      <c r="M1695">
        <v>2079.29</v>
      </c>
      <c r="N1695" t="s">
        <v>8942</v>
      </c>
    </row>
    <row r="1696" spans="1:14" hidden="1" x14ac:dyDescent="0.25">
      <c r="A1696">
        <v>1691</v>
      </c>
      <c r="B1696" t="s">
        <v>8943</v>
      </c>
      <c r="C1696" t="s">
        <v>8944</v>
      </c>
      <c r="D1696" t="s">
        <v>31</v>
      </c>
      <c r="E1696">
        <v>112211</v>
      </c>
      <c r="F1696">
        <v>1122109</v>
      </c>
      <c r="G1696" t="s">
        <v>3371</v>
      </c>
      <c r="H1696" t="s">
        <v>8945</v>
      </c>
      <c r="I1696" t="s">
        <v>1815</v>
      </c>
      <c r="J1696" t="s">
        <v>34</v>
      </c>
      <c r="K1696" t="s">
        <v>8946</v>
      </c>
      <c r="L1696" t="s">
        <v>1260</v>
      </c>
      <c r="M1696">
        <v>1301.8699999999999</v>
      </c>
      <c r="N1696" t="s">
        <v>8947</v>
      </c>
    </row>
    <row r="1697" spans="1:14" hidden="1" x14ac:dyDescent="0.25">
      <c r="A1697">
        <v>1692</v>
      </c>
      <c r="B1697" t="s">
        <v>8948</v>
      </c>
      <c r="C1697" t="s">
        <v>8949</v>
      </c>
      <c r="D1697" t="s">
        <v>31</v>
      </c>
      <c r="E1697">
        <v>112211</v>
      </c>
      <c r="F1697">
        <v>1122109</v>
      </c>
      <c r="G1697" t="s">
        <v>5237</v>
      </c>
      <c r="H1697" t="s">
        <v>2003</v>
      </c>
      <c r="I1697" t="s">
        <v>1178</v>
      </c>
      <c r="J1697" t="s">
        <v>34</v>
      </c>
      <c r="K1697" t="s">
        <v>8950</v>
      </c>
      <c r="L1697" t="s">
        <v>848</v>
      </c>
      <c r="M1697">
        <v>2079.29</v>
      </c>
      <c r="N1697" t="s">
        <v>8951</v>
      </c>
    </row>
    <row r="1698" spans="1:14" hidden="1" x14ac:dyDescent="0.25">
      <c r="A1698">
        <v>1693</v>
      </c>
      <c r="B1698" t="s">
        <v>8952</v>
      </c>
      <c r="C1698" t="s">
        <v>8953</v>
      </c>
      <c r="D1698" t="s">
        <v>31</v>
      </c>
      <c r="E1698">
        <v>112211</v>
      </c>
      <c r="F1698">
        <v>1122109</v>
      </c>
      <c r="G1698" t="s">
        <v>8954</v>
      </c>
      <c r="H1698" t="s">
        <v>3313</v>
      </c>
      <c r="I1698" t="s">
        <v>1815</v>
      </c>
      <c r="J1698" t="s">
        <v>34</v>
      </c>
      <c r="K1698" t="s">
        <v>8955</v>
      </c>
      <c r="L1698" t="s">
        <v>1260</v>
      </c>
      <c r="M1698">
        <v>1301.8699999999999</v>
      </c>
      <c r="N1698" t="s">
        <v>8956</v>
      </c>
    </row>
    <row r="1699" spans="1:14" hidden="1" x14ac:dyDescent="0.25">
      <c r="A1699">
        <v>1694</v>
      </c>
      <c r="B1699" t="s">
        <v>8957</v>
      </c>
      <c r="C1699" t="s">
        <v>8958</v>
      </c>
      <c r="D1699" t="s">
        <v>31</v>
      </c>
      <c r="E1699">
        <v>112211</v>
      </c>
      <c r="F1699">
        <v>1122109</v>
      </c>
      <c r="G1699" t="s">
        <v>2548</v>
      </c>
      <c r="H1699" t="s">
        <v>2526</v>
      </c>
      <c r="I1699" t="s">
        <v>1178</v>
      </c>
      <c r="J1699" t="s">
        <v>34</v>
      </c>
      <c r="K1699" t="s">
        <v>8959</v>
      </c>
      <c r="L1699" t="s">
        <v>848</v>
      </c>
      <c r="M1699">
        <v>2079.29</v>
      </c>
      <c r="N1699" t="s">
        <v>8960</v>
      </c>
    </row>
    <row r="1700" spans="1:14" hidden="1" x14ac:dyDescent="0.25">
      <c r="A1700">
        <v>1695</v>
      </c>
      <c r="B1700" t="s">
        <v>8961</v>
      </c>
      <c r="C1700" t="s">
        <v>8962</v>
      </c>
      <c r="D1700" t="s">
        <v>31</v>
      </c>
      <c r="E1700">
        <v>112211</v>
      </c>
      <c r="F1700">
        <v>1122109</v>
      </c>
      <c r="G1700" t="s">
        <v>8963</v>
      </c>
      <c r="H1700" t="s">
        <v>8964</v>
      </c>
      <c r="I1700" t="s">
        <v>1815</v>
      </c>
      <c r="J1700" t="s">
        <v>34</v>
      </c>
      <c r="K1700" t="s">
        <v>8965</v>
      </c>
      <c r="L1700" t="s">
        <v>1260</v>
      </c>
      <c r="M1700">
        <v>1301.8699999999999</v>
      </c>
      <c r="N1700" t="s">
        <v>8966</v>
      </c>
    </row>
    <row r="1701" spans="1:14" hidden="1" x14ac:dyDescent="0.25">
      <c r="A1701">
        <v>1696</v>
      </c>
      <c r="B1701" t="s">
        <v>8967</v>
      </c>
      <c r="C1701" t="s">
        <v>8968</v>
      </c>
      <c r="D1701" t="s">
        <v>31</v>
      </c>
      <c r="E1701">
        <v>112211</v>
      </c>
      <c r="F1701">
        <v>1122109</v>
      </c>
      <c r="G1701" t="s">
        <v>8969</v>
      </c>
      <c r="H1701" t="s">
        <v>8970</v>
      </c>
      <c r="I1701" t="s">
        <v>1815</v>
      </c>
      <c r="J1701" t="s">
        <v>34</v>
      </c>
      <c r="K1701" t="s">
        <v>8971</v>
      </c>
      <c r="L1701" t="s">
        <v>1260</v>
      </c>
      <c r="M1701">
        <v>1301.8699999999999</v>
      </c>
      <c r="N1701" t="s">
        <v>8972</v>
      </c>
    </row>
    <row r="1702" spans="1:14" hidden="1" x14ac:dyDescent="0.25">
      <c r="A1702">
        <v>1697</v>
      </c>
      <c r="B1702" t="s">
        <v>8973</v>
      </c>
      <c r="C1702" t="s">
        <v>8974</v>
      </c>
      <c r="D1702" t="s">
        <v>475</v>
      </c>
      <c r="E1702">
        <v>112211</v>
      </c>
      <c r="F1702">
        <v>1122103</v>
      </c>
      <c r="G1702" t="s">
        <v>8975</v>
      </c>
      <c r="H1702" t="s">
        <v>8976</v>
      </c>
      <c r="I1702" t="s">
        <v>8977</v>
      </c>
      <c r="J1702" t="s">
        <v>34</v>
      </c>
      <c r="K1702" t="s">
        <v>8978</v>
      </c>
      <c r="L1702" t="s">
        <v>606</v>
      </c>
      <c r="M1702">
        <v>76.099999999999994</v>
      </c>
      <c r="N1702" t="s">
        <v>8979</v>
      </c>
    </row>
    <row r="1703" spans="1:14" hidden="1" x14ac:dyDescent="0.25">
      <c r="A1703">
        <v>1698</v>
      </c>
      <c r="B1703" t="s">
        <v>8980</v>
      </c>
      <c r="C1703" t="s">
        <v>8981</v>
      </c>
      <c r="D1703" t="s">
        <v>475</v>
      </c>
      <c r="E1703">
        <v>112211</v>
      </c>
      <c r="F1703">
        <v>1122103</v>
      </c>
      <c r="G1703" t="s">
        <v>8982</v>
      </c>
      <c r="H1703" t="s">
        <v>8983</v>
      </c>
      <c r="I1703" t="s">
        <v>5402</v>
      </c>
      <c r="J1703" t="s">
        <v>34</v>
      </c>
      <c r="K1703" t="s">
        <v>8984</v>
      </c>
      <c r="L1703" t="s">
        <v>606</v>
      </c>
      <c r="M1703">
        <v>235.91</v>
      </c>
      <c r="N1703" t="s">
        <v>8985</v>
      </c>
    </row>
    <row r="1704" spans="1:14" hidden="1" x14ac:dyDescent="0.25">
      <c r="A1704">
        <v>1699</v>
      </c>
      <c r="B1704" t="s">
        <v>8986</v>
      </c>
      <c r="C1704" t="s">
        <v>8987</v>
      </c>
      <c r="D1704" t="s">
        <v>475</v>
      </c>
      <c r="E1704">
        <v>112211</v>
      </c>
      <c r="F1704">
        <v>1122103</v>
      </c>
      <c r="G1704" t="s">
        <v>8988</v>
      </c>
      <c r="H1704" t="s">
        <v>6002</v>
      </c>
      <c r="I1704" t="s">
        <v>5408</v>
      </c>
      <c r="J1704" t="s">
        <v>34</v>
      </c>
      <c r="K1704" t="s">
        <v>8989</v>
      </c>
      <c r="L1704" t="s">
        <v>580</v>
      </c>
      <c r="M1704">
        <v>144.59</v>
      </c>
      <c r="N1704" t="s">
        <v>8990</v>
      </c>
    </row>
    <row r="1705" spans="1:14" hidden="1" x14ac:dyDescent="0.25">
      <c r="A1705">
        <v>1700</v>
      </c>
      <c r="B1705" t="s">
        <v>8991</v>
      </c>
      <c r="C1705" t="s">
        <v>8992</v>
      </c>
      <c r="D1705" t="s">
        <v>475</v>
      </c>
      <c r="E1705">
        <v>112211</v>
      </c>
      <c r="F1705">
        <v>1122103</v>
      </c>
      <c r="G1705" t="s">
        <v>2427</v>
      </c>
      <c r="H1705" t="s">
        <v>2646</v>
      </c>
      <c r="I1705" t="s">
        <v>5278</v>
      </c>
      <c r="J1705" t="s">
        <v>34</v>
      </c>
      <c r="K1705" t="s">
        <v>8993</v>
      </c>
      <c r="L1705" t="s">
        <v>1260</v>
      </c>
      <c r="M1705">
        <v>91.32</v>
      </c>
      <c r="N1705" t="s">
        <v>8994</v>
      </c>
    </row>
    <row r="1706" spans="1:14" hidden="1" x14ac:dyDescent="0.25">
      <c r="A1706">
        <v>1701</v>
      </c>
      <c r="B1706" t="s">
        <v>8995</v>
      </c>
      <c r="C1706" t="s">
        <v>8996</v>
      </c>
      <c r="D1706" t="s">
        <v>475</v>
      </c>
      <c r="E1706">
        <v>112211</v>
      </c>
      <c r="F1706">
        <v>1122103</v>
      </c>
      <c r="G1706" t="s">
        <v>8997</v>
      </c>
      <c r="H1706" t="s">
        <v>1651</v>
      </c>
      <c r="I1706" t="s">
        <v>5402</v>
      </c>
      <c r="J1706" t="s">
        <v>34</v>
      </c>
      <c r="K1706" t="s">
        <v>8998</v>
      </c>
      <c r="L1706" t="s">
        <v>1155</v>
      </c>
      <c r="M1706">
        <v>106.54</v>
      </c>
      <c r="N1706" t="s">
        <v>8999</v>
      </c>
    </row>
    <row r="1707" spans="1:14" hidden="1" x14ac:dyDescent="0.25">
      <c r="A1707">
        <v>1702</v>
      </c>
      <c r="B1707" t="s">
        <v>9000</v>
      </c>
      <c r="C1707" t="s">
        <v>9001</v>
      </c>
      <c r="D1707" t="s">
        <v>31</v>
      </c>
      <c r="E1707">
        <v>112211</v>
      </c>
      <c r="F1707">
        <v>1122109</v>
      </c>
      <c r="G1707" t="s">
        <v>9002</v>
      </c>
      <c r="H1707" t="s">
        <v>1099</v>
      </c>
      <c r="I1707" t="s">
        <v>5182</v>
      </c>
      <c r="J1707" t="s">
        <v>34</v>
      </c>
      <c r="K1707" t="s">
        <v>9003</v>
      </c>
      <c r="L1707" t="s">
        <v>1094</v>
      </c>
      <c r="M1707">
        <v>2572.89</v>
      </c>
      <c r="N1707" t="s">
        <v>9004</v>
      </c>
    </row>
    <row r="1708" spans="1:14" hidden="1" x14ac:dyDescent="0.25">
      <c r="A1708">
        <v>1703</v>
      </c>
      <c r="B1708" t="s">
        <v>9005</v>
      </c>
      <c r="C1708" t="s">
        <v>9006</v>
      </c>
      <c r="D1708" t="s">
        <v>31</v>
      </c>
      <c r="E1708">
        <v>112211</v>
      </c>
      <c r="F1708">
        <v>1122109</v>
      </c>
      <c r="G1708" t="s">
        <v>9007</v>
      </c>
      <c r="H1708" t="s">
        <v>1606</v>
      </c>
      <c r="I1708" t="s">
        <v>5055</v>
      </c>
      <c r="J1708" t="s">
        <v>34</v>
      </c>
      <c r="K1708" t="s">
        <v>9008</v>
      </c>
      <c r="L1708" t="s">
        <v>1173</v>
      </c>
      <c r="M1708">
        <v>2764.16</v>
      </c>
      <c r="N1708" t="s">
        <v>9009</v>
      </c>
    </row>
    <row r="1709" spans="1:14" hidden="1" x14ac:dyDescent="0.25">
      <c r="A1709">
        <v>1704</v>
      </c>
      <c r="B1709" t="s">
        <v>9010</v>
      </c>
      <c r="C1709" t="s">
        <v>9011</v>
      </c>
      <c r="D1709" t="s">
        <v>31</v>
      </c>
      <c r="E1709">
        <v>112211</v>
      </c>
      <c r="F1709">
        <v>1122109</v>
      </c>
      <c r="G1709" t="s">
        <v>5437</v>
      </c>
      <c r="H1709" t="s">
        <v>1584</v>
      </c>
      <c r="I1709" t="s">
        <v>5182</v>
      </c>
      <c r="J1709" t="s">
        <v>34</v>
      </c>
      <c r="K1709" t="s">
        <v>9012</v>
      </c>
      <c r="L1709" t="s">
        <v>1094</v>
      </c>
      <c r="M1709">
        <v>2572.89</v>
      </c>
      <c r="N1709" t="s">
        <v>9013</v>
      </c>
    </row>
    <row r="1710" spans="1:14" hidden="1" x14ac:dyDescent="0.25">
      <c r="A1710">
        <v>1705</v>
      </c>
      <c r="B1710" t="s">
        <v>9014</v>
      </c>
      <c r="C1710" t="s">
        <v>9015</v>
      </c>
      <c r="D1710" t="s">
        <v>31</v>
      </c>
      <c r="E1710">
        <v>112211</v>
      </c>
      <c r="F1710">
        <v>1122109</v>
      </c>
      <c r="G1710" t="s">
        <v>1351</v>
      </c>
      <c r="H1710" t="s">
        <v>787</v>
      </c>
      <c r="I1710" t="s">
        <v>5055</v>
      </c>
      <c r="J1710" t="s">
        <v>34</v>
      </c>
      <c r="K1710" t="s">
        <v>9016</v>
      </c>
      <c r="L1710" t="s">
        <v>1173</v>
      </c>
      <c r="M1710">
        <v>2764.16</v>
      </c>
      <c r="N1710" t="s">
        <v>9017</v>
      </c>
    </row>
    <row r="1711" spans="1:14" hidden="1" x14ac:dyDescent="0.25">
      <c r="A1711">
        <v>1706</v>
      </c>
      <c r="B1711" t="s">
        <v>9018</v>
      </c>
      <c r="C1711" t="s">
        <v>9019</v>
      </c>
      <c r="D1711" t="s">
        <v>31</v>
      </c>
      <c r="E1711">
        <v>112211</v>
      </c>
      <c r="F1711">
        <v>1122109</v>
      </c>
      <c r="G1711" t="s">
        <v>9020</v>
      </c>
      <c r="H1711" t="s">
        <v>8152</v>
      </c>
      <c r="I1711" t="s">
        <v>5182</v>
      </c>
      <c r="J1711" t="s">
        <v>34</v>
      </c>
      <c r="K1711" t="s">
        <v>9021</v>
      </c>
      <c r="L1711" t="s">
        <v>1094</v>
      </c>
      <c r="M1711">
        <v>2572.89</v>
      </c>
      <c r="N1711" t="s">
        <v>9022</v>
      </c>
    </row>
    <row r="1712" spans="1:14" hidden="1" x14ac:dyDescent="0.25">
      <c r="A1712">
        <v>1707</v>
      </c>
      <c r="B1712" t="s">
        <v>9023</v>
      </c>
      <c r="C1712" t="s">
        <v>9024</v>
      </c>
      <c r="D1712" t="s">
        <v>31</v>
      </c>
      <c r="E1712">
        <v>112211</v>
      </c>
      <c r="F1712">
        <v>1122109</v>
      </c>
      <c r="G1712" t="s">
        <v>1351</v>
      </c>
      <c r="H1712" t="s">
        <v>787</v>
      </c>
      <c r="I1712" t="s">
        <v>5055</v>
      </c>
      <c r="J1712" t="s">
        <v>34</v>
      </c>
      <c r="K1712" t="s">
        <v>9025</v>
      </c>
      <c r="L1712" t="s">
        <v>1173</v>
      </c>
      <c r="M1712">
        <v>2764.16</v>
      </c>
      <c r="N1712" t="s">
        <v>9026</v>
      </c>
    </row>
    <row r="1713" spans="1:14" hidden="1" x14ac:dyDescent="0.25">
      <c r="A1713">
        <v>1708</v>
      </c>
      <c r="B1713" t="s">
        <v>9027</v>
      </c>
      <c r="C1713" t="s">
        <v>9028</v>
      </c>
      <c r="D1713" t="s">
        <v>31</v>
      </c>
      <c r="E1713">
        <v>112211</v>
      </c>
      <c r="F1713">
        <v>1122109</v>
      </c>
      <c r="G1713" t="s">
        <v>1351</v>
      </c>
      <c r="H1713" t="s">
        <v>787</v>
      </c>
      <c r="I1713" t="s">
        <v>5055</v>
      </c>
      <c r="J1713" t="s">
        <v>34</v>
      </c>
      <c r="K1713" t="s">
        <v>9029</v>
      </c>
      <c r="L1713" t="s">
        <v>1173</v>
      </c>
      <c r="M1713">
        <v>2764.16</v>
      </c>
      <c r="N1713" t="s">
        <v>9030</v>
      </c>
    </row>
    <row r="1714" spans="1:14" hidden="1" x14ac:dyDescent="0.25">
      <c r="A1714">
        <v>1709</v>
      </c>
      <c r="B1714" t="s">
        <v>9031</v>
      </c>
      <c r="C1714" t="s">
        <v>9032</v>
      </c>
      <c r="D1714" t="s">
        <v>31</v>
      </c>
      <c r="E1714">
        <v>112211</v>
      </c>
      <c r="F1714">
        <v>1122109</v>
      </c>
      <c r="G1714" t="s">
        <v>9033</v>
      </c>
      <c r="H1714" t="s">
        <v>1545</v>
      </c>
      <c r="I1714" t="s">
        <v>5182</v>
      </c>
      <c r="J1714" t="s">
        <v>34</v>
      </c>
      <c r="K1714" t="s">
        <v>9034</v>
      </c>
      <c r="L1714" t="s">
        <v>1094</v>
      </c>
      <c r="M1714">
        <v>2572.89</v>
      </c>
      <c r="N1714" t="s">
        <v>9035</v>
      </c>
    </row>
    <row r="1715" spans="1:14" hidden="1" x14ac:dyDescent="0.25">
      <c r="A1715">
        <v>1710</v>
      </c>
      <c r="B1715" t="s">
        <v>9036</v>
      </c>
      <c r="C1715" t="s">
        <v>9037</v>
      </c>
      <c r="D1715" t="s">
        <v>31</v>
      </c>
      <c r="E1715">
        <v>112211</v>
      </c>
      <c r="F1715">
        <v>1122109</v>
      </c>
      <c r="G1715" t="s">
        <v>1351</v>
      </c>
      <c r="H1715" t="s">
        <v>787</v>
      </c>
      <c r="I1715" t="s">
        <v>5055</v>
      </c>
      <c r="J1715" t="s">
        <v>34</v>
      </c>
      <c r="K1715" t="s">
        <v>9038</v>
      </c>
      <c r="L1715" t="s">
        <v>1173</v>
      </c>
      <c r="M1715">
        <v>2764.16</v>
      </c>
      <c r="N1715" t="s">
        <v>9039</v>
      </c>
    </row>
    <row r="1716" spans="1:14" hidden="1" x14ac:dyDescent="0.25">
      <c r="A1716">
        <v>1711</v>
      </c>
      <c r="B1716" t="s">
        <v>9040</v>
      </c>
      <c r="C1716" t="s">
        <v>9041</v>
      </c>
      <c r="D1716" t="s">
        <v>31</v>
      </c>
      <c r="E1716">
        <v>112211</v>
      </c>
      <c r="F1716">
        <v>1122109</v>
      </c>
      <c r="G1716" t="s">
        <v>1797</v>
      </c>
      <c r="H1716" t="s">
        <v>6626</v>
      </c>
      <c r="I1716" t="s">
        <v>5182</v>
      </c>
      <c r="J1716" t="s">
        <v>34</v>
      </c>
      <c r="K1716" t="s">
        <v>9042</v>
      </c>
      <c r="L1716" t="s">
        <v>1094</v>
      </c>
      <c r="M1716">
        <v>2572.89</v>
      </c>
      <c r="N1716" t="s">
        <v>9043</v>
      </c>
    </row>
    <row r="1717" spans="1:14" hidden="1" x14ac:dyDescent="0.25">
      <c r="A1717">
        <v>1712</v>
      </c>
      <c r="B1717" t="s">
        <v>9044</v>
      </c>
      <c r="C1717" t="s">
        <v>9045</v>
      </c>
      <c r="D1717" t="s">
        <v>31</v>
      </c>
      <c r="E1717">
        <v>112211</v>
      </c>
      <c r="F1717">
        <v>1122109</v>
      </c>
      <c r="G1717" t="s">
        <v>234</v>
      </c>
      <c r="H1717" t="s">
        <v>9046</v>
      </c>
      <c r="I1717" t="s">
        <v>5182</v>
      </c>
      <c r="J1717" t="s">
        <v>34</v>
      </c>
      <c r="K1717" t="s">
        <v>9047</v>
      </c>
      <c r="L1717" t="s">
        <v>1094</v>
      </c>
      <c r="M1717">
        <v>2572.89</v>
      </c>
      <c r="N1717" t="s">
        <v>9048</v>
      </c>
    </row>
    <row r="1718" spans="1:14" hidden="1" x14ac:dyDescent="0.25">
      <c r="A1718">
        <v>1713</v>
      </c>
      <c r="B1718" t="s">
        <v>9049</v>
      </c>
      <c r="C1718" t="s">
        <v>9050</v>
      </c>
      <c r="D1718" t="s">
        <v>475</v>
      </c>
      <c r="E1718">
        <v>112211</v>
      </c>
      <c r="F1718">
        <v>1122106</v>
      </c>
      <c r="G1718" t="s">
        <v>1351</v>
      </c>
      <c r="H1718" t="s">
        <v>787</v>
      </c>
      <c r="I1718" t="s">
        <v>3633</v>
      </c>
      <c r="J1718" t="s">
        <v>34</v>
      </c>
      <c r="K1718" t="s">
        <v>9051</v>
      </c>
      <c r="L1718" t="s">
        <v>1019</v>
      </c>
      <c r="M1718">
        <v>129.37</v>
      </c>
      <c r="N1718" t="s">
        <v>9052</v>
      </c>
    </row>
    <row r="1719" spans="1:14" hidden="1" x14ac:dyDescent="0.25">
      <c r="A1719">
        <v>1714</v>
      </c>
      <c r="B1719" t="s">
        <v>9053</v>
      </c>
      <c r="C1719" t="s">
        <v>9054</v>
      </c>
      <c r="D1719" t="s">
        <v>31</v>
      </c>
      <c r="E1719">
        <v>112211</v>
      </c>
      <c r="F1719">
        <v>1122109</v>
      </c>
      <c r="G1719" t="s">
        <v>234</v>
      </c>
      <c r="H1719" t="s">
        <v>1099</v>
      </c>
      <c r="I1719" t="s">
        <v>5481</v>
      </c>
      <c r="J1719" t="s">
        <v>34</v>
      </c>
      <c r="K1719" t="s">
        <v>9055</v>
      </c>
      <c r="L1719" t="s">
        <v>606</v>
      </c>
      <c r="M1719">
        <v>1301.8699999999999</v>
      </c>
      <c r="N1719" t="s">
        <v>9056</v>
      </c>
    </row>
    <row r="1720" spans="1:14" hidden="1" x14ac:dyDescent="0.25">
      <c r="A1720">
        <v>1715</v>
      </c>
      <c r="B1720" t="s">
        <v>9057</v>
      </c>
      <c r="C1720" t="s">
        <v>9058</v>
      </c>
      <c r="D1720" t="s">
        <v>31</v>
      </c>
      <c r="E1720">
        <v>112211</v>
      </c>
      <c r="F1720">
        <v>1122109</v>
      </c>
      <c r="G1720" t="s">
        <v>9059</v>
      </c>
      <c r="H1720" t="s">
        <v>9060</v>
      </c>
      <c r="I1720" t="s">
        <v>3217</v>
      </c>
      <c r="J1720" t="s">
        <v>34</v>
      </c>
      <c r="K1720" t="s">
        <v>9061</v>
      </c>
      <c r="L1720" t="s">
        <v>369</v>
      </c>
      <c r="M1720">
        <v>2165.67</v>
      </c>
      <c r="N1720" t="s">
        <v>9062</v>
      </c>
    </row>
    <row r="1721" spans="1:14" hidden="1" x14ac:dyDescent="0.25">
      <c r="A1721">
        <v>1716</v>
      </c>
      <c r="B1721" t="s">
        <v>9063</v>
      </c>
      <c r="C1721" t="s">
        <v>9064</v>
      </c>
      <c r="D1721" t="s">
        <v>31</v>
      </c>
      <c r="E1721">
        <v>112211</v>
      </c>
      <c r="F1721">
        <v>1122109</v>
      </c>
      <c r="G1721" t="s">
        <v>1956</v>
      </c>
      <c r="H1721" t="s">
        <v>9065</v>
      </c>
      <c r="I1721" t="s">
        <v>5481</v>
      </c>
      <c r="J1721" t="s">
        <v>34</v>
      </c>
      <c r="K1721" t="s">
        <v>9066</v>
      </c>
      <c r="L1721" t="s">
        <v>606</v>
      </c>
      <c r="M1721">
        <v>1301.8699999999999</v>
      </c>
      <c r="N1721" t="s">
        <v>9067</v>
      </c>
    </row>
    <row r="1722" spans="1:14" hidden="1" x14ac:dyDescent="0.25">
      <c r="A1722">
        <v>1717</v>
      </c>
      <c r="B1722" t="s">
        <v>9068</v>
      </c>
      <c r="C1722" t="s">
        <v>9069</v>
      </c>
      <c r="D1722" t="s">
        <v>31</v>
      </c>
      <c r="E1722">
        <v>112211</v>
      </c>
      <c r="F1722">
        <v>1122109</v>
      </c>
      <c r="G1722" t="s">
        <v>9070</v>
      </c>
      <c r="H1722" t="s">
        <v>1814</v>
      </c>
      <c r="I1722" t="s">
        <v>3217</v>
      </c>
      <c r="J1722" t="s">
        <v>34</v>
      </c>
      <c r="K1722" t="s">
        <v>9071</v>
      </c>
      <c r="L1722" t="s">
        <v>369</v>
      </c>
      <c r="M1722">
        <v>2165.67</v>
      </c>
      <c r="N1722" t="s">
        <v>9072</v>
      </c>
    </row>
    <row r="1723" spans="1:14" hidden="1" x14ac:dyDescent="0.25">
      <c r="A1723">
        <v>1718</v>
      </c>
      <c r="B1723" t="s">
        <v>9073</v>
      </c>
      <c r="C1723" t="s">
        <v>9074</v>
      </c>
      <c r="D1723" t="s">
        <v>31</v>
      </c>
      <c r="E1723">
        <v>112211</v>
      </c>
      <c r="F1723">
        <v>1122109</v>
      </c>
      <c r="G1723" t="s">
        <v>9075</v>
      </c>
      <c r="H1723" t="s">
        <v>9076</v>
      </c>
      <c r="I1723" t="s">
        <v>5481</v>
      </c>
      <c r="J1723" t="s">
        <v>34</v>
      </c>
      <c r="K1723" t="s">
        <v>9077</v>
      </c>
      <c r="L1723" t="s">
        <v>606</v>
      </c>
      <c r="M1723">
        <v>1301.8699999999999</v>
      </c>
      <c r="N1723" t="s">
        <v>9078</v>
      </c>
    </row>
    <row r="1724" spans="1:14" hidden="1" x14ac:dyDescent="0.25">
      <c r="A1724">
        <v>1719</v>
      </c>
      <c r="B1724" t="s">
        <v>9079</v>
      </c>
      <c r="C1724" t="s">
        <v>9080</v>
      </c>
      <c r="D1724" t="s">
        <v>31</v>
      </c>
      <c r="E1724">
        <v>112211</v>
      </c>
      <c r="F1724">
        <v>1122109</v>
      </c>
      <c r="G1724" t="s">
        <v>9081</v>
      </c>
      <c r="H1724" t="s">
        <v>9082</v>
      </c>
      <c r="I1724" t="s">
        <v>5481</v>
      </c>
      <c r="J1724" t="s">
        <v>34</v>
      </c>
      <c r="K1724" t="s">
        <v>9083</v>
      </c>
      <c r="L1724" t="s">
        <v>606</v>
      </c>
      <c r="M1724">
        <v>1301.8699999999999</v>
      </c>
      <c r="N1724" t="s">
        <v>9084</v>
      </c>
    </row>
    <row r="1725" spans="1:14" hidden="1" x14ac:dyDescent="0.25">
      <c r="A1725">
        <v>1720</v>
      </c>
      <c r="B1725" t="s">
        <v>9085</v>
      </c>
      <c r="C1725" t="s">
        <v>9086</v>
      </c>
      <c r="D1725" t="s">
        <v>31</v>
      </c>
      <c r="E1725">
        <v>112211</v>
      </c>
      <c r="F1725">
        <v>1122109</v>
      </c>
      <c r="G1725" t="s">
        <v>3177</v>
      </c>
      <c r="H1725" t="s">
        <v>1584</v>
      </c>
      <c r="I1725" t="s">
        <v>3217</v>
      </c>
      <c r="J1725" t="s">
        <v>34</v>
      </c>
      <c r="K1725" t="s">
        <v>9087</v>
      </c>
      <c r="L1725" t="s">
        <v>369</v>
      </c>
      <c r="M1725">
        <v>2165.67</v>
      </c>
      <c r="N1725" t="s">
        <v>9088</v>
      </c>
    </row>
    <row r="1726" spans="1:14" hidden="1" x14ac:dyDescent="0.25">
      <c r="A1726">
        <v>1721</v>
      </c>
      <c r="B1726" t="s">
        <v>9089</v>
      </c>
      <c r="C1726" t="s">
        <v>9090</v>
      </c>
      <c r="D1726" t="s">
        <v>31</v>
      </c>
      <c r="E1726">
        <v>112211</v>
      </c>
      <c r="F1726">
        <v>1122109</v>
      </c>
      <c r="G1726" t="s">
        <v>1220</v>
      </c>
      <c r="H1726" t="s">
        <v>671</v>
      </c>
      <c r="I1726" t="s">
        <v>5481</v>
      </c>
      <c r="J1726" t="s">
        <v>34</v>
      </c>
      <c r="K1726" t="s">
        <v>9091</v>
      </c>
      <c r="L1726" t="s">
        <v>606</v>
      </c>
      <c r="M1726">
        <v>1301.8699999999999</v>
      </c>
      <c r="N1726" t="s">
        <v>9092</v>
      </c>
    </row>
    <row r="1727" spans="1:14" hidden="1" x14ac:dyDescent="0.25">
      <c r="A1727">
        <v>1722</v>
      </c>
      <c r="B1727" t="s">
        <v>9093</v>
      </c>
      <c r="C1727" t="s">
        <v>9094</v>
      </c>
      <c r="D1727" t="s">
        <v>31</v>
      </c>
      <c r="E1727">
        <v>112211</v>
      </c>
      <c r="F1727">
        <v>1122109</v>
      </c>
      <c r="G1727" t="s">
        <v>4230</v>
      </c>
      <c r="H1727" t="s">
        <v>9095</v>
      </c>
      <c r="I1727" t="s">
        <v>3217</v>
      </c>
      <c r="J1727" t="s">
        <v>34</v>
      </c>
      <c r="K1727" t="s">
        <v>9096</v>
      </c>
      <c r="L1727" t="s">
        <v>369</v>
      </c>
      <c r="M1727">
        <v>2165.67</v>
      </c>
      <c r="N1727" t="s">
        <v>9097</v>
      </c>
    </row>
    <row r="1728" spans="1:14" hidden="1" x14ac:dyDescent="0.25">
      <c r="A1728">
        <v>1723</v>
      </c>
      <c r="B1728" t="s">
        <v>9098</v>
      </c>
      <c r="C1728" t="s">
        <v>9099</v>
      </c>
      <c r="D1728" t="s">
        <v>31</v>
      </c>
      <c r="E1728">
        <v>112211</v>
      </c>
      <c r="F1728">
        <v>1122109</v>
      </c>
      <c r="G1728" t="s">
        <v>9100</v>
      </c>
      <c r="H1728" t="s">
        <v>9101</v>
      </c>
      <c r="I1728" t="s">
        <v>4644</v>
      </c>
      <c r="J1728" t="s">
        <v>34</v>
      </c>
      <c r="K1728" t="s">
        <v>9102</v>
      </c>
      <c r="L1728" t="s">
        <v>1155</v>
      </c>
      <c r="M1728">
        <v>1770.79</v>
      </c>
      <c r="N1728" t="s">
        <v>9103</v>
      </c>
    </row>
    <row r="1729" spans="1:14" hidden="1" x14ac:dyDescent="0.25">
      <c r="A1729">
        <v>1724</v>
      </c>
      <c r="B1729" t="s">
        <v>9104</v>
      </c>
      <c r="C1729" t="s">
        <v>9105</v>
      </c>
      <c r="D1729" t="s">
        <v>31</v>
      </c>
      <c r="E1729">
        <v>112211</v>
      </c>
      <c r="F1729">
        <v>1122109</v>
      </c>
      <c r="G1729" t="s">
        <v>6574</v>
      </c>
      <c r="H1729" t="s">
        <v>1438</v>
      </c>
      <c r="I1729" t="s">
        <v>1085</v>
      </c>
      <c r="J1729" t="s">
        <v>34</v>
      </c>
      <c r="K1729" t="s">
        <v>9106</v>
      </c>
      <c r="L1729" t="s">
        <v>687</v>
      </c>
      <c r="M1729">
        <v>2764.16</v>
      </c>
      <c r="N1729" t="s">
        <v>9107</v>
      </c>
    </row>
    <row r="1730" spans="1:14" hidden="1" x14ac:dyDescent="0.25">
      <c r="A1730">
        <v>1725</v>
      </c>
      <c r="B1730" t="s">
        <v>9108</v>
      </c>
      <c r="C1730" t="s">
        <v>9109</v>
      </c>
      <c r="D1730" t="s">
        <v>31</v>
      </c>
      <c r="E1730">
        <v>112211</v>
      </c>
      <c r="F1730">
        <v>1122109</v>
      </c>
      <c r="G1730" t="s">
        <v>9110</v>
      </c>
      <c r="H1730" t="s">
        <v>9111</v>
      </c>
      <c r="I1730" t="s">
        <v>1085</v>
      </c>
      <c r="J1730" t="s">
        <v>34</v>
      </c>
      <c r="K1730" t="s">
        <v>9112</v>
      </c>
      <c r="L1730" t="s">
        <v>687</v>
      </c>
      <c r="M1730">
        <v>2764.16</v>
      </c>
      <c r="N1730" t="s">
        <v>9113</v>
      </c>
    </row>
    <row r="1731" spans="1:14" hidden="1" x14ac:dyDescent="0.25">
      <c r="A1731">
        <v>1726</v>
      </c>
      <c r="B1731" t="s">
        <v>9114</v>
      </c>
      <c r="C1731" t="s">
        <v>9115</v>
      </c>
      <c r="D1731" t="s">
        <v>31</v>
      </c>
      <c r="E1731">
        <v>112211</v>
      </c>
      <c r="F1731">
        <v>1122109</v>
      </c>
      <c r="G1731" t="s">
        <v>9116</v>
      </c>
      <c r="H1731" t="s">
        <v>9117</v>
      </c>
      <c r="I1731" t="s">
        <v>4644</v>
      </c>
      <c r="J1731" t="s">
        <v>34</v>
      </c>
      <c r="K1731" t="s">
        <v>9118</v>
      </c>
      <c r="L1731" t="s">
        <v>1155</v>
      </c>
      <c r="M1731">
        <v>1770.79</v>
      </c>
      <c r="N1731" t="s">
        <v>9119</v>
      </c>
    </row>
    <row r="1732" spans="1:14" hidden="1" x14ac:dyDescent="0.25">
      <c r="A1732">
        <v>1727</v>
      </c>
      <c r="B1732" t="s">
        <v>9120</v>
      </c>
      <c r="C1732" t="s">
        <v>9121</v>
      </c>
      <c r="D1732" t="s">
        <v>31</v>
      </c>
      <c r="E1732">
        <v>112211</v>
      </c>
      <c r="F1732">
        <v>1122109</v>
      </c>
      <c r="G1732" t="s">
        <v>7293</v>
      </c>
      <c r="H1732" t="s">
        <v>9122</v>
      </c>
      <c r="I1732" t="s">
        <v>1085</v>
      </c>
      <c r="J1732" t="s">
        <v>34</v>
      </c>
      <c r="K1732" t="s">
        <v>9123</v>
      </c>
      <c r="L1732" t="s">
        <v>687</v>
      </c>
      <c r="M1732">
        <v>2764.16</v>
      </c>
      <c r="N1732" t="s">
        <v>9124</v>
      </c>
    </row>
    <row r="1733" spans="1:14" hidden="1" x14ac:dyDescent="0.25">
      <c r="A1733">
        <v>1728</v>
      </c>
      <c r="B1733" t="s">
        <v>9125</v>
      </c>
      <c r="C1733" t="s">
        <v>9126</v>
      </c>
      <c r="D1733" t="s">
        <v>31</v>
      </c>
      <c r="E1733">
        <v>112211</v>
      </c>
      <c r="F1733">
        <v>1122109</v>
      </c>
      <c r="G1733" t="s">
        <v>4293</v>
      </c>
      <c r="H1733" t="s">
        <v>2630</v>
      </c>
      <c r="I1733" t="s">
        <v>1910</v>
      </c>
      <c r="J1733" t="s">
        <v>34</v>
      </c>
      <c r="K1733" t="s">
        <v>9127</v>
      </c>
      <c r="L1733" t="s">
        <v>1912</v>
      </c>
      <c r="M1733">
        <v>2572.89</v>
      </c>
      <c r="N1733" t="s">
        <v>9128</v>
      </c>
    </row>
    <row r="1734" spans="1:14" hidden="1" x14ac:dyDescent="0.25">
      <c r="A1734">
        <v>1729</v>
      </c>
      <c r="B1734" t="s">
        <v>9129</v>
      </c>
      <c r="C1734" t="s">
        <v>9130</v>
      </c>
      <c r="D1734" t="s">
        <v>31</v>
      </c>
      <c r="E1734">
        <v>112211</v>
      </c>
      <c r="F1734">
        <v>1122109</v>
      </c>
      <c r="G1734" t="s">
        <v>9131</v>
      </c>
      <c r="H1734" t="s">
        <v>9132</v>
      </c>
      <c r="I1734" t="s">
        <v>1910</v>
      </c>
      <c r="J1734" t="s">
        <v>34</v>
      </c>
      <c r="K1734" t="s">
        <v>9133</v>
      </c>
      <c r="L1734" t="s">
        <v>1912</v>
      </c>
      <c r="M1734">
        <v>2572.89</v>
      </c>
      <c r="N1734" t="s">
        <v>9134</v>
      </c>
    </row>
    <row r="1735" spans="1:14" hidden="1" x14ac:dyDescent="0.25">
      <c r="A1735">
        <v>1730</v>
      </c>
      <c r="B1735" t="s">
        <v>9135</v>
      </c>
      <c r="C1735" t="s">
        <v>9136</v>
      </c>
      <c r="D1735" t="s">
        <v>31</v>
      </c>
      <c r="E1735">
        <v>112211</v>
      </c>
      <c r="F1735">
        <v>1122109</v>
      </c>
      <c r="G1735" t="s">
        <v>9137</v>
      </c>
      <c r="H1735" t="s">
        <v>9138</v>
      </c>
      <c r="I1735" t="s">
        <v>1910</v>
      </c>
      <c r="J1735" t="s">
        <v>34</v>
      </c>
      <c r="K1735" t="s">
        <v>9139</v>
      </c>
      <c r="L1735" t="s">
        <v>1912</v>
      </c>
      <c r="M1735">
        <v>2572.89</v>
      </c>
      <c r="N1735" t="s">
        <v>9140</v>
      </c>
    </row>
    <row r="1736" spans="1:14" hidden="1" x14ac:dyDescent="0.25">
      <c r="A1736">
        <v>1731</v>
      </c>
      <c r="B1736" t="s">
        <v>9141</v>
      </c>
      <c r="C1736" t="s">
        <v>9142</v>
      </c>
      <c r="D1736" t="s">
        <v>475</v>
      </c>
      <c r="E1736">
        <v>112211</v>
      </c>
      <c r="F1736">
        <v>1122103</v>
      </c>
      <c r="G1736" t="s">
        <v>905</v>
      </c>
      <c r="H1736" t="s">
        <v>1749</v>
      </c>
      <c r="I1736" t="s">
        <v>7139</v>
      </c>
      <c r="J1736" t="s">
        <v>34</v>
      </c>
      <c r="K1736" t="s">
        <v>9143</v>
      </c>
      <c r="L1736" t="s">
        <v>529</v>
      </c>
      <c r="M1736">
        <v>205.47</v>
      </c>
      <c r="N1736" t="s">
        <v>9144</v>
      </c>
    </row>
    <row r="1737" spans="1:14" hidden="1" x14ac:dyDescent="0.25">
      <c r="A1737">
        <v>1732</v>
      </c>
      <c r="B1737" t="s">
        <v>9145</v>
      </c>
      <c r="C1737" t="s">
        <v>9146</v>
      </c>
      <c r="D1737" t="s">
        <v>475</v>
      </c>
      <c r="E1737">
        <v>112211</v>
      </c>
      <c r="F1737">
        <v>1122103</v>
      </c>
      <c r="G1737" t="s">
        <v>319</v>
      </c>
      <c r="H1737" t="s">
        <v>2492</v>
      </c>
      <c r="I1737" t="s">
        <v>7139</v>
      </c>
      <c r="J1737" t="s">
        <v>34</v>
      </c>
      <c r="K1737" t="s">
        <v>9147</v>
      </c>
      <c r="L1737" t="s">
        <v>529</v>
      </c>
      <c r="M1737">
        <v>152.19999999999999</v>
      </c>
      <c r="N1737" t="s">
        <v>9148</v>
      </c>
    </row>
    <row r="1738" spans="1:14" hidden="1" x14ac:dyDescent="0.25">
      <c r="A1738">
        <v>1733</v>
      </c>
      <c r="B1738" t="s">
        <v>9149</v>
      </c>
      <c r="C1738" t="s">
        <v>9150</v>
      </c>
      <c r="D1738" t="s">
        <v>475</v>
      </c>
      <c r="E1738">
        <v>112211</v>
      </c>
      <c r="F1738">
        <v>1122105</v>
      </c>
      <c r="G1738" t="s">
        <v>6109</v>
      </c>
      <c r="H1738" t="s">
        <v>9151</v>
      </c>
      <c r="I1738" t="s">
        <v>5387</v>
      </c>
      <c r="J1738" t="s">
        <v>34</v>
      </c>
      <c r="K1738" t="s">
        <v>9152</v>
      </c>
      <c r="L1738" t="s">
        <v>556</v>
      </c>
      <c r="M1738">
        <v>60</v>
      </c>
      <c r="N1738" t="s">
        <v>9153</v>
      </c>
    </row>
    <row r="1739" spans="1:14" hidden="1" x14ac:dyDescent="0.25">
      <c r="A1739">
        <v>1734</v>
      </c>
      <c r="B1739" t="s">
        <v>9154</v>
      </c>
      <c r="C1739" t="s">
        <v>9155</v>
      </c>
      <c r="D1739" t="s">
        <v>475</v>
      </c>
      <c r="E1739">
        <v>112211</v>
      </c>
      <c r="F1739">
        <v>1122103</v>
      </c>
      <c r="G1739" t="s">
        <v>9156</v>
      </c>
      <c r="H1739" t="s">
        <v>1749</v>
      </c>
      <c r="I1739" t="s">
        <v>9157</v>
      </c>
      <c r="J1739" t="s">
        <v>34</v>
      </c>
      <c r="K1739" t="s">
        <v>9158</v>
      </c>
      <c r="L1739" t="s">
        <v>480</v>
      </c>
      <c r="M1739">
        <v>60</v>
      </c>
      <c r="N1739" t="s">
        <v>9159</v>
      </c>
    </row>
    <row r="1740" spans="1:14" hidden="1" x14ac:dyDescent="0.25">
      <c r="A1740">
        <v>1735</v>
      </c>
      <c r="B1740" t="s">
        <v>9160</v>
      </c>
      <c r="C1740" t="s">
        <v>9161</v>
      </c>
      <c r="D1740" t="s">
        <v>475</v>
      </c>
      <c r="E1740">
        <v>112211</v>
      </c>
      <c r="F1740">
        <v>1122103</v>
      </c>
      <c r="G1740" t="s">
        <v>388</v>
      </c>
      <c r="H1740" t="s">
        <v>9162</v>
      </c>
      <c r="I1740" t="s">
        <v>9163</v>
      </c>
      <c r="J1740" t="s">
        <v>34</v>
      </c>
      <c r="K1740" t="s">
        <v>9164</v>
      </c>
      <c r="L1740" t="s">
        <v>1173</v>
      </c>
      <c r="M1740">
        <v>60</v>
      </c>
      <c r="N1740" t="s">
        <v>9165</v>
      </c>
    </row>
    <row r="1741" spans="1:14" hidden="1" x14ac:dyDescent="0.25">
      <c r="A1741">
        <v>1736</v>
      </c>
      <c r="B1741" t="s">
        <v>9166</v>
      </c>
      <c r="C1741" t="s">
        <v>9167</v>
      </c>
      <c r="D1741" t="s">
        <v>475</v>
      </c>
      <c r="E1741">
        <v>112211</v>
      </c>
      <c r="F1741">
        <v>1122103</v>
      </c>
      <c r="G1741" t="s">
        <v>234</v>
      </c>
      <c r="H1741" t="s">
        <v>9168</v>
      </c>
      <c r="I1741" t="s">
        <v>9163</v>
      </c>
      <c r="J1741" t="s">
        <v>34</v>
      </c>
      <c r="K1741" t="s">
        <v>9169</v>
      </c>
      <c r="L1741" t="s">
        <v>687</v>
      </c>
      <c r="M1741">
        <v>76.099999999999994</v>
      </c>
      <c r="N1741" t="s">
        <v>9170</v>
      </c>
    </row>
    <row r="1742" spans="1:14" hidden="1" x14ac:dyDescent="0.25">
      <c r="A1742">
        <v>1737</v>
      </c>
      <c r="B1742" t="s">
        <v>9171</v>
      </c>
      <c r="C1742" t="s">
        <v>9172</v>
      </c>
      <c r="D1742" t="s">
        <v>475</v>
      </c>
      <c r="E1742">
        <v>112211</v>
      </c>
      <c r="F1742">
        <v>1122103</v>
      </c>
      <c r="G1742" t="s">
        <v>388</v>
      </c>
      <c r="H1742" t="s">
        <v>9173</v>
      </c>
      <c r="I1742" t="s">
        <v>5278</v>
      </c>
      <c r="J1742" t="s">
        <v>34</v>
      </c>
      <c r="K1742" t="s">
        <v>9174</v>
      </c>
      <c r="L1742" t="s">
        <v>1260</v>
      </c>
      <c r="M1742">
        <v>304.39999999999998</v>
      </c>
      <c r="N1742" t="s">
        <v>9175</v>
      </c>
    </row>
    <row r="1743" spans="1:14" hidden="1" x14ac:dyDescent="0.25">
      <c r="A1743">
        <v>1738</v>
      </c>
      <c r="B1743" t="s">
        <v>9176</v>
      </c>
      <c r="C1743" t="s">
        <v>9177</v>
      </c>
      <c r="D1743" t="s">
        <v>475</v>
      </c>
      <c r="E1743">
        <v>112211</v>
      </c>
      <c r="F1743">
        <v>1122106</v>
      </c>
      <c r="G1743" t="s">
        <v>999</v>
      </c>
      <c r="H1743" t="s">
        <v>9178</v>
      </c>
      <c r="I1743" t="s">
        <v>1762</v>
      </c>
      <c r="J1743" t="s">
        <v>34</v>
      </c>
      <c r="K1743" t="s">
        <v>9179</v>
      </c>
      <c r="L1743" t="s">
        <v>1019</v>
      </c>
      <c r="M1743">
        <v>175.03</v>
      </c>
      <c r="N1743" t="s">
        <v>9180</v>
      </c>
    </row>
    <row r="1744" spans="1:14" hidden="1" x14ac:dyDescent="0.25">
      <c r="A1744">
        <v>1739</v>
      </c>
      <c r="B1744" t="s">
        <v>9181</v>
      </c>
      <c r="C1744" t="s">
        <v>9182</v>
      </c>
      <c r="D1744" t="s">
        <v>475</v>
      </c>
      <c r="E1744">
        <v>112211</v>
      </c>
      <c r="F1744">
        <v>1122105</v>
      </c>
      <c r="G1744" t="s">
        <v>1420</v>
      </c>
      <c r="H1744" t="s">
        <v>9183</v>
      </c>
      <c r="I1744" t="s">
        <v>6118</v>
      </c>
      <c r="J1744" t="s">
        <v>34</v>
      </c>
      <c r="K1744" t="s">
        <v>9184</v>
      </c>
      <c r="L1744" t="s">
        <v>1173</v>
      </c>
      <c r="M1744">
        <v>60</v>
      </c>
      <c r="N1744" t="s">
        <v>9185</v>
      </c>
    </row>
    <row r="1745" spans="1:14" hidden="1" x14ac:dyDescent="0.25">
      <c r="A1745">
        <v>1740</v>
      </c>
      <c r="B1745" t="s">
        <v>9186</v>
      </c>
      <c r="C1745" t="s">
        <v>9187</v>
      </c>
      <c r="D1745" t="s">
        <v>475</v>
      </c>
      <c r="E1745">
        <v>112211</v>
      </c>
      <c r="F1745">
        <v>1122105</v>
      </c>
      <c r="G1745" t="s">
        <v>999</v>
      </c>
      <c r="H1745" t="s">
        <v>1213</v>
      </c>
      <c r="I1745" t="s">
        <v>6111</v>
      </c>
      <c r="J1745" t="s">
        <v>34</v>
      </c>
      <c r="K1745" t="s">
        <v>9188</v>
      </c>
      <c r="L1745" t="s">
        <v>1173</v>
      </c>
      <c r="M1745">
        <v>159.81</v>
      </c>
      <c r="N1745" t="s">
        <v>9189</v>
      </c>
    </row>
    <row r="1746" spans="1:14" hidden="1" x14ac:dyDescent="0.25">
      <c r="A1746">
        <v>1741</v>
      </c>
      <c r="B1746" t="s">
        <v>9190</v>
      </c>
      <c r="C1746" t="s">
        <v>9191</v>
      </c>
      <c r="D1746" t="s">
        <v>31</v>
      </c>
      <c r="E1746">
        <v>112211</v>
      </c>
      <c r="F1746">
        <v>1122109</v>
      </c>
      <c r="G1746" t="s">
        <v>424</v>
      </c>
      <c r="H1746" t="s">
        <v>5838</v>
      </c>
      <c r="I1746" t="s">
        <v>1910</v>
      </c>
      <c r="J1746" t="s">
        <v>34</v>
      </c>
      <c r="K1746" t="s">
        <v>9192</v>
      </c>
      <c r="L1746" t="s">
        <v>1912</v>
      </c>
      <c r="M1746">
        <v>2572.89</v>
      </c>
      <c r="N1746" t="s">
        <v>9193</v>
      </c>
    </row>
    <row r="1747" spans="1:14" hidden="1" x14ac:dyDescent="0.25">
      <c r="A1747">
        <v>1742</v>
      </c>
      <c r="B1747" t="s">
        <v>9194</v>
      </c>
      <c r="C1747" t="s">
        <v>9195</v>
      </c>
      <c r="D1747" t="s">
        <v>31</v>
      </c>
      <c r="E1747">
        <v>112211</v>
      </c>
      <c r="F1747">
        <v>1122109</v>
      </c>
      <c r="G1747" t="s">
        <v>9196</v>
      </c>
      <c r="H1747" t="s">
        <v>9197</v>
      </c>
      <c r="I1747" t="s">
        <v>1910</v>
      </c>
      <c r="J1747" t="s">
        <v>34</v>
      </c>
      <c r="K1747" t="s">
        <v>9198</v>
      </c>
      <c r="L1747" t="s">
        <v>1912</v>
      </c>
      <c r="M1747">
        <v>2572.89</v>
      </c>
      <c r="N1747" t="s">
        <v>9199</v>
      </c>
    </row>
    <row r="1748" spans="1:14" hidden="1" x14ac:dyDescent="0.25">
      <c r="A1748">
        <v>1743</v>
      </c>
      <c r="B1748" t="s">
        <v>9200</v>
      </c>
      <c r="C1748" t="s">
        <v>9201</v>
      </c>
      <c r="D1748" t="s">
        <v>31</v>
      </c>
      <c r="E1748">
        <v>112211</v>
      </c>
      <c r="F1748">
        <v>1122109</v>
      </c>
      <c r="G1748" t="s">
        <v>1928</v>
      </c>
      <c r="H1748" t="s">
        <v>5414</v>
      </c>
      <c r="I1748" t="s">
        <v>1910</v>
      </c>
      <c r="J1748" t="s">
        <v>34</v>
      </c>
      <c r="K1748" t="s">
        <v>9202</v>
      </c>
      <c r="L1748" t="s">
        <v>1912</v>
      </c>
      <c r="M1748">
        <v>2572.89</v>
      </c>
      <c r="N1748" t="s">
        <v>9203</v>
      </c>
    </row>
    <row r="1749" spans="1:14" hidden="1" x14ac:dyDescent="0.25">
      <c r="A1749">
        <v>1744</v>
      </c>
      <c r="B1749" t="s">
        <v>9204</v>
      </c>
      <c r="C1749" t="s">
        <v>9205</v>
      </c>
      <c r="D1749" t="s">
        <v>475</v>
      </c>
      <c r="E1749">
        <v>112211</v>
      </c>
      <c r="F1749">
        <v>1122103</v>
      </c>
      <c r="G1749" t="s">
        <v>9206</v>
      </c>
      <c r="H1749" t="s">
        <v>9207</v>
      </c>
      <c r="I1749" t="s">
        <v>5408</v>
      </c>
      <c r="J1749" t="s">
        <v>34</v>
      </c>
      <c r="K1749" t="s">
        <v>9208</v>
      </c>
      <c r="L1749" t="s">
        <v>580</v>
      </c>
      <c r="M1749">
        <v>60</v>
      </c>
      <c r="N1749" t="s">
        <v>9209</v>
      </c>
    </row>
    <row r="1750" spans="1:14" hidden="1" x14ac:dyDescent="0.25">
      <c r="A1750">
        <v>1745</v>
      </c>
      <c r="B1750" t="s">
        <v>9210</v>
      </c>
      <c r="C1750" t="s">
        <v>9211</v>
      </c>
      <c r="D1750" t="s">
        <v>475</v>
      </c>
      <c r="E1750">
        <v>112211</v>
      </c>
      <c r="F1750">
        <v>1122105</v>
      </c>
      <c r="G1750" t="s">
        <v>393</v>
      </c>
      <c r="H1750" t="s">
        <v>9212</v>
      </c>
      <c r="I1750" t="s">
        <v>6287</v>
      </c>
      <c r="J1750" t="s">
        <v>34</v>
      </c>
      <c r="K1750" t="s">
        <v>9213</v>
      </c>
      <c r="L1750" t="s">
        <v>480</v>
      </c>
      <c r="M1750">
        <v>60.88</v>
      </c>
      <c r="N1750" t="s">
        <v>9214</v>
      </c>
    </row>
    <row r="1751" spans="1:14" hidden="1" x14ac:dyDescent="0.25">
      <c r="A1751">
        <v>1746</v>
      </c>
      <c r="B1751" t="s">
        <v>9215</v>
      </c>
      <c r="C1751" t="s">
        <v>9216</v>
      </c>
      <c r="D1751" t="s">
        <v>475</v>
      </c>
      <c r="E1751">
        <v>112211</v>
      </c>
      <c r="F1751">
        <v>1122105</v>
      </c>
      <c r="G1751" t="s">
        <v>5191</v>
      </c>
      <c r="H1751" t="s">
        <v>9217</v>
      </c>
      <c r="I1751" t="s">
        <v>6287</v>
      </c>
      <c r="J1751" t="s">
        <v>34</v>
      </c>
      <c r="K1751" t="s">
        <v>9218</v>
      </c>
      <c r="L1751" t="s">
        <v>480</v>
      </c>
      <c r="M1751">
        <v>98.93</v>
      </c>
      <c r="N1751" t="s">
        <v>9219</v>
      </c>
    </row>
    <row r="1752" spans="1:14" hidden="1" x14ac:dyDescent="0.25">
      <c r="A1752">
        <v>1747</v>
      </c>
      <c r="B1752" t="s">
        <v>9220</v>
      </c>
      <c r="C1752" t="s">
        <v>9221</v>
      </c>
      <c r="D1752" t="s">
        <v>475</v>
      </c>
      <c r="E1752">
        <v>112211</v>
      </c>
      <c r="F1752">
        <v>1122105</v>
      </c>
      <c r="G1752" t="s">
        <v>9222</v>
      </c>
      <c r="H1752" t="s">
        <v>9223</v>
      </c>
      <c r="I1752" t="s">
        <v>5387</v>
      </c>
      <c r="J1752" t="s">
        <v>34</v>
      </c>
      <c r="K1752" t="s">
        <v>9224</v>
      </c>
      <c r="L1752" t="s">
        <v>556</v>
      </c>
      <c r="M1752">
        <v>68.489999999999995</v>
      </c>
      <c r="N1752" t="s">
        <v>9225</v>
      </c>
    </row>
    <row r="1753" spans="1:14" hidden="1" x14ac:dyDescent="0.25">
      <c r="A1753">
        <v>1748</v>
      </c>
      <c r="B1753" t="s">
        <v>9226</v>
      </c>
      <c r="C1753" t="s">
        <v>9227</v>
      </c>
      <c r="D1753" t="s">
        <v>475</v>
      </c>
      <c r="E1753">
        <v>112211</v>
      </c>
      <c r="F1753">
        <v>1122105</v>
      </c>
      <c r="G1753" t="s">
        <v>5568</v>
      </c>
      <c r="H1753" t="s">
        <v>9228</v>
      </c>
      <c r="I1753" t="s">
        <v>5387</v>
      </c>
      <c r="J1753" t="s">
        <v>34</v>
      </c>
      <c r="K1753" t="s">
        <v>9229</v>
      </c>
      <c r="L1753" t="s">
        <v>556</v>
      </c>
      <c r="M1753">
        <v>289.18</v>
      </c>
      <c r="N1753" t="s">
        <v>9230</v>
      </c>
    </row>
    <row r="1754" spans="1:14" hidden="1" x14ac:dyDescent="0.25">
      <c r="A1754">
        <v>1749</v>
      </c>
      <c r="B1754" t="s">
        <v>9231</v>
      </c>
      <c r="C1754" t="s">
        <v>9232</v>
      </c>
      <c r="D1754" t="s">
        <v>475</v>
      </c>
      <c r="E1754">
        <v>112211</v>
      </c>
      <c r="F1754">
        <v>1122106</v>
      </c>
      <c r="G1754" t="s">
        <v>6986</v>
      </c>
      <c r="H1754" t="s">
        <v>9233</v>
      </c>
      <c r="I1754" t="s">
        <v>1775</v>
      </c>
      <c r="J1754" t="s">
        <v>34</v>
      </c>
      <c r="K1754" t="s">
        <v>9234</v>
      </c>
      <c r="L1754" t="s">
        <v>606</v>
      </c>
      <c r="M1754">
        <v>60</v>
      </c>
      <c r="N1754" t="s">
        <v>9235</v>
      </c>
    </row>
    <row r="1755" spans="1:14" hidden="1" x14ac:dyDescent="0.25">
      <c r="A1755">
        <v>1750</v>
      </c>
      <c r="B1755" t="s">
        <v>9236</v>
      </c>
      <c r="C1755" t="s">
        <v>9237</v>
      </c>
      <c r="D1755" t="s">
        <v>31</v>
      </c>
      <c r="E1755">
        <v>112211</v>
      </c>
      <c r="F1755">
        <v>1122109</v>
      </c>
      <c r="G1755" t="s">
        <v>9238</v>
      </c>
      <c r="H1755" t="s">
        <v>9239</v>
      </c>
      <c r="I1755" t="s">
        <v>7102</v>
      </c>
      <c r="J1755" t="s">
        <v>34</v>
      </c>
      <c r="K1755" t="s">
        <v>9240</v>
      </c>
      <c r="L1755" t="s">
        <v>687</v>
      </c>
      <c r="M1755">
        <v>2764.16</v>
      </c>
      <c r="N1755" t="s">
        <v>9241</v>
      </c>
    </row>
    <row r="1756" spans="1:14" hidden="1" x14ac:dyDescent="0.25">
      <c r="A1756">
        <v>1751</v>
      </c>
      <c r="B1756" t="s">
        <v>9242</v>
      </c>
      <c r="C1756" t="s">
        <v>9243</v>
      </c>
      <c r="D1756" t="s">
        <v>31</v>
      </c>
      <c r="E1756">
        <v>112211</v>
      </c>
      <c r="F1756">
        <v>1122109</v>
      </c>
      <c r="G1756" t="s">
        <v>9244</v>
      </c>
      <c r="H1756" t="s">
        <v>9239</v>
      </c>
      <c r="I1756" t="s">
        <v>5919</v>
      </c>
      <c r="J1756" t="s">
        <v>34</v>
      </c>
      <c r="K1756" t="s">
        <v>9245</v>
      </c>
      <c r="L1756" t="s">
        <v>27</v>
      </c>
      <c r="M1756">
        <v>2801.18</v>
      </c>
      <c r="N1756" t="s">
        <v>9246</v>
      </c>
    </row>
    <row r="1757" spans="1:14" hidden="1" x14ac:dyDescent="0.25">
      <c r="A1757">
        <v>1752</v>
      </c>
      <c r="B1757" t="s">
        <v>9247</v>
      </c>
      <c r="C1757" t="s">
        <v>9248</v>
      </c>
      <c r="D1757" t="s">
        <v>475</v>
      </c>
      <c r="E1757">
        <v>112211</v>
      </c>
      <c r="F1757">
        <v>1122105</v>
      </c>
      <c r="G1757" t="s">
        <v>393</v>
      </c>
      <c r="H1757" t="s">
        <v>3071</v>
      </c>
      <c r="I1757" t="s">
        <v>6111</v>
      </c>
      <c r="J1757" t="s">
        <v>34</v>
      </c>
      <c r="K1757" t="s">
        <v>9249</v>
      </c>
      <c r="L1757" t="s">
        <v>358</v>
      </c>
      <c r="M1757">
        <v>304.39999999999998</v>
      </c>
      <c r="N1757" t="s">
        <v>9250</v>
      </c>
    </row>
    <row r="1758" spans="1:14" hidden="1" x14ac:dyDescent="0.25">
      <c r="A1758">
        <v>1753</v>
      </c>
      <c r="B1758" t="s">
        <v>9251</v>
      </c>
      <c r="C1758" t="s">
        <v>9252</v>
      </c>
      <c r="D1758" t="s">
        <v>475</v>
      </c>
      <c r="E1758">
        <v>112211</v>
      </c>
      <c r="F1758">
        <v>1122105</v>
      </c>
      <c r="G1758" t="s">
        <v>6146</v>
      </c>
      <c r="H1758" t="s">
        <v>5248</v>
      </c>
      <c r="I1758" t="s">
        <v>5387</v>
      </c>
      <c r="J1758" t="s">
        <v>34</v>
      </c>
      <c r="K1758" t="s">
        <v>9253</v>
      </c>
      <c r="L1758" t="s">
        <v>556</v>
      </c>
      <c r="M1758">
        <v>152.19999999999999</v>
      </c>
      <c r="N1758" t="s">
        <v>9254</v>
      </c>
    </row>
    <row r="1759" spans="1:14" hidden="1" x14ac:dyDescent="0.25">
      <c r="A1759">
        <v>1754</v>
      </c>
      <c r="B1759" t="s">
        <v>9255</v>
      </c>
      <c r="C1759" t="s">
        <v>9256</v>
      </c>
      <c r="D1759" t="s">
        <v>475</v>
      </c>
      <c r="E1759">
        <v>112211</v>
      </c>
      <c r="F1759">
        <v>1122105</v>
      </c>
      <c r="G1759" t="s">
        <v>899</v>
      </c>
      <c r="H1759" t="s">
        <v>1704</v>
      </c>
      <c r="I1759" t="s">
        <v>5193</v>
      </c>
      <c r="J1759" t="s">
        <v>34</v>
      </c>
      <c r="K1759" t="s">
        <v>9257</v>
      </c>
      <c r="L1759" t="s">
        <v>1260</v>
      </c>
      <c r="M1759">
        <v>83.71</v>
      </c>
      <c r="N1759" t="s">
        <v>9258</v>
      </c>
    </row>
    <row r="1760" spans="1:14" hidden="1" x14ac:dyDescent="0.25">
      <c r="A1760">
        <v>1755</v>
      </c>
      <c r="B1760" t="s">
        <v>9259</v>
      </c>
      <c r="C1760" t="s">
        <v>9260</v>
      </c>
      <c r="D1760" t="s">
        <v>475</v>
      </c>
      <c r="E1760">
        <v>112211</v>
      </c>
      <c r="F1760">
        <v>1122105</v>
      </c>
      <c r="G1760" t="s">
        <v>1534</v>
      </c>
      <c r="H1760" t="s">
        <v>9261</v>
      </c>
      <c r="I1760" t="s">
        <v>9262</v>
      </c>
      <c r="J1760" t="s">
        <v>34</v>
      </c>
      <c r="K1760" t="s">
        <v>9263</v>
      </c>
      <c r="L1760" t="s">
        <v>1223</v>
      </c>
      <c r="M1760">
        <v>60</v>
      </c>
      <c r="N1760" t="s">
        <v>9264</v>
      </c>
    </row>
    <row r="1761" spans="1:14" hidden="1" x14ac:dyDescent="0.25">
      <c r="A1761">
        <v>1756</v>
      </c>
      <c r="B1761" t="s">
        <v>9265</v>
      </c>
      <c r="C1761" t="s">
        <v>9266</v>
      </c>
      <c r="D1761" t="s">
        <v>31</v>
      </c>
      <c r="E1761">
        <v>112211</v>
      </c>
      <c r="F1761">
        <v>1122109</v>
      </c>
      <c r="G1761" t="s">
        <v>9267</v>
      </c>
      <c r="H1761" t="s">
        <v>9268</v>
      </c>
      <c r="I1761" t="s">
        <v>5149</v>
      </c>
      <c r="J1761" t="s">
        <v>34</v>
      </c>
      <c r="K1761" t="s">
        <v>9269</v>
      </c>
      <c r="L1761" t="s">
        <v>1114</v>
      </c>
      <c r="M1761">
        <v>2801.18</v>
      </c>
      <c r="N1761" t="s">
        <v>9270</v>
      </c>
    </row>
    <row r="1762" spans="1:14" hidden="1" x14ac:dyDescent="0.25">
      <c r="A1762">
        <v>1757</v>
      </c>
      <c r="B1762" t="s">
        <v>9271</v>
      </c>
      <c r="C1762" t="s">
        <v>9272</v>
      </c>
      <c r="D1762" t="s">
        <v>475</v>
      </c>
      <c r="E1762">
        <v>112211</v>
      </c>
      <c r="F1762">
        <v>1122106</v>
      </c>
      <c r="G1762" t="s">
        <v>1916</v>
      </c>
      <c r="H1762" t="s">
        <v>9273</v>
      </c>
      <c r="I1762" t="s">
        <v>1762</v>
      </c>
      <c r="J1762" t="s">
        <v>34</v>
      </c>
      <c r="K1762" t="s">
        <v>9274</v>
      </c>
      <c r="L1762" t="s">
        <v>580</v>
      </c>
      <c r="M1762">
        <v>60</v>
      </c>
      <c r="N1762" t="s">
        <v>9275</v>
      </c>
    </row>
    <row r="1763" spans="1:14" hidden="1" x14ac:dyDescent="0.25">
      <c r="A1763">
        <v>1758</v>
      </c>
      <c r="B1763" t="s">
        <v>9276</v>
      </c>
      <c r="C1763" t="s">
        <v>9277</v>
      </c>
      <c r="D1763" t="s">
        <v>475</v>
      </c>
      <c r="E1763">
        <v>112211</v>
      </c>
      <c r="F1763">
        <v>1122105</v>
      </c>
      <c r="G1763" t="s">
        <v>6323</v>
      </c>
      <c r="H1763" t="s">
        <v>9278</v>
      </c>
      <c r="I1763" t="s">
        <v>6111</v>
      </c>
      <c r="J1763" t="s">
        <v>34</v>
      </c>
      <c r="K1763" t="s">
        <v>9279</v>
      </c>
      <c r="L1763" t="s">
        <v>1173</v>
      </c>
      <c r="M1763">
        <v>159.81</v>
      </c>
      <c r="N1763" t="s">
        <v>9280</v>
      </c>
    </row>
    <row r="1764" spans="1:14" hidden="1" x14ac:dyDescent="0.25">
      <c r="A1764">
        <v>1759</v>
      </c>
      <c r="B1764" t="s">
        <v>9281</v>
      </c>
      <c r="C1764" t="s">
        <v>9282</v>
      </c>
      <c r="D1764" t="s">
        <v>475</v>
      </c>
      <c r="E1764">
        <v>112211</v>
      </c>
      <c r="F1764">
        <v>1122105</v>
      </c>
      <c r="G1764" t="s">
        <v>6109</v>
      </c>
      <c r="H1764" t="s">
        <v>9283</v>
      </c>
      <c r="I1764" t="s">
        <v>9262</v>
      </c>
      <c r="J1764" t="s">
        <v>34</v>
      </c>
      <c r="K1764" t="s">
        <v>9284</v>
      </c>
      <c r="L1764" t="s">
        <v>1223</v>
      </c>
      <c r="M1764">
        <v>152.19999999999999</v>
      </c>
      <c r="N1764" t="s">
        <v>9285</v>
      </c>
    </row>
    <row r="1765" spans="1:14" hidden="1" x14ac:dyDescent="0.25">
      <c r="A1765">
        <v>1760</v>
      </c>
      <c r="B1765" t="s">
        <v>9286</v>
      </c>
      <c r="C1765" t="s">
        <v>9287</v>
      </c>
      <c r="D1765" t="s">
        <v>475</v>
      </c>
      <c r="E1765">
        <v>112211</v>
      </c>
      <c r="F1765">
        <v>1122105</v>
      </c>
      <c r="G1765" t="s">
        <v>2912</v>
      </c>
      <c r="H1765" t="s">
        <v>9288</v>
      </c>
      <c r="I1765" t="s">
        <v>6111</v>
      </c>
      <c r="J1765" t="s">
        <v>34</v>
      </c>
      <c r="K1765" t="s">
        <v>9289</v>
      </c>
      <c r="L1765" t="s">
        <v>1173</v>
      </c>
      <c r="M1765">
        <v>205.47</v>
      </c>
      <c r="N1765" t="s">
        <v>9290</v>
      </c>
    </row>
    <row r="1766" spans="1:14" hidden="1" x14ac:dyDescent="0.25">
      <c r="A1766">
        <v>1761</v>
      </c>
      <c r="B1766" t="s">
        <v>9291</v>
      </c>
      <c r="C1766" t="s">
        <v>9292</v>
      </c>
      <c r="D1766" t="s">
        <v>475</v>
      </c>
      <c r="E1766">
        <v>112211</v>
      </c>
      <c r="F1766">
        <v>1122105</v>
      </c>
      <c r="G1766" t="s">
        <v>9293</v>
      </c>
      <c r="H1766" t="s">
        <v>2718</v>
      </c>
      <c r="I1766" t="s">
        <v>6111</v>
      </c>
      <c r="J1766" t="s">
        <v>34</v>
      </c>
      <c r="K1766" t="s">
        <v>9294</v>
      </c>
      <c r="L1766" t="s">
        <v>687</v>
      </c>
      <c r="M1766">
        <v>213.08</v>
      </c>
      <c r="N1766" t="s">
        <v>9295</v>
      </c>
    </row>
    <row r="1767" spans="1:14" hidden="1" x14ac:dyDescent="0.25">
      <c r="A1767">
        <v>1762</v>
      </c>
      <c r="B1767" t="s">
        <v>9296</v>
      </c>
      <c r="C1767" t="s">
        <v>9297</v>
      </c>
      <c r="D1767" t="s">
        <v>475</v>
      </c>
      <c r="E1767">
        <v>112211</v>
      </c>
      <c r="F1767">
        <v>1122105</v>
      </c>
      <c r="G1767" t="s">
        <v>9298</v>
      </c>
      <c r="H1767" t="s">
        <v>9299</v>
      </c>
      <c r="I1767" t="s">
        <v>9300</v>
      </c>
      <c r="J1767" t="s">
        <v>34</v>
      </c>
      <c r="K1767" t="s">
        <v>9301</v>
      </c>
      <c r="L1767" t="s">
        <v>848</v>
      </c>
      <c r="M1767">
        <v>121.76</v>
      </c>
      <c r="N1767" t="s">
        <v>9302</v>
      </c>
    </row>
    <row r="1768" spans="1:14" hidden="1" x14ac:dyDescent="0.25">
      <c r="A1768">
        <v>1763</v>
      </c>
      <c r="B1768" t="s">
        <v>9303</v>
      </c>
      <c r="C1768" t="s">
        <v>9304</v>
      </c>
      <c r="D1768" t="s">
        <v>475</v>
      </c>
      <c r="E1768">
        <v>112211</v>
      </c>
      <c r="F1768">
        <v>1122105</v>
      </c>
      <c r="G1768" t="s">
        <v>9305</v>
      </c>
      <c r="H1768" t="s">
        <v>9306</v>
      </c>
      <c r="I1768" t="s">
        <v>9262</v>
      </c>
      <c r="J1768" t="s">
        <v>34</v>
      </c>
      <c r="K1768" t="s">
        <v>9307</v>
      </c>
      <c r="L1768" t="s">
        <v>1019</v>
      </c>
      <c r="M1768">
        <v>205.47</v>
      </c>
      <c r="N1768" t="s">
        <v>9308</v>
      </c>
    </row>
    <row r="1769" spans="1:14" hidden="1" x14ac:dyDescent="0.25">
      <c r="A1769">
        <v>1764</v>
      </c>
      <c r="B1769" t="s">
        <v>9309</v>
      </c>
      <c r="C1769" t="s">
        <v>9310</v>
      </c>
      <c r="D1769" t="s">
        <v>475</v>
      </c>
      <c r="E1769">
        <v>112211</v>
      </c>
      <c r="F1769">
        <v>1122105</v>
      </c>
      <c r="G1769" t="s">
        <v>9311</v>
      </c>
      <c r="H1769" t="s">
        <v>9312</v>
      </c>
      <c r="I1769" t="s">
        <v>6137</v>
      </c>
      <c r="J1769" t="s">
        <v>34</v>
      </c>
      <c r="K1769" t="s">
        <v>9313</v>
      </c>
      <c r="L1769" t="s">
        <v>1019</v>
      </c>
      <c r="M1769">
        <v>213.08</v>
      </c>
      <c r="N1769" t="s">
        <v>9314</v>
      </c>
    </row>
    <row r="1770" spans="1:14" hidden="1" x14ac:dyDescent="0.25">
      <c r="A1770">
        <v>1765</v>
      </c>
      <c r="B1770" t="s">
        <v>9315</v>
      </c>
      <c r="C1770" t="s">
        <v>9316</v>
      </c>
      <c r="D1770" t="s">
        <v>475</v>
      </c>
      <c r="E1770">
        <v>112211</v>
      </c>
      <c r="F1770">
        <v>1122105</v>
      </c>
      <c r="G1770" t="s">
        <v>4019</v>
      </c>
      <c r="H1770" t="s">
        <v>7232</v>
      </c>
      <c r="I1770" t="s">
        <v>9262</v>
      </c>
      <c r="J1770" t="s">
        <v>34</v>
      </c>
      <c r="K1770" t="s">
        <v>9317</v>
      </c>
      <c r="L1770" t="s">
        <v>1155</v>
      </c>
      <c r="M1770">
        <v>60</v>
      </c>
      <c r="N1770" t="s">
        <v>9318</v>
      </c>
    </row>
    <row r="1771" spans="1:14" hidden="1" x14ac:dyDescent="0.25">
      <c r="A1771">
        <v>1766</v>
      </c>
      <c r="B1771" t="s">
        <v>9319</v>
      </c>
      <c r="C1771" t="s">
        <v>9320</v>
      </c>
      <c r="D1771" t="s">
        <v>475</v>
      </c>
      <c r="E1771">
        <v>112211</v>
      </c>
      <c r="F1771">
        <v>1122105</v>
      </c>
      <c r="G1771" t="s">
        <v>9321</v>
      </c>
      <c r="H1771" t="s">
        <v>9322</v>
      </c>
      <c r="I1771" t="s">
        <v>6137</v>
      </c>
      <c r="J1771" t="s">
        <v>34</v>
      </c>
      <c r="K1771" t="s">
        <v>9323</v>
      </c>
      <c r="L1771" t="s">
        <v>687</v>
      </c>
      <c r="M1771">
        <v>60</v>
      </c>
      <c r="N1771" t="s">
        <v>9324</v>
      </c>
    </row>
    <row r="1772" spans="1:14" hidden="1" x14ac:dyDescent="0.25">
      <c r="A1772">
        <v>1767</v>
      </c>
      <c r="B1772" t="s">
        <v>9325</v>
      </c>
      <c r="C1772" t="s">
        <v>9326</v>
      </c>
      <c r="D1772" t="s">
        <v>475</v>
      </c>
      <c r="E1772">
        <v>112211</v>
      </c>
      <c r="F1772">
        <v>1122105</v>
      </c>
      <c r="G1772" t="s">
        <v>3597</v>
      </c>
      <c r="H1772" t="s">
        <v>6977</v>
      </c>
      <c r="I1772" t="s">
        <v>6137</v>
      </c>
      <c r="J1772" t="s">
        <v>34</v>
      </c>
      <c r="K1772" t="s">
        <v>9327</v>
      </c>
      <c r="L1772" t="s">
        <v>687</v>
      </c>
      <c r="M1772">
        <v>60</v>
      </c>
      <c r="N1772" t="s">
        <v>9328</v>
      </c>
    </row>
    <row r="1773" spans="1:14" hidden="1" x14ac:dyDescent="0.25">
      <c r="A1773">
        <v>1768</v>
      </c>
      <c r="B1773" t="s">
        <v>9329</v>
      </c>
      <c r="C1773" t="s">
        <v>9330</v>
      </c>
      <c r="D1773" t="s">
        <v>475</v>
      </c>
      <c r="E1773">
        <v>112211</v>
      </c>
      <c r="F1773">
        <v>1122105</v>
      </c>
      <c r="G1773" t="s">
        <v>5191</v>
      </c>
      <c r="H1773" t="s">
        <v>9331</v>
      </c>
      <c r="I1773" t="s">
        <v>5387</v>
      </c>
      <c r="J1773" t="s">
        <v>34</v>
      </c>
      <c r="K1773" t="s">
        <v>9332</v>
      </c>
      <c r="L1773" t="s">
        <v>556</v>
      </c>
      <c r="M1773">
        <v>83.71</v>
      </c>
      <c r="N1773" t="s">
        <v>9333</v>
      </c>
    </row>
    <row r="1774" spans="1:14" hidden="1" x14ac:dyDescent="0.25">
      <c r="A1774">
        <v>1769</v>
      </c>
      <c r="B1774" t="s">
        <v>9334</v>
      </c>
      <c r="C1774" t="s">
        <v>9335</v>
      </c>
      <c r="D1774" t="s">
        <v>475</v>
      </c>
      <c r="E1774">
        <v>112211</v>
      </c>
      <c r="F1774">
        <v>1122103</v>
      </c>
      <c r="G1774" t="s">
        <v>9336</v>
      </c>
      <c r="H1774" t="s">
        <v>9337</v>
      </c>
      <c r="I1774" t="s">
        <v>7139</v>
      </c>
      <c r="J1774" t="s">
        <v>34</v>
      </c>
      <c r="K1774" t="s">
        <v>9338</v>
      </c>
      <c r="L1774" t="s">
        <v>529</v>
      </c>
      <c r="M1774">
        <v>228.3</v>
      </c>
      <c r="N1774" t="s">
        <v>9339</v>
      </c>
    </row>
    <row r="1775" spans="1:14" hidden="1" x14ac:dyDescent="0.25">
      <c r="A1775">
        <v>1770</v>
      </c>
      <c r="B1775" t="s">
        <v>9340</v>
      </c>
      <c r="C1775" t="s">
        <v>9341</v>
      </c>
      <c r="D1775" t="s">
        <v>475</v>
      </c>
      <c r="E1775">
        <v>112211</v>
      </c>
      <c r="F1775">
        <v>1122103</v>
      </c>
      <c r="G1775" t="s">
        <v>1754</v>
      </c>
      <c r="H1775" t="s">
        <v>4251</v>
      </c>
      <c r="I1775" t="s">
        <v>7139</v>
      </c>
      <c r="J1775" t="s">
        <v>34</v>
      </c>
      <c r="K1775" t="s">
        <v>9342</v>
      </c>
      <c r="L1775" t="s">
        <v>529</v>
      </c>
      <c r="M1775">
        <v>83.71</v>
      </c>
      <c r="N1775" t="s">
        <v>9343</v>
      </c>
    </row>
    <row r="1776" spans="1:14" hidden="1" x14ac:dyDescent="0.25">
      <c r="A1776">
        <v>1771</v>
      </c>
      <c r="B1776" t="s">
        <v>9344</v>
      </c>
      <c r="C1776" t="s">
        <v>9345</v>
      </c>
      <c r="D1776" t="s">
        <v>475</v>
      </c>
      <c r="E1776">
        <v>112211</v>
      </c>
      <c r="F1776">
        <v>1122103</v>
      </c>
      <c r="G1776" t="s">
        <v>1748</v>
      </c>
      <c r="H1776" t="s">
        <v>1099</v>
      </c>
      <c r="I1776" t="s">
        <v>9346</v>
      </c>
      <c r="J1776" t="s">
        <v>34</v>
      </c>
      <c r="K1776" t="s">
        <v>9347</v>
      </c>
      <c r="L1776" t="s">
        <v>848</v>
      </c>
      <c r="M1776">
        <v>190.25</v>
      </c>
      <c r="N1776" t="s">
        <v>9348</v>
      </c>
    </row>
    <row r="1777" spans="1:14" hidden="1" x14ac:dyDescent="0.25">
      <c r="A1777">
        <v>1772</v>
      </c>
      <c r="B1777" t="s">
        <v>9349</v>
      </c>
      <c r="C1777" t="s">
        <v>9350</v>
      </c>
      <c r="D1777" t="s">
        <v>475</v>
      </c>
      <c r="E1777">
        <v>112211</v>
      </c>
      <c r="F1777">
        <v>1122103</v>
      </c>
      <c r="G1777" t="s">
        <v>2491</v>
      </c>
      <c r="H1777" t="s">
        <v>9351</v>
      </c>
      <c r="I1777" t="s">
        <v>9163</v>
      </c>
      <c r="J1777" t="s">
        <v>34</v>
      </c>
      <c r="K1777" t="s">
        <v>9352</v>
      </c>
      <c r="L1777" t="s">
        <v>687</v>
      </c>
      <c r="M1777">
        <v>60</v>
      </c>
      <c r="N1777" t="s">
        <v>9353</v>
      </c>
    </row>
    <row r="1778" spans="1:14" hidden="1" x14ac:dyDescent="0.25">
      <c r="A1778">
        <v>1773</v>
      </c>
      <c r="B1778" t="s">
        <v>9354</v>
      </c>
      <c r="C1778" t="s">
        <v>9355</v>
      </c>
      <c r="D1778" t="s">
        <v>475</v>
      </c>
      <c r="E1778">
        <v>112211</v>
      </c>
      <c r="F1778">
        <v>1122105</v>
      </c>
      <c r="G1778" t="s">
        <v>9356</v>
      </c>
      <c r="H1778" t="s">
        <v>9357</v>
      </c>
      <c r="I1778" t="s">
        <v>5387</v>
      </c>
      <c r="J1778" t="s">
        <v>34</v>
      </c>
      <c r="K1778" t="s">
        <v>9358</v>
      </c>
      <c r="L1778" t="s">
        <v>556</v>
      </c>
      <c r="M1778">
        <v>273.95999999999998</v>
      </c>
      <c r="N1778" t="s">
        <v>9359</v>
      </c>
    </row>
    <row r="1779" spans="1:14" hidden="1" x14ac:dyDescent="0.25">
      <c r="A1779">
        <v>1774</v>
      </c>
      <c r="B1779" t="s">
        <v>9360</v>
      </c>
      <c r="C1779" t="s">
        <v>9361</v>
      </c>
      <c r="D1779" t="s">
        <v>475</v>
      </c>
      <c r="E1779">
        <v>112211</v>
      </c>
      <c r="F1779">
        <v>1122105</v>
      </c>
      <c r="G1779" t="s">
        <v>9362</v>
      </c>
      <c r="H1779" t="s">
        <v>9363</v>
      </c>
      <c r="I1779" t="s">
        <v>6287</v>
      </c>
      <c r="J1779" t="s">
        <v>34</v>
      </c>
      <c r="K1779" t="s">
        <v>9364</v>
      </c>
      <c r="L1779" t="s">
        <v>480</v>
      </c>
      <c r="M1779">
        <v>121.76</v>
      </c>
      <c r="N1779" t="s">
        <v>9365</v>
      </c>
    </row>
    <row r="1780" spans="1:14" hidden="1" x14ac:dyDescent="0.25">
      <c r="A1780">
        <v>1775</v>
      </c>
      <c r="B1780" t="s">
        <v>9366</v>
      </c>
      <c r="C1780" t="s">
        <v>9367</v>
      </c>
      <c r="D1780" t="s">
        <v>475</v>
      </c>
      <c r="E1780">
        <v>112211</v>
      </c>
      <c r="F1780">
        <v>1122105</v>
      </c>
      <c r="G1780" t="s">
        <v>5519</v>
      </c>
      <c r="H1780" t="s">
        <v>9368</v>
      </c>
      <c r="I1780" t="s">
        <v>5387</v>
      </c>
      <c r="J1780" t="s">
        <v>34</v>
      </c>
      <c r="K1780" t="s">
        <v>9369</v>
      </c>
      <c r="L1780" t="s">
        <v>556</v>
      </c>
      <c r="M1780">
        <v>60</v>
      </c>
      <c r="N1780" t="s">
        <v>9370</v>
      </c>
    </row>
    <row r="1781" spans="1:14" hidden="1" x14ac:dyDescent="0.25">
      <c r="A1781">
        <v>1776</v>
      </c>
      <c r="B1781" t="s">
        <v>9371</v>
      </c>
      <c r="C1781" t="s">
        <v>9372</v>
      </c>
      <c r="D1781" t="s">
        <v>475</v>
      </c>
      <c r="E1781">
        <v>112211</v>
      </c>
      <c r="F1781">
        <v>1122105</v>
      </c>
      <c r="G1781" t="s">
        <v>445</v>
      </c>
      <c r="H1781" t="s">
        <v>9223</v>
      </c>
      <c r="I1781" t="s">
        <v>5387</v>
      </c>
      <c r="J1781" t="s">
        <v>34</v>
      </c>
      <c r="K1781" t="s">
        <v>9373</v>
      </c>
      <c r="L1781" t="s">
        <v>556</v>
      </c>
      <c r="M1781">
        <v>60</v>
      </c>
      <c r="N1781" t="s">
        <v>9374</v>
      </c>
    </row>
    <row r="1782" spans="1:14" hidden="1" x14ac:dyDescent="0.25">
      <c r="A1782">
        <v>1777</v>
      </c>
      <c r="B1782" t="s">
        <v>9375</v>
      </c>
      <c r="C1782" t="s">
        <v>9376</v>
      </c>
      <c r="D1782" t="s">
        <v>475</v>
      </c>
      <c r="E1782">
        <v>112211</v>
      </c>
      <c r="F1782">
        <v>1122105</v>
      </c>
      <c r="G1782" t="s">
        <v>1571</v>
      </c>
      <c r="H1782" t="s">
        <v>1511</v>
      </c>
      <c r="I1782" t="s">
        <v>5387</v>
      </c>
      <c r="J1782" t="s">
        <v>34</v>
      </c>
      <c r="K1782" t="s">
        <v>9377</v>
      </c>
      <c r="L1782" t="s">
        <v>556</v>
      </c>
      <c r="M1782">
        <v>60</v>
      </c>
      <c r="N1782" t="s">
        <v>9378</v>
      </c>
    </row>
    <row r="1783" spans="1:14" hidden="1" x14ac:dyDescent="0.25">
      <c r="A1783">
        <v>1778</v>
      </c>
      <c r="B1783" t="s">
        <v>9379</v>
      </c>
      <c r="C1783" t="s">
        <v>9380</v>
      </c>
      <c r="D1783" t="s">
        <v>475</v>
      </c>
      <c r="E1783">
        <v>112211</v>
      </c>
      <c r="F1783">
        <v>1122105</v>
      </c>
      <c r="G1783" t="s">
        <v>6156</v>
      </c>
      <c r="H1783" t="s">
        <v>9381</v>
      </c>
      <c r="I1783" t="s">
        <v>6111</v>
      </c>
      <c r="J1783" t="s">
        <v>34</v>
      </c>
      <c r="K1783" t="s">
        <v>9382</v>
      </c>
      <c r="L1783" t="s">
        <v>529</v>
      </c>
      <c r="M1783">
        <v>60</v>
      </c>
      <c r="N1783" t="s">
        <v>9383</v>
      </c>
    </row>
    <row r="1784" spans="1:14" hidden="1" x14ac:dyDescent="0.25">
      <c r="A1784">
        <v>1779</v>
      </c>
      <c r="B1784" t="s">
        <v>9384</v>
      </c>
      <c r="C1784" t="s">
        <v>9385</v>
      </c>
      <c r="D1784" t="s">
        <v>475</v>
      </c>
      <c r="E1784">
        <v>112211</v>
      </c>
      <c r="F1784">
        <v>1122105</v>
      </c>
      <c r="G1784" t="s">
        <v>4419</v>
      </c>
      <c r="H1784" t="s">
        <v>9386</v>
      </c>
      <c r="I1784" t="s">
        <v>6111</v>
      </c>
      <c r="J1784" t="s">
        <v>34</v>
      </c>
      <c r="K1784" t="s">
        <v>9387</v>
      </c>
      <c r="L1784" t="s">
        <v>358</v>
      </c>
      <c r="M1784">
        <v>182.64</v>
      </c>
      <c r="N1784" t="s">
        <v>9388</v>
      </c>
    </row>
    <row r="1785" spans="1:14" hidden="1" x14ac:dyDescent="0.25">
      <c r="A1785">
        <v>1780</v>
      </c>
      <c r="B1785" t="s">
        <v>9389</v>
      </c>
      <c r="C1785" t="s">
        <v>9390</v>
      </c>
      <c r="D1785" t="s">
        <v>475</v>
      </c>
      <c r="E1785">
        <v>112211</v>
      </c>
      <c r="F1785">
        <v>1122105</v>
      </c>
      <c r="G1785" t="s">
        <v>1842</v>
      </c>
      <c r="H1785" t="s">
        <v>9391</v>
      </c>
      <c r="I1785" t="s">
        <v>5387</v>
      </c>
      <c r="J1785" t="s">
        <v>34</v>
      </c>
      <c r="K1785" t="s">
        <v>9392</v>
      </c>
      <c r="L1785" t="s">
        <v>556</v>
      </c>
      <c r="M1785">
        <v>304.39999999999998</v>
      </c>
      <c r="N1785" t="s">
        <v>9393</v>
      </c>
    </row>
    <row r="1786" spans="1:14" hidden="1" x14ac:dyDescent="0.25">
      <c r="A1786">
        <v>1781</v>
      </c>
      <c r="B1786" t="s">
        <v>9394</v>
      </c>
      <c r="C1786" t="s">
        <v>9395</v>
      </c>
      <c r="D1786" t="s">
        <v>475</v>
      </c>
      <c r="E1786">
        <v>112211</v>
      </c>
      <c r="F1786">
        <v>1122105</v>
      </c>
      <c r="G1786" t="s">
        <v>9396</v>
      </c>
      <c r="H1786" t="s">
        <v>9397</v>
      </c>
      <c r="I1786" t="s">
        <v>6287</v>
      </c>
      <c r="J1786" t="s">
        <v>34</v>
      </c>
      <c r="K1786" t="s">
        <v>9398</v>
      </c>
      <c r="L1786" t="s">
        <v>480</v>
      </c>
      <c r="M1786">
        <v>60</v>
      </c>
      <c r="N1786" t="s">
        <v>9399</v>
      </c>
    </row>
    <row r="1787" spans="1:14" hidden="1" x14ac:dyDescent="0.25">
      <c r="A1787">
        <v>1782</v>
      </c>
      <c r="B1787" t="s">
        <v>9400</v>
      </c>
      <c r="C1787" t="s">
        <v>9401</v>
      </c>
      <c r="D1787" t="s">
        <v>475</v>
      </c>
      <c r="E1787">
        <v>112211</v>
      </c>
      <c r="F1787">
        <v>1122105</v>
      </c>
      <c r="G1787" t="s">
        <v>9402</v>
      </c>
      <c r="H1787" t="s">
        <v>9403</v>
      </c>
      <c r="I1787" t="s">
        <v>9300</v>
      </c>
      <c r="J1787" t="s">
        <v>34</v>
      </c>
      <c r="K1787" t="s">
        <v>9404</v>
      </c>
      <c r="L1787" t="s">
        <v>848</v>
      </c>
      <c r="M1787">
        <v>243.52</v>
      </c>
      <c r="N1787" t="s">
        <v>9405</v>
      </c>
    </row>
    <row r="1788" spans="1:14" hidden="1" x14ac:dyDescent="0.25">
      <c r="A1788">
        <v>1783</v>
      </c>
      <c r="B1788" t="s">
        <v>9406</v>
      </c>
      <c r="C1788" t="s">
        <v>9407</v>
      </c>
      <c r="D1788" t="s">
        <v>475</v>
      </c>
      <c r="E1788">
        <v>112211</v>
      </c>
      <c r="F1788">
        <v>1122105</v>
      </c>
      <c r="G1788" t="s">
        <v>2373</v>
      </c>
      <c r="H1788" t="s">
        <v>3867</v>
      </c>
      <c r="I1788" t="s">
        <v>6137</v>
      </c>
      <c r="J1788" t="s">
        <v>34</v>
      </c>
      <c r="K1788" t="s">
        <v>9408</v>
      </c>
      <c r="L1788" t="s">
        <v>1155</v>
      </c>
      <c r="M1788">
        <v>114.15</v>
      </c>
      <c r="N1788" t="s">
        <v>9409</v>
      </c>
    </row>
    <row r="1789" spans="1:14" hidden="1" x14ac:dyDescent="0.25">
      <c r="A1789">
        <v>1784</v>
      </c>
      <c r="B1789" t="s">
        <v>9410</v>
      </c>
      <c r="C1789" t="s">
        <v>9411</v>
      </c>
      <c r="D1789" t="s">
        <v>475</v>
      </c>
      <c r="E1789">
        <v>112211</v>
      </c>
      <c r="F1789">
        <v>1122105</v>
      </c>
      <c r="G1789" t="s">
        <v>746</v>
      </c>
      <c r="H1789" t="s">
        <v>9412</v>
      </c>
      <c r="I1789" t="s">
        <v>9413</v>
      </c>
      <c r="J1789" t="s">
        <v>34</v>
      </c>
      <c r="K1789" t="s">
        <v>9414</v>
      </c>
      <c r="L1789" t="s">
        <v>480</v>
      </c>
      <c r="M1789">
        <v>76.099999999999994</v>
      </c>
      <c r="N1789" t="s">
        <v>9415</v>
      </c>
    </row>
    <row r="1790" spans="1:14" hidden="1" x14ac:dyDescent="0.25">
      <c r="A1790">
        <v>1785</v>
      </c>
      <c r="B1790" t="s">
        <v>9416</v>
      </c>
      <c r="C1790" t="s">
        <v>9417</v>
      </c>
      <c r="D1790" t="s">
        <v>475</v>
      </c>
      <c r="E1790">
        <v>112211</v>
      </c>
      <c r="F1790">
        <v>1122105</v>
      </c>
      <c r="G1790" t="s">
        <v>9298</v>
      </c>
      <c r="H1790" t="s">
        <v>9418</v>
      </c>
      <c r="I1790" t="s">
        <v>9300</v>
      </c>
      <c r="J1790" t="s">
        <v>34</v>
      </c>
      <c r="K1790" t="s">
        <v>9419</v>
      </c>
      <c r="L1790" t="s">
        <v>848</v>
      </c>
      <c r="M1790">
        <v>289.18</v>
      </c>
      <c r="N1790" t="s">
        <v>9420</v>
      </c>
    </row>
    <row r="1791" spans="1:14" hidden="1" x14ac:dyDescent="0.25">
      <c r="A1791">
        <v>1786</v>
      </c>
      <c r="B1791" t="s">
        <v>9421</v>
      </c>
      <c r="C1791" t="s">
        <v>9422</v>
      </c>
      <c r="D1791" t="s">
        <v>475</v>
      </c>
      <c r="E1791">
        <v>112211</v>
      </c>
      <c r="F1791">
        <v>1122106</v>
      </c>
      <c r="G1791" t="s">
        <v>9423</v>
      </c>
      <c r="H1791" t="s">
        <v>9424</v>
      </c>
      <c r="I1791" t="s">
        <v>1762</v>
      </c>
      <c r="J1791" t="s">
        <v>34</v>
      </c>
      <c r="K1791" t="s">
        <v>9425</v>
      </c>
      <c r="L1791" t="s">
        <v>1019</v>
      </c>
      <c r="M1791">
        <v>152.19999999999999</v>
      </c>
      <c r="N1791" t="s">
        <v>9426</v>
      </c>
    </row>
    <row r="1792" spans="1:14" hidden="1" x14ac:dyDescent="0.25">
      <c r="A1792">
        <v>1787</v>
      </c>
      <c r="B1792" t="s">
        <v>9427</v>
      </c>
      <c r="C1792" t="s">
        <v>9428</v>
      </c>
      <c r="D1792" t="s">
        <v>475</v>
      </c>
      <c r="E1792">
        <v>112211</v>
      </c>
      <c r="F1792">
        <v>1122105</v>
      </c>
      <c r="G1792" t="s">
        <v>9429</v>
      </c>
      <c r="H1792" t="s">
        <v>9430</v>
      </c>
      <c r="I1792" t="s">
        <v>6118</v>
      </c>
      <c r="J1792" t="s">
        <v>34</v>
      </c>
      <c r="K1792" t="s">
        <v>9431</v>
      </c>
      <c r="L1792" t="s">
        <v>687</v>
      </c>
      <c r="M1792">
        <v>205.47</v>
      </c>
      <c r="N1792" t="s">
        <v>9432</v>
      </c>
    </row>
    <row r="1793" spans="1:14" hidden="1" x14ac:dyDescent="0.25">
      <c r="A1793">
        <v>1788</v>
      </c>
      <c r="B1793" t="s">
        <v>9433</v>
      </c>
      <c r="C1793" t="s">
        <v>9434</v>
      </c>
      <c r="D1793" t="s">
        <v>475</v>
      </c>
      <c r="E1793">
        <v>112211</v>
      </c>
      <c r="F1793">
        <v>1122105</v>
      </c>
      <c r="G1793" t="s">
        <v>6995</v>
      </c>
      <c r="H1793" t="s">
        <v>9435</v>
      </c>
      <c r="I1793" t="s">
        <v>5387</v>
      </c>
      <c r="J1793" t="s">
        <v>34</v>
      </c>
      <c r="K1793" t="s">
        <v>9436</v>
      </c>
      <c r="L1793" t="s">
        <v>556</v>
      </c>
      <c r="M1793">
        <v>220.69</v>
      </c>
      <c r="N1793" t="s">
        <v>9437</v>
      </c>
    </row>
    <row r="1794" spans="1:14" hidden="1" x14ac:dyDescent="0.25">
      <c r="A1794">
        <v>1789</v>
      </c>
      <c r="B1794" t="s">
        <v>9438</v>
      </c>
      <c r="C1794" t="s">
        <v>9439</v>
      </c>
      <c r="D1794" t="s">
        <v>475</v>
      </c>
      <c r="E1794">
        <v>112211</v>
      </c>
      <c r="F1794">
        <v>1122105</v>
      </c>
      <c r="G1794" t="s">
        <v>3979</v>
      </c>
      <c r="H1794" t="s">
        <v>9440</v>
      </c>
      <c r="I1794" t="s">
        <v>5216</v>
      </c>
      <c r="J1794" t="s">
        <v>34</v>
      </c>
      <c r="K1794" t="s">
        <v>9441</v>
      </c>
      <c r="L1794" t="s">
        <v>606</v>
      </c>
      <c r="M1794">
        <v>258.74</v>
      </c>
      <c r="N1794" t="s">
        <v>9442</v>
      </c>
    </row>
    <row r="1795" spans="1:14" hidden="1" x14ac:dyDescent="0.25">
      <c r="A1795">
        <v>1790</v>
      </c>
      <c r="B1795" t="s">
        <v>9443</v>
      </c>
      <c r="C1795" t="s">
        <v>9444</v>
      </c>
      <c r="D1795" t="s">
        <v>475</v>
      </c>
      <c r="E1795">
        <v>112211</v>
      </c>
      <c r="F1795">
        <v>1122103</v>
      </c>
      <c r="G1795" t="s">
        <v>5590</v>
      </c>
      <c r="H1795" t="s">
        <v>671</v>
      </c>
      <c r="I1795" t="s">
        <v>7139</v>
      </c>
      <c r="J1795" t="s">
        <v>34</v>
      </c>
      <c r="K1795" t="s">
        <v>9445</v>
      </c>
      <c r="L1795" t="s">
        <v>529</v>
      </c>
      <c r="M1795">
        <v>60</v>
      </c>
      <c r="N1795" t="s">
        <v>9446</v>
      </c>
    </row>
    <row r="1796" spans="1:14" hidden="1" x14ac:dyDescent="0.25">
      <c r="A1796">
        <v>1791</v>
      </c>
      <c r="B1796" t="s">
        <v>9447</v>
      </c>
      <c r="C1796" t="s">
        <v>9448</v>
      </c>
      <c r="D1796" t="s">
        <v>475</v>
      </c>
      <c r="E1796">
        <v>112211</v>
      </c>
      <c r="F1796">
        <v>1122103</v>
      </c>
      <c r="G1796" t="s">
        <v>1571</v>
      </c>
      <c r="H1796" t="s">
        <v>1749</v>
      </c>
      <c r="I1796" t="s">
        <v>9346</v>
      </c>
      <c r="J1796" t="s">
        <v>34</v>
      </c>
      <c r="K1796" t="s">
        <v>9449</v>
      </c>
      <c r="L1796" t="s">
        <v>848</v>
      </c>
      <c r="M1796">
        <v>60</v>
      </c>
      <c r="N1796" t="s">
        <v>9450</v>
      </c>
    </row>
    <row r="1797" spans="1:14" hidden="1" x14ac:dyDescent="0.25">
      <c r="A1797">
        <v>1792</v>
      </c>
      <c r="B1797" t="s">
        <v>9451</v>
      </c>
      <c r="C1797" t="s">
        <v>9452</v>
      </c>
      <c r="D1797" t="s">
        <v>475</v>
      </c>
      <c r="E1797">
        <v>112211</v>
      </c>
      <c r="F1797">
        <v>1122103</v>
      </c>
      <c r="G1797" t="s">
        <v>4287</v>
      </c>
      <c r="H1797" t="s">
        <v>3463</v>
      </c>
      <c r="I1797" t="s">
        <v>9163</v>
      </c>
      <c r="J1797" t="s">
        <v>34</v>
      </c>
      <c r="K1797" t="s">
        <v>9453</v>
      </c>
      <c r="L1797" t="s">
        <v>687</v>
      </c>
      <c r="M1797">
        <v>182.64</v>
      </c>
      <c r="N1797" t="s">
        <v>9454</v>
      </c>
    </row>
    <row r="1798" spans="1:14" hidden="1" x14ac:dyDescent="0.25">
      <c r="A1798">
        <v>1793</v>
      </c>
      <c r="B1798" t="s">
        <v>9455</v>
      </c>
      <c r="C1798" t="s">
        <v>9456</v>
      </c>
      <c r="D1798" t="s">
        <v>475</v>
      </c>
      <c r="E1798">
        <v>112211</v>
      </c>
      <c r="F1798">
        <v>1122105</v>
      </c>
      <c r="G1798" t="s">
        <v>9457</v>
      </c>
      <c r="H1798" t="s">
        <v>9458</v>
      </c>
      <c r="I1798" t="s">
        <v>5216</v>
      </c>
      <c r="J1798" t="s">
        <v>34</v>
      </c>
      <c r="K1798" t="s">
        <v>9459</v>
      </c>
      <c r="L1798" t="s">
        <v>1260</v>
      </c>
      <c r="M1798">
        <v>182.64</v>
      </c>
      <c r="N1798" t="s">
        <v>9460</v>
      </c>
    </row>
    <row r="1799" spans="1:14" hidden="1" x14ac:dyDescent="0.25">
      <c r="A1799">
        <v>1794</v>
      </c>
      <c r="B1799" t="s">
        <v>9461</v>
      </c>
      <c r="C1799" t="s">
        <v>9462</v>
      </c>
      <c r="D1799" t="s">
        <v>475</v>
      </c>
      <c r="E1799">
        <v>112211</v>
      </c>
      <c r="F1799">
        <v>1122106</v>
      </c>
      <c r="G1799" t="s">
        <v>9463</v>
      </c>
      <c r="H1799" t="s">
        <v>9464</v>
      </c>
      <c r="I1799" t="s">
        <v>1775</v>
      </c>
      <c r="J1799" t="s">
        <v>34</v>
      </c>
      <c r="K1799" t="s">
        <v>9465</v>
      </c>
      <c r="L1799" t="s">
        <v>1260</v>
      </c>
      <c r="M1799">
        <v>190.25</v>
      </c>
      <c r="N1799" t="s">
        <v>9466</v>
      </c>
    </row>
    <row r="1800" spans="1:14" hidden="1" x14ac:dyDescent="0.25">
      <c r="A1800">
        <v>1795</v>
      </c>
      <c r="B1800" t="s">
        <v>9467</v>
      </c>
      <c r="C1800" t="s">
        <v>9468</v>
      </c>
      <c r="D1800" t="s">
        <v>475</v>
      </c>
      <c r="E1800">
        <v>112211</v>
      </c>
      <c r="F1800">
        <v>1122105</v>
      </c>
      <c r="G1800" t="s">
        <v>9469</v>
      </c>
      <c r="H1800" t="s">
        <v>9470</v>
      </c>
      <c r="I1800" t="s">
        <v>9300</v>
      </c>
      <c r="J1800" t="s">
        <v>34</v>
      </c>
      <c r="K1800" t="s">
        <v>9471</v>
      </c>
      <c r="L1800" t="s">
        <v>848</v>
      </c>
      <c r="M1800">
        <v>121.76</v>
      </c>
      <c r="N1800" t="s">
        <v>9472</v>
      </c>
    </row>
    <row r="1801" spans="1:14" hidden="1" x14ac:dyDescent="0.25">
      <c r="A1801">
        <v>1796</v>
      </c>
      <c r="B1801" t="s">
        <v>9473</v>
      </c>
      <c r="C1801" t="s">
        <v>9474</v>
      </c>
      <c r="D1801" t="s">
        <v>475</v>
      </c>
      <c r="E1801">
        <v>112211</v>
      </c>
      <c r="F1801">
        <v>1122105</v>
      </c>
      <c r="G1801" t="s">
        <v>9475</v>
      </c>
      <c r="H1801" t="s">
        <v>9476</v>
      </c>
      <c r="I1801" t="s">
        <v>6137</v>
      </c>
      <c r="J1801" t="s">
        <v>34</v>
      </c>
      <c r="K1801" t="s">
        <v>9477</v>
      </c>
      <c r="L1801" t="s">
        <v>1155</v>
      </c>
      <c r="M1801">
        <v>152.19999999999999</v>
      </c>
      <c r="N1801" t="s">
        <v>9478</v>
      </c>
    </row>
    <row r="1802" spans="1:14" hidden="1" x14ac:dyDescent="0.25">
      <c r="A1802">
        <v>1797</v>
      </c>
      <c r="B1802" t="s">
        <v>9479</v>
      </c>
      <c r="C1802" t="s">
        <v>9480</v>
      </c>
      <c r="D1802" t="s">
        <v>475</v>
      </c>
      <c r="E1802">
        <v>112211</v>
      </c>
      <c r="F1802">
        <v>1122105</v>
      </c>
      <c r="G1802" t="s">
        <v>308</v>
      </c>
      <c r="H1802" t="s">
        <v>9481</v>
      </c>
      <c r="I1802" t="s">
        <v>6287</v>
      </c>
      <c r="J1802" t="s">
        <v>34</v>
      </c>
      <c r="K1802" t="s">
        <v>9482</v>
      </c>
      <c r="L1802" t="s">
        <v>480</v>
      </c>
      <c r="M1802">
        <v>60</v>
      </c>
      <c r="N1802" t="s">
        <v>9483</v>
      </c>
    </row>
    <row r="1803" spans="1:14" hidden="1" x14ac:dyDescent="0.25">
      <c r="A1803">
        <v>1798</v>
      </c>
      <c r="B1803" t="s">
        <v>9484</v>
      </c>
      <c r="C1803" t="s">
        <v>9485</v>
      </c>
      <c r="D1803" t="s">
        <v>475</v>
      </c>
      <c r="E1803">
        <v>112211</v>
      </c>
      <c r="F1803">
        <v>1122105</v>
      </c>
      <c r="G1803" t="s">
        <v>2272</v>
      </c>
      <c r="H1803" t="s">
        <v>9486</v>
      </c>
      <c r="I1803" t="s">
        <v>9300</v>
      </c>
      <c r="J1803" t="s">
        <v>34</v>
      </c>
      <c r="K1803" t="s">
        <v>9487</v>
      </c>
      <c r="L1803" t="s">
        <v>848</v>
      </c>
      <c r="M1803">
        <v>60</v>
      </c>
      <c r="N1803" t="s">
        <v>9488</v>
      </c>
    </row>
    <row r="1804" spans="1:14" hidden="1" x14ac:dyDescent="0.25">
      <c r="A1804">
        <v>1799</v>
      </c>
      <c r="B1804" t="s">
        <v>9489</v>
      </c>
      <c r="C1804" t="s">
        <v>9490</v>
      </c>
      <c r="D1804" t="s">
        <v>475</v>
      </c>
      <c r="E1804">
        <v>112211</v>
      </c>
      <c r="F1804">
        <v>1122105</v>
      </c>
      <c r="G1804" t="s">
        <v>9491</v>
      </c>
      <c r="H1804" t="s">
        <v>9492</v>
      </c>
      <c r="I1804" t="s">
        <v>9300</v>
      </c>
      <c r="J1804" t="s">
        <v>34</v>
      </c>
      <c r="K1804" t="s">
        <v>9493</v>
      </c>
      <c r="L1804" t="s">
        <v>1019</v>
      </c>
      <c r="M1804">
        <v>60</v>
      </c>
      <c r="N1804" t="s">
        <v>9494</v>
      </c>
    </row>
    <row r="1805" spans="1:14" hidden="1" x14ac:dyDescent="0.25">
      <c r="A1805">
        <v>1800</v>
      </c>
      <c r="B1805" t="s">
        <v>9495</v>
      </c>
      <c r="C1805" t="s">
        <v>9496</v>
      </c>
      <c r="D1805" t="s">
        <v>475</v>
      </c>
      <c r="E1805">
        <v>112211</v>
      </c>
      <c r="F1805">
        <v>1122105</v>
      </c>
      <c r="G1805" t="s">
        <v>9497</v>
      </c>
      <c r="H1805" t="s">
        <v>9498</v>
      </c>
      <c r="I1805" t="s">
        <v>6111</v>
      </c>
      <c r="J1805" t="s">
        <v>34</v>
      </c>
      <c r="K1805" t="s">
        <v>9499</v>
      </c>
      <c r="L1805" t="s">
        <v>358</v>
      </c>
      <c r="M1805">
        <v>60</v>
      </c>
      <c r="N1805" t="s">
        <v>9500</v>
      </c>
    </row>
    <row r="1806" spans="1:14" hidden="1" x14ac:dyDescent="0.25">
      <c r="A1806">
        <v>1801</v>
      </c>
      <c r="B1806" t="s">
        <v>9501</v>
      </c>
      <c r="C1806" t="s">
        <v>9502</v>
      </c>
      <c r="D1806" t="s">
        <v>475</v>
      </c>
      <c r="E1806">
        <v>112211</v>
      </c>
      <c r="F1806">
        <v>1122105</v>
      </c>
      <c r="G1806" t="s">
        <v>6109</v>
      </c>
      <c r="H1806" t="s">
        <v>9503</v>
      </c>
      <c r="I1806" t="s">
        <v>6111</v>
      </c>
      <c r="J1806" t="s">
        <v>34</v>
      </c>
      <c r="K1806" t="s">
        <v>9504</v>
      </c>
      <c r="L1806" t="s">
        <v>358</v>
      </c>
      <c r="M1806">
        <v>60</v>
      </c>
      <c r="N1806" t="s">
        <v>9505</v>
      </c>
    </row>
    <row r="1807" spans="1:14" hidden="1" x14ac:dyDescent="0.25">
      <c r="A1807">
        <v>1802</v>
      </c>
      <c r="B1807" t="s">
        <v>9506</v>
      </c>
      <c r="C1807" t="s">
        <v>9507</v>
      </c>
      <c r="D1807" t="s">
        <v>475</v>
      </c>
      <c r="E1807">
        <v>112211</v>
      </c>
      <c r="F1807">
        <v>1122105</v>
      </c>
      <c r="G1807" t="s">
        <v>5437</v>
      </c>
      <c r="H1807" t="s">
        <v>3867</v>
      </c>
      <c r="I1807" t="s">
        <v>6111</v>
      </c>
      <c r="J1807" t="s">
        <v>34</v>
      </c>
      <c r="K1807" t="s">
        <v>9508</v>
      </c>
      <c r="L1807" t="s">
        <v>1173</v>
      </c>
      <c r="M1807">
        <v>60</v>
      </c>
      <c r="N1807" t="s">
        <v>9509</v>
      </c>
    </row>
    <row r="1808" spans="1:14" hidden="1" x14ac:dyDescent="0.25">
      <c r="A1808">
        <v>1803</v>
      </c>
      <c r="B1808" t="s">
        <v>9510</v>
      </c>
      <c r="C1808" t="s">
        <v>9511</v>
      </c>
      <c r="D1808" t="s">
        <v>475</v>
      </c>
      <c r="E1808">
        <v>112211</v>
      </c>
      <c r="F1808">
        <v>1122105</v>
      </c>
      <c r="G1808" t="s">
        <v>1842</v>
      </c>
      <c r="H1808" t="s">
        <v>8907</v>
      </c>
      <c r="I1808" t="s">
        <v>6111</v>
      </c>
      <c r="J1808" t="s">
        <v>34</v>
      </c>
      <c r="K1808" t="s">
        <v>9512</v>
      </c>
      <c r="L1808" t="s">
        <v>358</v>
      </c>
      <c r="M1808">
        <v>60</v>
      </c>
      <c r="N1808" t="s">
        <v>9513</v>
      </c>
    </row>
    <row r="1809" spans="1:14" hidden="1" x14ac:dyDescent="0.25">
      <c r="A1809">
        <v>1804</v>
      </c>
      <c r="B1809" t="s">
        <v>9514</v>
      </c>
      <c r="C1809" t="s">
        <v>9515</v>
      </c>
      <c r="D1809" t="s">
        <v>475</v>
      </c>
      <c r="E1809">
        <v>112211</v>
      </c>
      <c r="F1809">
        <v>1122105</v>
      </c>
      <c r="G1809" t="s">
        <v>9516</v>
      </c>
      <c r="H1809" t="s">
        <v>2928</v>
      </c>
      <c r="I1809" t="s">
        <v>5387</v>
      </c>
      <c r="J1809" t="s">
        <v>34</v>
      </c>
      <c r="K1809" t="s">
        <v>9517</v>
      </c>
      <c r="L1809" t="s">
        <v>556</v>
      </c>
      <c r="M1809">
        <v>83.71</v>
      </c>
      <c r="N1809" t="s">
        <v>9518</v>
      </c>
    </row>
    <row r="1810" spans="1:14" hidden="1" x14ac:dyDescent="0.25">
      <c r="A1810">
        <v>1805</v>
      </c>
      <c r="B1810" t="s">
        <v>9519</v>
      </c>
      <c r="C1810" t="s">
        <v>9520</v>
      </c>
      <c r="D1810" t="s">
        <v>475</v>
      </c>
      <c r="E1810">
        <v>112211</v>
      </c>
      <c r="F1810">
        <v>1122105</v>
      </c>
      <c r="G1810" t="s">
        <v>1159</v>
      </c>
      <c r="H1810" t="s">
        <v>9521</v>
      </c>
      <c r="I1810" t="s">
        <v>5387</v>
      </c>
      <c r="J1810" t="s">
        <v>34</v>
      </c>
      <c r="K1810" t="s">
        <v>9522</v>
      </c>
      <c r="L1810" t="s">
        <v>556</v>
      </c>
      <c r="M1810">
        <v>144.59</v>
      </c>
      <c r="N1810" t="s">
        <v>9523</v>
      </c>
    </row>
    <row r="1811" spans="1:14" hidden="1" x14ac:dyDescent="0.25">
      <c r="A1811">
        <v>1806</v>
      </c>
      <c r="B1811" t="s">
        <v>9524</v>
      </c>
      <c r="C1811" t="s">
        <v>9525</v>
      </c>
      <c r="D1811" t="s">
        <v>475</v>
      </c>
      <c r="E1811">
        <v>112211</v>
      </c>
      <c r="F1811">
        <v>1122105</v>
      </c>
      <c r="G1811" t="s">
        <v>356</v>
      </c>
      <c r="H1811" t="s">
        <v>9526</v>
      </c>
      <c r="I1811" t="s">
        <v>6118</v>
      </c>
      <c r="J1811" t="s">
        <v>34</v>
      </c>
      <c r="K1811" t="s">
        <v>9527</v>
      </c>
      <c r="L1811" t="s">
        <v>480</v>
      </c>
      <c r="M1811">
        <v>60</v>
      </c>
      <c r="N1811" t="s">
        <v>9528</v>
      </c>
    </row>
    <row r="1812" spans="1:14" hidden="1" x14ac:dyDescent="0.25">
      <c r="A1812">
        <v>1807</v>
      </c>
      <c r="B1812" t="s">
        <v>9529</v>
      </c>
      <c r="C1812" t="s">
        <v>9530</v>
      </c>
      <c r="D1812" t="s">
        <v>31</v>
      </c>
      <c r="E1812">
        <v>112211</v>
      </c>
      <c r="F1812">
        <v>1122109</v>
      </c>
      <c r="G1812" t="s">
        <v>9531</v>
      </c>
      <c r="H1812" t="s">
        <v>7616</v>
      </c>
      <c r="I1812" t="s">
        <v>3217</v>
      </c>
      <c r="J1812" t="s">
        <v>34</v>
      </c>
      <c r="K1812" t="s">
        <v>9532</v>
      </c>
      <c r="L1812" t="s">
        <v>369</v>
      </c>
      <c r="M1812">
        <v>2165.67</v>
      </c>
      <c r="N1812" t="s">
        <v>9533</v>
      </c>
    </row>
    <row r="1813" spans="1:14" hidden="1" x14ac:dyDescent="0.25">
      <c r="A1813">
        <v>1808</v>
      </c>
      <c r="B1813" t="s">
        <v>9534</v>
      </c>
      <c r="C1813" t="s">
        <v>9535</v>
      </c>
      <c r="D1813" t="s">
        <v>31</v>
      </c>
      <c r="E1813">
        <v>112211</v>
      </c>
      <c r="F1813">
        <v>1122109</v>
      </c>
      <c r="G1813" t="s">
        <v>9536</v>
      </c>
      <c r="H1813" t="s">
        <v>3313</v>
      </c>
      <c r="I1813" t="s">
        <v>3217</v>
      </c>
      <c r="J1813" t="s">
        <v>34</v>
      </c>
      <c r="K1813" t="s">
        <v>9537</v>
      </c>
      <c r="L1813" t="s">
        <v>369</v>
      </c>
      <c r="M1813">
        <v>2165.67</v>
      </c>
      <c r="N1813" t="s">
        <v>9538</v>
      </c>
    </row>
    <row r="1814" spans="1:14" hidden="1" x14ac:dyDescent="0.25">
      <c r="A1814">
        <v>1809</v>
      </c>
      <c r="B1814" t="s">
        <v>9539</v>
      </c>
      <c r="C1814" t="s">
        <v>9540</v>
      </c>
      <c r="D1814" t="s">
        <v>31</v>
      </c>
      <c r="E1814">
        <v>112211</v>
      </c>
      <c r="F1814">
        <v>1122109</v>
      </c>
      <c r="G1814" t="s">
        <v>6016</v>
      </c>
      <c r="H1814" t="s">
        <v>5248</v>
      </c>
      <c r="I1814" t="s">
        <v>3217</v>
      </c>
      <c r="J1814" t="s">
        <v>34</v>
      </c>
      <c r="K1814" t="s">
        <v>9541</v>
      </c>
      <c r="L1814" t="s">
        <v>369</v>
      </c>
      <c r="M1814">
        <v>1462.29</v>
      </c>
      <c r="N1814" t="s">
        <v>9542</v>
      </c>
    </row>
    <row r="1815" spans="1:14" hidden="1" x14ac:dyDescent="0.25">
      <c r="A1815">
        <v>1810</v>
      </c>
      <c r="B1815" t="s">
        <v>9543</v>
      </c>
      <c r="C1815" t="s">
        <v>9544</v>
      </c>
      <c r="D1815" t="s">
        <v>31</v>
      </c>
      <c r="E1815">
        <v>112211</v>
      </c>
      <c r="F1815">
        <v>1122109</v>
      </c>
      <c r="G1815" t="s">
        <v>9206</v>
      </c>
      <c r="H1815" t="s">
        <v>1584</v>
      </c>
      <c r="I1815" t="s">
        <v>3217</v>
      </c>
      <c r="J1815" t="s">
        <v>34</v>
      </c>
      <c r="K1815" t="s">
        <v>9545</v>
      </c>
      <c r="L1815" t="s">
        <v>369</v>
      </c>
      <c r="M1815">
        <v>2165.67</v>
      </c>
      <c r="N1815" t="s">
        <v>9546</v>
      </c>
    </row>
    <row r="1816" spans="1:14" hidden="1" x14ac:dyDescent="0.25">
      <c r="A1816">
        <v>1811</v>
      </c>
      <c r="B1816" t="s">
        <v>9547</v>
      </c>
      <c r="C1816" t="s">
        <v>9548</v>
      </c>
      <c r="D1816" t="s">
        <v>31</v>
      </c>
      <c r="E1816">
        <v>112211</v>
      </c>
      <c r="F1816">
        <v>1122109</v>
      </c>
      <c r="G1816" t="s">
        <v>3103</v>
      </c>
      <c r="H1816" t="s">
        <v>671</v>
      </c>
      <c r="I1816" t="s">
        <v>5481</v>
      </c>
      <c r="J1816" t="s">
        <v>34</v>
      </c>
      <c r="K1816" t="s">
        <v>9549</v>
      </c>
      <c r="L1816" t="s">
        <v>606</v>
      </c>
      <c r="M1816">
        <v>1462.29</v>
      </c>
      <c r="N1816" t="s">
        <v>9550</v>
      </c>
    </row>
    <row r="1817" spans="1:14" hidden="1" x14ac:dyDescent="0.25">
      <c r="A1817">
        <v>1812</v>
      </c>
      <c r="B1817" t="s">
        <v>9551</v>
      </c>
      <c r="C1817" t="s">
        <v>9552</v>
      </c>
      <c r="D1817" t="s">
        <v>31</v>
      </c>
      <c r="E1817">
        <v>112211</v>
      </c>
      <c r="F1817">
        <v>1122109</v>
      </c>
      <c r="G1817" t="s">
        <v>9553</v>
      </c>
      <c r="H1817" t="s">
        <v>3077</v>
      </c>
      <c r="I1817" t="s">
        <v>7102</v>
      </c>
      <c r="J1817" t="s">
        <v>34</v>
      </c>
      <c r="K1817" t="s">
        <v>9554</v>
      </c>
      <c r="L1817" t="s">
        <v>687</v>
      </c>
      <c r="M1817">
        <v>2764.16</v>
      </c>
      <c r="N1817" t="s">
        <v>9555</v>
      </c>
    </row>
    <row r="1818" spans="1:14" hidden="1" x14ac:dyDescent="0.25">
      <c r="A1818">
        <v>1813</v>
      </c>
      <c r="B1818" t="s">
        <v>9556</v>
      </c>
      <c r="C1818" t="s">
        <v>9557</v>
      </c>
      <c r="D1818" t="s">
        <v>31</v>
      </c>
      <c r="E1818">
        <v>112211</v>
      </c>
      <c r="F1818">
        <v>1122109</v>
      </c>
      <c r="G1818" t="s">
        <v>746</v>
      </c>
      <c r="H1818" t="s">
        <v>747</v>
      </c>
      <c r="I1818" t="s">
        <v>5139</v>
      </c>
      <c r="J1818" t="s">
        <v>34</v>
      </c>
      <c r="K1818" t="s">
        <v>9558</v>
      </c>
      <c r="L1818" t="s">
        <v>5141</v>
      </c>
      <c r="M1818">
        <v>2572.89</v>
      </c>
      <c r="N1818" t="s">
        <v>9559</v>
      </c>
    </row>
    <row r="1819" spans="1:14" hidden="1" x14ac:dyDescent="0.25">
      <c r="A1819">
        <v>1814</v>
      </c>
      <c r="B1819" t="s">
        <v>9560</v>
      </c>
      <c r="C1819" t="s">
        <v>9561</v>
      </c>
      <c r="D1819" t="s">
        <v>31</v>
      </c>
      <c r="E1819">
        <v>112211</v>
      </c>
      <c r="F1819">
        <v>1122109</v>
      </c>
      <c r="G1819" t="s">
        <v>9562</v>
      </c>
      <c r="H1819" t="s">
        <v>1651</v>
      </c>
      <c r="I1819" t="s">
        <v>7102</v>
      </c>
      <c r="J1819" t="s">
        <v>34</v>
      </c>
      <c r="K1819" t="s">
        <v>9563</v>
      </c>
      <c r="L1819" t="s">
        <v>687</v>
      </c>
      <c r="M1819">
        <v>2764.16</v>
      </c>
      <c r="N1819" t="s">
        <v>9564</v>
      </c>
    </row>
    <row r="1820" spans="1:14" hidden="1" x14ac:dyDescent="0.25">
      <c r="A1820">
        <v>1815</v>
      </c>
      <c r="B1820" t="s">
        <v>9565</v>
      </c>
      <c r="C1820" t="s">
        <v>9566</v>
      </c>
      <c r="D1820" t="s">
        <v>31</v>
      </c>
      <c r="E1820">
        <v>112211</v>
      </c>
      <c r="F1820">
        <v>1122109</v>
      </c>
      <c r="G1820" t="s">
        <v>9567</v>
      </c>
      <c r="H1820" t="s">
        <v>9568</v>
      </c>
      <c r="I1820" t="s">
        <v>5139</v>
      </c>
      <c r="J1820" t="s">
        <v>34</v>
      </c>
      <c r="K1820" t="s">
        <v>9569</v>
      </c>
      <c r="L1820" t="s">
        <v>5141</v>
      </c>
      <c r="M1820">
        <v>2165.67</v>
      </c>
      <c r="N1820" t="s">
        <v>9570</v>
      </c>
    </row>
    <row r="1821" spans="1:14" hidden="1" x14ac:dyDescent="0.25">
      <c r="A1821">
        <v>1816</v>
      </c>
      <c r="B1821" t="s">
        <v>9571</v>
      </c>
      <c r="C1821" t="s">
        <v>9572</v>
      </c>
      <c r="D1821" t="s">
        <v>475</v>
      </c>
      <c r="E1821">
        <v>112211</v>
      </c>
      <c r="F1821">
        <v>1122106</v>
      </c>
      <c r="G1821" t="s">
        <v>9573</v>
      </c>
      <c r="H1821" t="s">
        <v>9574</v>
      </c>
      <c r="I1821" t="s">
        <v>9575</v>
      </c>
      <c r="J1821" t="s">
        <v>34</v>
      </c>
      <c r="K1821" t="s">
        <v>9576</v>
      </c>
      <c r="L1821" t="s">
        <v>1019</v>
      </c>
      <c r="M1821">
        <v>197.86</v>
      </c>
      <c r="N1821" t="s">
        <v>9577</v>
      </c>
    </row>
    <row r="1822" spans="1:14" hidden="1" x14ac:dyDescent="0.25">
      <c r="A1822">
        <v>1817</v>
      </c>
      <c r="B1822" t="s">
        <v>9578</v>
      </c>
      <c r="C1822" t="s">
        <v>9579</v>
      </c>
      <c r="D1822" t="s">
        <v>475</v>
      </c>
      <c r="E1822">
        <v>112211</v>
      </c>
      <c r="F1822">
        <v>1122106</v>
      </c>
      <c r="G1822" t="s">
        <v>46</v>
      </c>
      <c r="H1822" t="s">
        <v>9580</v>
      </c>
      <c r="I1822" t="s">
        <v>3633</v>
      </c>
      <c r="J1822" t="s">
        <v>34</v>
      </c>
      <c r="K1822" t="s">
        <v>9581</v>
      </c>
      <c r="L1822" t="s">
        <v>1019</v>
      </c>
      <c r="M1822">
        <v>91.32</v>
      </c>
      <c r="N1822" t="s">
        <v>9582</v>
      </c>
    </row>
    <row r="1823" spans="1:14" hidden="1" x14ac:dyDescent="0.25">
      <c r="A1823">
        <v>1818</v>
      </c>
      <c r="B1823" t="s">
        <v>9583</v>
      </c>
      <c r="C1823" t="s">
        <v>9584</v>
      </c>
      <c r="D1823" t="s">
        <v>475</v>
      </c>
      <c r="E1823">
        <v>112211</v>
      </c>
      <c r="F1823">
        <v>1122106</v>
      </c>
      <c r="G1823" t="s">
        <v>9585</v>
      </c>
      <c r="H1823" t="s">
        <v>9586</v>
      </c>
      <c r="I1823" t="s">
        <v>1775</v>
      </c>
      <c r="J1823" t="s">
        <v>34</v>
      </c>
      <c r="K1823" t="s">
        <v>9587</v>
      </c>
      <c r="L1823" t="s">
        <v>1223</v>
      </c>
      <c r="M1823">
        <v>167.42</v>
      </c>
      <c r="N1823" t="s">
        <v>9588</v>
      </c>
    </row>
    <row r="1824" spans="1:14" hidden="1" x14ac:dyDescent="0.25">
      <c r="A1824">
        <v>1819</v>
      </c>
      <c r="B1824" t="s">
        <v>9589</v>
      </c>
      <c r="C1824" t="s">
        <v>9590</v>
      </c>
      <c r="D1824" t="s">
        <v>475</v>
      </c>
      <c r="E1824">
        <v>112211</v>
      </c>
      <c r="F1824">
        <v>1122106</v>
      </c>
      <c r="G1824" t="s">
        <v>1605</v>
      </c>
      <c r="H1824" t="s">
        <v>4396</v>
      </c>
      <c r="I1824" t="s">
        <v>1762</v>
      </c>
      <c r="J1824" t="s">
        <v>34</v>
      </c>
      <c r="K1824" t="s">
        <v>9591</v>
      </c>
      <c r="L1824" t="s">
        <v>1155</v>
      </c>
      <c r="M1824">
        <v>152.19999999999999</v>
      </c>
      <c r="N1824" t="s">
        <v>9592</v>
      </c>
    </row>
    <row r="1825" spans="1:14" hidden="1" x14ac:dyDescent="0.25">
      <c r="A1825">
        <v>1820</v>
      </c>
      <c r="B1825" t="s">
        <v>9593</v>
      </c>
      <c r="C1825" t="s">
        <v>9594</v>
      </c>
      <c r="D1825" t="s">
        <v>475</v>
      </c>
      <c r="E1825">
        <v>112211</v>
      </c>
      <c r="F1825">
        <v>1122103</v>
      </c>
      <c r="G1825" t="s">
        <v>9595</v>
      </c>
      <c r="H1825" t="s">
        <v>9596</v>
      </c>
      <c r="I1825" t="s">
        <v>9163</v>
      </c>
      <c r="J1825" t="s">
        <v>34</v>
      </c>
      <c r="K1825" t="s">
        <v>9597</v>
      </c>
      <c r="L1825" t="s">
        <v>687</v>
      </c>
      <c r="M1825">
        <v>167.42</v>
      </c>
      <c r="N1825" t="s">
        <v>9598</v>
      </c>
    </row>
    <row r="1826" spans="1:14" hidden="1" x14ac:dyDescent="0.25">
      <c r="A1826">
        <v>1821</v>
      </c>
      <c r="B1826" t="s">
        <v>9599</v>
      </c>
      <c r="C1826" t="s">
        <v>9600</v>
      </c>
      <c r="D1826" t="s">
        <v>475</v>
      </c>
      <c r="E1826">
        <v>112211</v>
      </c>
      <c r="F1826">
        <v>1122103</v>
      </c>
      <c r="G1826" t="s">
        <v>9601</v>
      </c>
      <c r="H1826" t="s">
        <v>8507</v>
      </c>
      <c r="I1826" t="s">
        <v>9602</v>
      </c>
      <c r="J1826" t="s">
        <v>34</v>
      </c>
      <c r="K1826" t="s">
        <v>9603</v>
      </c>
      <c r="L1826" t="s">
        <v>556</v>
      </c>
      <c r="M1826">
        <v>60</v>
      </c>
      <c r="N1826" t="s">
        <v>9604</v>
      </c>
    </row>
    <row r="1827" spans="1:14" hidden="1" x14ac:dyDescent="0.25">
      <c r="A1827">
        <v>1822</v>
      </c>
      <c r="B1827" t="s">
        <v>9605</v>
      </c>
      <c r="C1827" t="s">
        <v>9606</v>
      </c>
      <c r="D1827" t="s">
        <v>475</v>
      </c>
      <c r="E1827">
        <v>112211</v>
      </c>
      <c r="F1827">
        <v>1122103</v>
      </c>
      <c r="G1827" t="s">
        <v>293</v>
      </c>
      <c r="H1827" t="s">
        <v>9607</v>
      </c>
      <c r="I1827" t="s">
        <v>9163</v>
      </c>
      <c r="J1827" t="s">
        <v>34</v>
      </c>
      <c r="K1827" t="s">
        <v>9608</v>
      </c>
      <c r="L1827" t="s">
        <v>687</v>
      </c>
      <c r="M1827">
        <v>304.39999999999998</v>
      </c>
      <c r="N1827" t="s">
        <v>9609</v>
      </c>
    </row>
    <row r="1828" spans="1:14" hidden="1" x14ac:dyDescent="0.25">
      <c r="A1828">
        <v>1823</v>
      </c>
      <c r="B1828" t="s">
        <v>9610</v>
      </c>
      <c r="C1828" t="s">
        <v>9611</v>
      </c>
      <c r="D1828" t="s">
        <v>475</v>
      </c>
      <c r="E1828">
        <v>112211</v>
      </c>
      <c r="F1828">
        <v>1122103</v>
      </c>
      <c r="G1828" t="s">
        <v>1049</v>
      </c>
      <c r="H1828" t="s">
        <v>8507</v>
      </c>
      <c r="I1828" t="s">
        <v>9157</v>
      </c>
      <c r="J1828" t="s">
        <v>34</v>
      </c>
      <c r="K1828" t="s">
        <v>9612</v>
      </c>
      <c r="L1828" t="s">
        <v>556</v>
      </c>
      <c r="M1828">
        <v>60</v>
      </c>
      <c r="N1828" t="s">
        <v>9613</v>
      </c>
    </row>
    <row r="1829" spans="1:14" hidden="1" x14ac:dyDescent="0.25">
      <c r="A1829">
        <v>1824</v>
      </c>
      <c r="B1829" t="s">
        <v>9614</v>
      </c>
      <c r="C1829" t="s">
        <v>9615</v>
      </c>
      <c r="D1829" t="s">
        <v>475</v>
      </c>
      <c r="E1829">
        <v>112211</v>
      </c>
      <c r="F1829">
        <v>1122106</v>
      </c>
      <c r="G1829" t="s">
        <v>9616</v>
      </c>
      <c r="H1829" t="s">
        <v>9617</v>
      </c>
      <c r="I1829" t="s">
        <v>9618</v>
      </c>
      <c r="J1829" t="s">
        <v>34</v>
      </c>
      <c r="K1829" t="s">
        <v>9619</v>
      </c>
      <c r="L1829" t="s">
        <v>848</v>
      </c>
      <c r="M1829">
        <v>129.37</v>
      </c>
      <c r="N1829" t="s">
        <v>9620</v>
      </c>
    </row>
    <row r="1830" spans="1:14" hidden="1" x14ac:dyDescent="0.25">
      <c r="A1830">
        <v>1825</v>
      </c>
      <c r="B1830" t="s">
        <v>9621</v>
      </c>
      <c r="C1830" t="s">
        <v>9622</v>
      </c>
      <c r="D1830" t="s">
        <v>31</v>
      </c>
      <c r="E1830">
        <v>112211</v>
      </c>
      <c r="F1830">
        <v>1122109</v>
      </c>
      <c r="G1830" t="s">
        <v>9623</v>
      </c>
      <c r="H1830" t="s">
        <v>9239</v>
      </c>
      <c r="I1830" t="s">
        <v>5691</v>
      </c>
      <c r="J1830" t="s">
        <v>34</v>
      </c>
      <c r="K1830" t="s">
        <v>9624</v>
      </c>
      <c r="L1830" t="s">
        <v>352</v>
      </c>
      <c r="M1830">
        <v>2801.18</v>
      </c>
      <c r="N1830" t="s">
        <v>9625</v>
      </c>
    </row>
    <row r="1831" spans="1:14" hidden="1" x14ac:dyDescent="0.25">
      <c r="A1831">
        <v>1826</v>
      </c>
      <c r="B1831" t="s">
        <v>9626</v>
      </c>
      <c r="C1831" t="s">
        <v>9627</v>
      </c>
      <c r="D1831" t="s">
        <v>475</v>
      </c>
      <c r="E1831">
        <v>112211</v>
      </c>
      <c r="F1831">
        <v>1122105</v>
      </c>
      <c r="G1831" t="s">
        <v>2208</v>
      </c>
      <c r="H1831" t="s">
        <v>6977</v>
      </c>
      <c r="I1831" t="s">
        <v>9262</v>
      </c>
      <c r="J1831" t="s">
        <v>34</v>
      </c>
      <c r="K1831" t="s">
        <v>9628</v>
      </c>
      <c r="L1831" t="s">
        <v>1019</v>
      </c>
      <c r="M1831">
        <v>152.19999999999999</v>
      </c>
      <c r="N1831" t="s">
        <v>9629</v>
      </c>
    </row>
    <row r="1832" spans="1:14" hidden="1" x14ac:dyDescent="0.25">
      <c r="A1832">
        <v>1827</v>
      </c>
      <c r="B1832" t="s">
        <v>9630</v>
      </c>
      <c r="C1832" t="s">
        <v>9631</v>
      </c>
      <c r="D1832" t="s">
        <v>475</v>
      </c>
      <c r="E1832">
        <v>112211</v>
      </c>
      <c r="F1832">
        <v>1122107</v>
      </c>
      <c r="G1832" t="s">
        <v>1871</v>
      </c>
      <c r="H1832" t="s">
        <v>9632</v>
      </c>
      <c r="I1832" t="s">
        <v>1153</v>
      </c>
      <c r="J1832" t="s">
        <v>34</v>
      </c>
      <c r="K1832" t="s">
        <v>9633</v>
      </c>
      <c r="L1832" t="s">
        <v>1155</v>
      </c>
      <c r="M1832">
        <v>60</v>
      </c>
      <c r="N1832" t="s">
        <v>9634</v>
      </c>
    </row>
    <row r="1833" spans="1:14" hidden="1" x14ac:dyDescent="0.25">
      <c r="A1833">
        <v>1828</v>
      </c>
      <c r="B1833" t="s">
        <v>9635</v>
      </c>
      <c r="C1833" t="s">
        <v>9636</v>
      </c>
      <c r="D1833" t="s">
        <v>475</v>
      </c>
      <c r="E1833">
        <v>112211</v>
      </c>
      <c r="F1833">
        <v>1122106</v>
      </c>
      <c r="G1833" t="s">
        <v>9637</v>
      </c>
      <c r="H1833" t="s">
        <v>9638</v>
      </c>
      <c r="I1833" t="s">
        <v>1762</v>
      </c>
      <c r="J1833" t="s">
        <v>34</v>
      </c>
      <c r="K1833" t="s">
        <v>9639</v>
      </c>
      <c r="L1833" t="s">
        <v>1019</v>
      </c>
      <c r="M1833">
        <v>60</v>
      </c>
      <c r="N1833" t="s">
        <v>9640</v>
      </c>
    </row>
    <row r="1834" spans="1:14" hidden="1" x14ac:dyDescent="0.25">
      <c r="A1834">
        <v>1829</v>
      </c>
      <c r="B1834" t="s">
        <v>9641</v>
      </c>
      <c r="C1834" t="s">
        <v>9642</v>
      </c>
      <c r="D1834" t="s">
        <v>475</v>
      </c>
      <c r="E1834">
        <v>112211</v>
      </c>
      <c r="F1834">
        <v>1122107</v>
      </c>
      <c r="G1834" t="s">
        <v>308</v>
      </c>
      <c r="H1834" t="s">
        <v>9643</v>
      </c>
      <c r="I1834" t="s">
        <v>9644</v>
      </c>
      <c r="J1834" t="s">
        <v>34</v>
      </c>
      <c r="K1834" t="s">
        <v>9645</v>
      </c>
      <c r="L1834" t="s">
        <v>358</v>
      </c>
      <c r="M1834">
        <v>60</v>
      </c>
      <c r="N1834" t="s">
        <v>9646</v>
      </c>
    </row>
    <row r="1835" spans="1:14" hidden="1" x14ac:dyDescent="0.25">
      <c r="A1835">
        <v>1830</v>
      </c>
      <c r="B1835" t="s">
        <v>9647</v>
      </c>
      <c r="C1835" t="s">
        <v>9648</v>
      </c>
      <c r="D1835" t="s">
        <v>31</v>
      </c>
      <c r="E1835">
        <v>112211</v>
      </c>
      <c r="F1835">
        <v>1122109</v>
      </c>
      <c r="G1835" t="s">
        <v>3294</v>
      </c>
      <c r="H1835" t="s">
        <v>1606</v>
      </c>
      <c r="I1835" t="s">
        <v>5139</v>
      </c>
      <c r="J1835" t="s">
        <v>34</v>
      </c>
      <c r="K1835" t="s">
        <v>9649</v>
      </c>
      <c r="L1835" t="s">
        <v>5141</v>
      </c>
      <c r="M1835">
        <v>2572.89</v>
      </c>
      <c r="N1835" t="s">
        <v>9650</v>
      </c>
    </row>
    <row r="1836" spans="1:14" hidden="1" x14ac:dyDescent="0.25">
      <c r="A1836">
        <v>1831</v>
      </c>
      <c r="B1836" t="s">
        <v>9651</v>
      </c>
      <c r="C1836" t="s">
        <v>9652</v>
      </c>
      <c r="D1836" t="s">
        <v>31</v>
      </c>
      <c r="E1836">
        <v>112211</v>
      </c>
      <c r="F1836">
        <v>1122109</v>
      </c>
      <c r="G1836" t="s">
        <v>1748</v>
      </c>
      <c r="H1836" t="s">
        <v>3463</v>
      </c>
      <c r="I1836" t="s">
        <v>7102</v>
      </c>
      <c r="J1836" t="s">
        <v>34</v>
      </c>
      <c r="K1836" t="s">
        <v>9653</v>
      </c>
      <c r="L1836" t="s">
        <v>687</v>
      </c>
      <c r="M1836">
        <v>2764.16</v>
      </c>
      <c r="N1836" t="s">
        <v>9654</v>
      </c>
    </row>
    <row r="1837" spans="1:14" hidden="1" x14ac:dyDescent="0.25">
      <c r="A1837">
        <v>1832</v>
      </c>
      <c r="B1837" t="s">
        <v>9655</v>
      </c>
      <c r="C1837" t="s">
        <v>9656</v>
      </c>
      <c r="D1837" t="s">
        <v>31</v>
      </c>
      <c r="E1837">
        <v>112211</v>
      </c>
      <c r="F1837">
        <v>1122109</v>
      </c>
      <c r="G1837" t="s">
        <v>9657</v>
      </c>
      <c r="H1837" t="s">
        <v>4267</v>
      </c>
      <c r="I1837" t="s">
        <v>5139</v>
      </c>
      <c r="J1837" t="s">
        <v>34</v>
      </c>
      <c r="K1837" t="s">
        <v>9658</v>
      </c>
      <c r="L1837" t="s">
        <v>5141</v>
      </c>
      <c r="M1837">
        <v>2572.89</v>
      </c>
      <c r="N1837" t="s">
        <v>9659</v>
      </c>
    </row>
    <row r="1838" spans="1:14" hidden="1" x14ac:dyDescent="0.25">
      <c r="A1838">
        <v>1833</v>
      </c>
      <c r="B1838" t="s">
        <v>9660</v>
      </c>
      <c r="C1838" t="s">
        <v>9661</v>
      </c>
      <c r="D1838" t="s">
        <v>31</v>
      </c>
      <c r="E1838">
        <v>112211</v>
      </c>
      <c r="F1838">
        <v>1122109</v>
      </c>
      <c r="G1838" t="s">
        <v>3171</v>
      </c>
      <c r="H1838" t="s">
        <v>9662</v>
      </c>
      <c r="I1838" t="s">
        <v>7102</v>
      </c>
      <c r="J1838" t="s">
        <v>34</v>
      </c>
      <c r="K1838" t="s">
        <v>9663</v>
      </c>
      <c r="L1838" t="s">
        <v>687</v>
      </c>
      <c r="M1838">
        <v>2764.16</v>
      </c>
      <c r="N1838" t="s">
        <v>9664</v>
      </c>
    </row>
    <row r="1839" spans="1:14" hidden="1" x14ac:dyDescent="0.25">
      <c r="A1839">
        <v>1834</v>
      </c>
      <c r="B1839" t="s">
        <v>9665</v>
      </c>
      <c r="C1839" t="s">
        <v>9666</v>
      </c>
      <c r="D1839" t="s">
        <v>31</v>
      </c>
      <c r="E1839">
        <v>112211</v>
      </c>
      <c r="F1839">
        <v>1122109</v>
      </c>
      <c r="G1839" t="s">
        <v>9667</v>
      </c>
      <c r="H1839" t="s">
        <v>8056</v>
      </c>
      <c r="I1839" t="s">
        <v>7102</v>
      </c>
      <c r="J1839" t="s">
        <v>34</v>
      </c>
      <c r="K1839" t="s">
        <v>9668</v>
      </c>
      <c r="L1839" t="s">
        <v>687</v>
      </c>
      <c r="M1839">
        <v>2764.16</v>
      </c>
      <c r="N1839" t="s">
        <v>9669</v>
      </c>
    </row>
    <row r="1840" spans="1:14" hidden="1" x14ac:dyDescent="0.25">
      <c r="A1840">
        <v>1835</v>
      </c>
      <c r="B1840" t="s">
        <v>9670</v>
      </c>
      <c r="C1840" t="s">
        <v>9671</v>
      </c>
      <c r="D1840" t="s">
        <v>31</v>
      </c>
      <c r="E1840">
        <v>112211</v>
      </c>
      <c r="F1840">
        <v>1122109</v>
      </c>
      <c r="G1840" t="s">
        <v>9672</v>
      </c>
      <c r="H1840" t="s">
        <v>2718</v>
      </c>
      <c r="I1840" t="s">
        <v>5139</v>
      </c>
      <c r="J1840" t="s">
        <v>34</v>
      </c>
      <c r="K1840" t="s">
        <v>9673</v>
      </c>
      <c r="L1840" t="s">
        <v>5141</v>
      </c>
      <c r="M1840">
        <v>2572.89</v>
      </c>
      <c r="N1840" t="s">
        <v>9674</v>
      </c>
    </row>
    <row r="1841" spans="1:14" hidden="1" x14ac:dyDescent="0.25">
      <c r="A1841">
        <v>1836</v>
      </c>
      <c r="B1841" t="s">
        <v>9675</v>
      </c>
      <c r="C1841" t="s">
        <v>9676</v>
      </c>
      <c r="D1841" t="s">
        <v>31</v>
      </c>
      <c r="E1841">
        <v>112211</v>
      </c>
      <c r="F1841">
        <v>1122109</v>
      </c>
      <c r="G1841" t="s">
        <v>1853</v>
      </c>
      <c r="H1841" t="s">
        <v>1651</v>
      </c>
      <c r="I1841" t="s">
        <v>7102</v>
      </c>
      <c r="J1841" t="s">
        <v>34</v>
      </c>
      <c r="K1841" t="s">
        <v>9677</v>
      </c>
      <c r="L1841" t="s">
        <v>687</v>
      </c>
      <c r="M1841">
        <v>2764.16</v>
      </c>
      <c r="N1841" t="s">
        <v>9678</v>
      </c>
    </row>
    <row r="1842" spans="1:14" hidden="1" x14ac:dyDescent="0.25">
      <c r="A1842">
        <v>1837</v>
      </c>
      <c r="B1842" t="s">
        <v>9679</v>
      </c>
      <c r="C1842" t="s">
        <v>9680</v>
      </c>
      <c r="D1842" t="s">
        <v>31</v>
      </c>
      <c r="E1842">
        <v>112211</v>
      </c>
      <c r="F1842">
        <v>1122109</v>
      </c>
      <c r="G1842" t="s">
        <v>3097</v>
      </c>
      <c r="H1842" t="s">
        <v>747</v>
      </c>
      <c r="I1842" t="s">
        <v>5139</v>
      </c>
      <c r="J1842" t="s">
        <v>34</v>
      </c>
      <c r="K1842" t="s">
        <v>9681</v>
      </c>
      <c r="L1842" t="s">
        <v>5141</v>
      </c>
      <c r="M1842">
        <v>2572.89</v>
      </c>
      <c r="N1842" t="s">
        <v>9682</v>
      </c>
    </row>
    <row r="1843" spans="1:14" hidden="1" x14ac:dyDescent="0.25">
      <c r="A1843">
        <v>1838</v>
      </c>
      <c r="B1843" t="s">
        <v>9683</v>
      </c>
      <c r="C1843" t="s">
        <v>9684</v>
      </c>
      <c r="D1843" t="s">
        <v>31</v>
      </c>
      <c r="E1843">
        <v>112211</v>
      </c>
      <c r="F1843">
        <v>1122109</v>
      </c>
      <c r="G1843" t="s">
        <v>746</v>
      </c>
      <c r="H1843" t="s">
        <v>2003</v>
      </c>
      <c r="I1843" t="s">
        <v>7102</v>
      </c>
      <c r="J1843" t="s">
        <v>34</v>
      </c>
      <c r="K1843" t="s">
        <v>9685</v>
      </c>
      <c r="L1843" t="s">
        <v>687</v>
      </c>
      <c r="M1843">
        <v>2764.16</v>
      </c>
      <c r="N1843" t="s">
        <v>9686</v>
      </c>
    </row>
    <row r="1844" spans="1:14" hidden="1" x14ac:dyDescent="0.25">
      <c r="A1844">
        <v>1839</v>
      </c>
      <c r="B1844" t="s">
        <v>9687</v>
      </c>
      <c r="C1844" t="s">
        <v>9688</v>
      </c>
      <c r="D1844" t="s">
        <v>31</v>
      </c>
      <c r="E1844">
        <v>112211</v>
      </c>
      <c r="F1844">
        <v>1122109</v>
      </c>
      <c r="G1844" t="s">
        <v>9689</v>
      </c>
      <c r="H1844" t="s">
        <v>9690</v>
      </c>
      <c r="I1844" t="s">
        <v>5139</v>
      </c>
      <c r="J1844" t="s">
        <v>34</v>
      </c>
      <c r="K1844" t="s">
        <v>9691</v>
      </c>
      <c r="L1844" t="s">
        <v>5141</v>
      </c>
      <c r="M1844">
        <v>2572.89</v>
      </c>
      <c r="N1844" t="s">
        <v>9692</v>
      </c>
    </row>
    <row r="1845" spans="1:14" hidden="1" x14ac:dyDescent="0.25">
      <c r="A1845">
        <v>1840</v>
      </c>
      <c r="B1845" t="s">
        <v>9693</v>
      </c>
      <c r="C1845" t="s">
        <v>9694</v>
      </c>
      <c r="D1845" t="s">
        <v>31</v>
      </c>
      <c r="E1845">
        <v>112211</v>
      </c>
      <c r="F1845">
        <v>1122109</v>
      </c>
      <c r="G1845" t="s">
        <v>9695</v>
      </c>
      <c r="H1845" t="s">
        <v>9696</v>
      </c>
      <c r="I1845" t="s">
        <v>7102</v>
      </c>
      <c r="J1845" t="s">
        <v>34</v>
      </c>
      <c r="K1845" t="s">
        <v>9697</v>
      </c>
      <c r="L1845" t="s">
        <v>687</v>
      </c>
      <c r="M1845">
        <v>2764.16</v>
      </c>
      <c r="N1845" t="s">
        <v>9698</v>
      </c>
    </row>
    <row r="1846" spans="1:14" hidden="1" x14ac:dyDescent="0.25">
      <c r="A1846">
        <v>1841</v>
      </c>
      <c r="B1846" t="s">
        <v>9699</v>
      </c>
      <c r="C1846" t="s">
        <v>9700</v>
      </c>
      <c r="D1846" t="s">
        <v>31</v>
      </c>
      <c r="E1846">
        <v>112211</v>
      </c>
      <c r="F1846">
        <v>1122109</v>
      </c>
      <c r="G1846" t="s">
        <v>393</v>
      </c>
      <c r="H1846" t="s">
        <v>2673</v>
      </c>
      <c r="I1846" t="s">
        <v>5691</v>
      </c>
      <c r="J1846" t="s">
        <v>34</v>
      </c>
      <c r="K1846" t="s">
        <v>9701</v>
      </c>
      <c r="L1846" t="s">
        <v>352</v>
      </c>
      <c r="M1846">
        <v>2801.18</v>
      </c>
      <c r="N1846" t="s">
        <v>9702</v>
      </c>
    </row>
    <row r="1847" spans="1:14" hidden="1" x14ac:dyDescent="0.25">
      <c r="A1847">
        <v>1842</v>
      </c>
      <c r="B1847" t="s">
        <v>9703</v>
      </c>
      <c r="C1847" t="s">
        <v>9704</v>
      </c>
      <c r="D1847" t="s">
        <v>31</v>
      </c>
      <c r="E1847">
        <v>112211</v>
      </c>
      <c r="F1847">
        <v>1122109</v>
      </c>
      <c r="G1847" t="s">
        <v>9705</v>
      </c>
      <c r="H1847" t="s">
        <v>9638</v>
      </c>
      <c r="I1847" t="s">
        <v>5691</v>
      </c>
      <c r="J1847" t="s">
        <v>34</v>
      </c>
      <c r="K1847" t="s">
        <v>9706</v>
      </c>
      <c r="L1847" t="s">
        <v>352</v>
      </c>
      <c r="M1847">
        <v>2801.18</v>
      </c>
      <c r="N1847" t="s">
        <v>9707</v>
      </c>
    </row>
    <row r="1848" spans="1:14" hidden="1" x14ac:dyDescent="0.25">
      <c r="A1848">
        <v>1843</v>
      </c>
      <c r="B1848" t="s">
        <v>9708</v>
      </c>
      <c r="C1848" t="s">
        <v>9709</v>
      </c>
      <c r="D1848" t="s">
        <v>475</v>
      </c>
      <c r="E1848">
        <v>112211</v>
      </c>
      <c r="F1848">
        <v>1122103</v>
      </c>
      <c r="G1848" t="s">
        <v>1696</v>
      </c>
      <c r="H1848" t="s">
        <v>1749</v>
      </c>
      <c r="I1848" t="s">
        <v>9163</v>
      </c>
      <c r="J1848" t="s">
        <v>34</v>
      </c>
      <c r="K1848" t="s">
        <v>9710</v>
      </c>
      <c r="L1848" t="s">
        <v>687</v>
      </c>
      <c r="M1848">
        <v>273.95999999999998</v>
      </c>
      <c r="N1848" t="s">
        <v>9711</v>
      </c>
    </row>
    <row r="1849" spans="1:14" hidden="1" x14ac:dyDescent="0.25">
      <c r="A1849">
        <v>1844</v>
      </c>
      <c r="B1849" t="s">
        <v>9712</v>
      </c>
      <c r="C1849" t="s">
        <v>9713</v>
      </c>
      <c r="D1849" t="s">
        <v>475</v>
      </c>
      <c r="E1849">
        <v>112211</v>
      </c>
      <c r="F1849">
        <v>1122106</v>
      </c>
      <c r="G1849" t="s">
        <v>9714</v>
      </c>
      <c r="H1849" t="s">
        <v>9715</v>
      </c>
      <c r="I1849" t="s">
        <v>1775</v>
      </c>
      <c r="J1849" t="s">
        <v>34</v>
      </c>
      <c r="K1849" t="s">
        <v>9716</v>
      </c>
      <c r="L1849" t="s">
        <v>606</v>
      </c>
      <c r="M1849">
        <v>68.489999999999995</v>
      </c>
      <c r="N1849" t="s">
        <v>9717</v>
      </c>
    </row>
    <row r="1850" spans="1:14" hidden="1" x14ac:dyDescent="0.25">
      <c r="A1850">
        <v>1845</v>
      </c>
      <c r="B1850" t="s">
        <v>9718</v>
      </c>
      <c r="C1850" t="s">
        <v>9719</v>
      </c>
      <c r="D1850" t="s">
        <v>475</v>
      </c>
      <c r="E1850">
        <v>112211</v>
      </c>
      <c r="F1850">
        <v>1122105</v>
      </c>
      <c r="G1850" t="s">
        <v>2208</v>
      </c>
      <c r="H1850" t="s">
        <v>9720</v>
      </c>
      <c r="I1850" t="s">
        <v>6287</v>
      </c>
      <c r="J1850" t="s">
        <v>34</v>
      </c>
      <c r="K1850" t="s">
        <v>9721</v>
      </c>
      <c r="L1850" t="s">
        <v>480</v>
      </c>
      <c r="M1850">
        <v>152.19999999999999</v>
      </c>
      <c r="N1850" t="s">
        <v>9722</v>
      </c>
    </row>
    <row r="1851" spans="1:14" hidden="1" x14ac:dyDescent="0.25">
      <c r="A1851">
        <v>1846</v>
      </c>
      <c r="B1851" t="s">
        <v>9723</v>
      </c>
      <c r="C1851" t="s">
        <v>9724</v>
      </c>
      <c r="D1851" t="s">
        <v>475</v>
      </c>
      <c r="E1851">
        <v>112211</v>
      </c>
      <c r="F1851">
        <v>1122105</v>
      </c>
      <c r="G1851" t="s">
        <v>1561</v>
      </c>
      <c r="H1851" t="s">
        <v>9725</v>
      </c>
      <c r="I1851" t="s">
        <v>5216</v>
      </c>
      <c r="J1851" t="s">
        <v>34</v>
      </c>
      <c r="K1851" t="s">
        <v>9726</v>
      </c>
      <c r="L1851" t="s">
        <v>1223</v>
      </c>
      <c r="M1851">
        <v>121.76</v>
      </c>
      <c r="N1851" t="s">
        <v>9727</v>
      </c>
    </row>
    <row r="1852" spans="1:14" hidden="1" x14ac:dyDescent="0.25">
      <c r="A1852">
        <v>1847</v>
      </c>
      <c r="B1852" t="s">
        <v>9728</v>
      </c>
      <c r="C1852" t="s">
        <v>9729</v>
      </c>
      <c r="D1852" t="s">
        <v>475</v>
      </c>
      <c r="E1852">
        <v>112211</v>
      </c>
      <c r="F1852">
        <v>1122105</v>
      </c>
      <c r="G1852" t="s">
        <v>9730</v>
      </c>
      <c r="H1852" t="s">
        <v>9526</v>
      </c>
      <c r="I1852" t="s">
        <v>6111</v>
      </c>
      <c r="J1852" t="s">
        <v>34</v>
      </c>
      <c r="K1852" t="s">
        <v>9731</v>
      </c>
      <c r="L1852" t="s">
        <v>480</v>
      </c>
      <c r="M1852">
        <v>182.64</v>
      </c>
      <c r="N1852" t="s">
        <v>9732</v>
      </c>
    </row>
    <row r="1853" spans="1:14" hidden="1" x14ac:dyDescent="0.25">
      <c r="A1853">
        <v>1848</v>
      </c>
      <c r="B1853" t="s">
        <v>9733</v>
      </c>
      <c r="C1853" t="s">
        <v>9734</v>
      </c>
      <c r="D1853" t="s">
        <v>475</v>
      </c>
      <c r="E1853">
        <v>112211</v>
      </c>
      <c r="F1853">
        <v>1122105</v>
      </c>
      <c r="G1853" t="s">
        <v>9735</v>
      </c>
      <c r="H1853" t="s">
        <v>9736</v>
      </c>
      <c r="I1853" t="s">
        <v>5193</v>
      </c>
      <c r="J1853" t="s">
        <v>34</v>
      </c>
      <c r="K1853" t="s">
        <v>9737</v>
      </c>
      <c r="L1853" t="s">
        <v>1260</v>
      </c>
      <c r="M1853">
        <v>175.03</v>
      </c>
      <c r="N1853" t="s">
        <v>9738</v>
      </c>
    </row>
    <row r="1854" spans="1:14" hidden="1" x14ac:dyDescent="0.25">
      <c r="A1854">
        <v>1849</v>
      </c>
      <c r="B1854" t="s">
        <v>9739</v>
      </c>
      <c r="C1854" t="s">
        <v>9740</v>
      </c>
      <c r="D1854" t="s">
        <v>475</v>
      </c>
      <c r="E1854">
        <v>112211</v>
      </c>
      <c r="F1854">
        <v>1122105</v>
      </c>
      <c r="G1854" t="s">
        <v>4586</v>
      </c>
      <c r="H1854" t="s">
        <v>5531</v>
      </c>
      <c r="I1854" t="s">
        <v>6111</v>
      </c>
      <c r="J1854" t="s">
        <v>34</v>
      </c>
      <c r="K1854" t="s">
        <v>9741</v>
      </c>
      <c r="L1854" t="s">
        <v>358</v>
      </c>
      <c r="M1854">
        <v>76.099999999999994</v>
      </c>
      <c r="N1854" t="s">
        <v>9742</v>
      </c>
    </row>
    <row r="1855" spans="1:14" hidden="1" x14ac:dyDescent="0.25">
      <c r="A1855">
        <v>1850</v>
      </c>
      <c r="B1855" t="s">
        <v>9743</v>
      </c>
      <c r="C1855" t="s">
        <v>9744</v>
      </c>
      <c r="D1855" t="s">
        <v>475</v>
      </c>
      <c r="E1855">
        <v>112211</v>
      </c>
      <c r="F1855">
        <v>1122105</v>
      </c>
      <c r="G1855" t="s">
        <v>3751</v>
      </c>
      <c r="H1855" t="s">
        <v>9745</v>
      </c>
      <c r="I1855" t="s">
        <v>6111</v>
      </c>
      <c r="J1855" t="s">
        <v>34</v>
      </c>
      <c r="K1855" t="s">
        <v>9746</v>
      </c>
      <c r="L1855" t="s">
        <v>1173</v>
      </c>
      <c r="M1855">
        <v>60</v>
      </c>
      <c r="N1855" t="s">
        <v>9747</v>
      </c>
    </row>
    <row r="1856" spans="1:14" hidden="1" x14ac:dyDescent="0.25">
      <c r="A1856">
        <v>1851</v>
      </c>
      <c r="B1856" t="s">
        <v>9748</v>
      </c>
      <c r="C1856" t="s">
        <v>9749</v>
      </c>
      <c r="D1856" t="s">
        <v>475</v>
      </c>
      <c r="E1856">
        <v>112211</v>
      </c>
      <c r="F1856">
        <v>1122105</v>
      </c>
      <c r="G1856" t="s">
        <v>3751</v>
      </c>
      <c r="H1856" t="s">
        <v>9750</v>
      </c>
      <c r="I1856" t="s">
        <v>6111</v>
      </c>
      <c r="J1856" t="s">
        <v>34</v>
      </c>
      <c r="K1856" t="s">
        <v>9751</v>
      </c>
      <c r="L1856" t="s">
        <v>358</v>
      </c>
      <c r="M1856">
        <v>106.54</v>
      </c>
      <c r="N1856" t="s">
        <v>9752</v>
      </c>
    </row>
    <row r="1857" spans="1:14" hidden="1" x14ac:dyDescent="0.25">
      <c r="A1857">
        <v>1852</v>
      </c>
      <c r="B1857" t="s">
        <v>9753</v>
      </c>
      <c r="C1857" t="s">
        <v>9754</v>
      </c>
      <c r="D1857" t="s">
        <v>475</v>
      </c>
      <c r="E1857">
        <v>112211</v>
      </c>
      <c r="F1857">
        <v>1122105</v>
      </c>
      <c r="G1857" t="s">
        <v>9755</v>
      </c>
      <c r="H1857" t="s">
        <v>9756</v>
      </c>
      <c r="I1857" t="s">
        <v>6111</v>
      </c>
      <c r="J1857" t="s">
        <v>34</v>
      </c>
      <c r="K1857" t="s">
        <v>9757</v>
      </c>
      <c r="L1857" t="s">
        <v>1173</v>
      </c>
      <c r="M1857">
        <v>60</v>
      </c>
      <c r="N1857" t="s">
        <v>9758</v>
      </c>
    </row>
    <row r="1858" spans="1:14" hidden="1" x14ac:dyDescent="0.25">
      <c r="A1858">
        <v>1853</v>
      </c>
      <c r="B1858" t="s">
        <v>9759</v>
      </c>
      <c r="C1858" t="s">
        <v>9760</v>
      </c>
      <c r="D1858" t="s">
        <v>475</v>
      </c>
      <c r="E1858">
        <v>112211</v>
      </c>
      <c r="F1858">
        <v>1122105</v>
      </c>
      <c r="G1858" t="s">
        <v>6429</v>
      </c>
      <c r="H1858" t="s">
        <v>3126</v>
      </c>
      <c r="I1858" t="s">
        <v>6287</v>
      </c>
      <c r="J1858" t="s">
        <v>34</v>
      </c>
      <c r="K1858" t="s">
        <v>9761</v>
      </c>
      <c r="L1858" t="s">
        <v>480</v>
      </c>
      <c r="M1858">
        <v>213.08</v>
      </c>
      <c r="N1858" t="s">
        <v>9762</v>
      </c>
    </row>
    <row r="1859" spans="1:14" hidden="1" x14ac:dyDescent="0.25">
      <c r="A1859">
        <v>1854</v>
      </c>
      <c r="B1859" t="s">
        <v>9763</v>
      </c>
      <c r="C1859" t="s">
        <v>9764</v>
      </c>
      <c r="D1859" t="s">
        <v>475</v>
      </c>
      <c r="E1859">
        <v>112211</v>
      </c>
      <c r="F1859">
        <v>1122105</v>
      </c>
      <c r="G1859" t="s">
        <v>1599</v>
      </c>
      <c r="H1859" t="s">
        <v>9765</v>
      </c>
      <c r="I1859" t="s">
        <v>6111</v>
      </c>
      <c r="J1859" t="s">
        <v>34</v>
      </c>
      <c r="K1859" t="s">
        <v>9766</v>
      </c>
      <c r="L1859" t="s">
        <v>1173</v>
      </c>
      <c r="M1859">
        <v>266.35000000000002</v>
      </c>
      <c r="N1859" t="s">
        <v>9767</v>
      </c>
    </row>
    <row r="1860" spans="1:14" hidden="1" x14ac:dyDescent="0.25">
      <c r="A1860">
        <v>1855</v>
      </c>
      <c r="B1860" t="s">
        <v>9768</v>
      </c>
      <c r="C1860" t="s">
        <v>9769</v>
      </c>
      <c r="D1860" t="s">
        <v>475</v>
      </c>
      <c r="E1860">
        <v>112211</v>
      </c>
      <c r="F1860">
        <v>1122105</v>
      </c>
      <c r="G1860" t="s">
        <v>1922</v>
      </c>
      <c r="H1860" t="s">
        <v>2833</v>
      </c>
      <c r="I1860" t="s">
        <v>6111</v>
      </c>
      <c r="J1860" t="s">
        <v>34</v>
      </c>
      <c r="K1860" t="s">
        <v>9770</v>
      </c>
      <c r="L1860" t="s">
        <v>358</v>
      </c>
      <c r="M1860">
        <v>60</v>
      </c>
      <c r="N1860" t="s">
        <v>9771</v>
      </c>
    </row>
    <row r="1861" spans="1:14" hidden="1" x14ac:dyDescent="0.25">
      <c r="A1861">
        <v>1856</v>
      </c>
      <c r="B1861" t="s">
        <v>9772</v>
      </c>
      <c r="C1861" t="s">
        <v>9773</v>
      </c>
      <c r="D1861" t="s">
        <v>475</v>
      </c>
      <c r="E1861">
        <v>112211</v>
      </c>
      <c r="F1861">
        <v>1122105</v>
      </c>
      <c r="G1861" t="s">
        <v>6986</v>
      </c>
      <c r="H1861" t="s">
        <v>1522</v>
      </c>
      <c r="I1861" t="s">
        <v>6111</v>
      </c>
      <c r="J1861" t="s">
        <v>34</v>
      </c>
      <c r="K1861" t="s">
        <v>9774</v>
      </c>
      <c r="L1861" t="s">
        <v>687</v>
      </c>
      <c r="M1861">
        <v>213.08</v>
      </c>
      <c r="N1861" t="s">
        <v>9775</v>
      </c>
    </row>
    <row r="1862" spans="1:14" hidden="1" x14ac:dyDescent="0.25">
      <c r="A1862">
        <v>1857</v>
      </c>
      <c r="B1862" t="s">
        <v>9776</v>
      </c>
      <c r="C1862" t="s">
        <v>9777</v>
      </c>
      <c r="D1862" t="s">
        <v>475</v>
      </c>
      <c r="E1862">
        <v>112211</v>
      </c>
      <c r="F1862">
        <v>1122105</v>
      </c>
      <c r="G1862" t="s">
        <v>1939</v>
      </c>
      <c r="H1862" t="s">
        <v>9778</v>
      </c>
      <c r="I1862" t="s">
        <v>6111</v>
      </c>
      <c r="J1862" t="s">
        <v>34</v>
      </c>
      <c r="K1862" t="s">
        <v>9779</v>
      </c>
      <c r="L1862" t="s">
        <v>358</v>
      </c>
      <c r="M1862">
        <v>159.81</v>
      </c>
      <c r="N1862" t="s">
        <v>9780</v>
      </c>
    </row>
    <row r="1863" spans="1:14" hidden="1" x14ac:dyDescent="0.25">
      <c r="A1863">
        <v>1858</v>
      </c>
      <c r="B1863" t="s">
        <v>9781</v>
      </c>
      <c r="C1863" t="s">
        <v>9782</v>
      </c>
      <c r="D1863" t="s">
        <v>475</v>
      </c>
      <c r="E1863">
        <v>112211</v>
      </c>
      <c r="F1863">
        <v>1122103</v>
      </c>
      <c r="G1863" t="s">
        <v>9783</v>
      </c>
      <c r="H1863" t="s">
        <v>9784</v>
      </c>
      <c r="I1863" t="s">
        <v>5278</v>
      </c>
      <c r="J1863" t="s">
        <v>34</v>
      </c>
      <c r="K1863" t="s">
        <v>9785</v>
      </c>
      <c r="L1863" t="s">
        <v>1260</v>
      </c>
      <c r="M1863">
        <v>60</v>
      </c>
      <c r="N1863" t="s">
        <v>9786</v>
      </c>
    </row>
    <row r="1864" spans="1:14" hidden="1" x14ac:dyDescent="0.25">
      <c r="A1864">
        <v>1859</v>
      </c>
      <c r="B1864" t="s">
        <v>9787</v>
      </c>
      <c r="C1864" t="s">
        <v>9788</v>
      </c>
      <c r="D1864" t="s">
        <v>31</v>
      </c>
      <c r="E1864">
        <v>112211</v>
      </c>
      <c r="F1864">
        <v>1122109</v>
      </c>
      <c r="G1864" t="s">
        <v>9789</v>
      </c>
      <c r="H1864" t="s">
        <v>9790</v>
      </c>
      <c r="I1864" t="s">
        <v>1112</v>
      </c>
      <c r="J1864" t="s">
        <v>34</v>
      </c>
      <c r="K1864" t="s">
        <v>9791</v>
      </c>
      <c r="L1864" t="s">
        <v>1114</v>
      </c>
      <c r="M1864">
        <v>2375.4499999999998</v>
      </c>
      <c r="N1864" t="s">
        <v>9792</v>
      </c>
    </row>
    <row r="1865" spans="1:14" hidden="1" x14ac:dyDescent="0.25">
      <c r="A1865">
        <v>1860</v>
      </c>
      <c r="B1865" t="s">
        <v>9793</v>
      </c>
      <c r="C1865" t="s">
        <v>9794</v>
      </c>
      <c r="D1865" t="s">
        <v>31</v>
      </c>
      <c r="E1865">
        <v>112211</v>
      </c>
      <c r="F1865">
        <v>1122109</v>
      </c>
      <c r="G1865" t="s">
        <v>9795</v>
      </c>
      <c r="H1865" t="s">
        <v>9796</v>
      </c>
      <c r="I1865" t="s">
        <v>1112</v>
      </c>
      <c r="J1865" t="s">
        <v>34</v>
      </c>
      <c r="K1865" t="s">
        <v>9797</v>
      </c>
      <c r="L1865" t="s">
        <v>1114</v>
      </c>
      <c r="M1865">
        <v>2375.4499999999998</v>
      </c>
      <c r="N1865" t="s">
        <v>9798</v>
      </c>
    </row>
    <row r="1866" spans="1:14" hidden="1" x14ac:dyDescent="0.25">
      <c r="A1866">
        <v>1861</v>
      </c>
      <c r="B1866" t="s">
        <v>9799</v>
      </c>
      <c r="C1866" t="s">
        <v>9800</v>
      </c>
      <c r="D1866" t="s">
        <v>31</v>
      </c>
      <c r="E1866">
        <v>112211</v>
      </c>
      <c r="F1866">
        <v>1122109</v>
      </c>
      <c r="G1866" t="s">
        <v>9801</v>
      </c>
      <c r="H1866" t="s">
        <v>6626</v>
      </c>
      <c r="I1866" t="s">
        <v>7282</v>
      </c>
      <c r="J1866" t="s">
        <v>34</v>
      </c>
      <c r="K1866" t="s">
        <v>9802</v>
      </c>
      <c r="L1866" t="s">
        <v>480</v>
      </c>
      <c r="M1866">
        <v>1770.79</v>
      </c>
      <c r="N1866" t="s">
        <v>9803</v>
      </c>
    </row>
    <row r="1867" spans="1:14" hidden="1" x14ac:dyDescent="0.25">
      <c r="A1867">
        <v>1862</v>
      </c>
      <c r="B1867" t="s">
        <v>9804</v>
      </c>
      <c r="C1867" t="s">
        <v>9805</v>
      </c>
      <c r="D1867" t="s">
        <v>31</v>
      </c>
      <c r="E1867">
        <v>112211</v>
      </c>
      <c r="F1867">
        <v>1122109</v>
      </c>
      <c r="G1867" t="s">
        <v>4310</v>
      </c>
      <c r="H1867" t="s">
        <v>3092</v>
      </c>
      <c r="I1867" t="s">
        <v>5149</v>
      </c>
      <c r="J1867" t="s">
        <v>34</v>
      </c>
      <c r="K1867" t="s">
        <v>9806</v>
      </c>
      <c r="L1867" t="s">
        <v>1114</v>
      </c>
      <c r="M1867">
        <v>2801.18</v>
      </c>
      <c r="N1867" t="s">
        <v>9807</v>
      </c>
    </row>
    <row r="1868" spans="1:14" hidden="1" x14ac:dyDescent="0.25">
      <c r="A1868">
        <v>1863</v>
      </c>
      <c r="B1868" t="s">
        <v>9808</v>
      </c>
      <c r="C1868" t="s">
        <v>9809</v>
      </c>
      <c r="D1868" t="s">
        <v>31</v>
      </c>
      <c r="E1868">
        <v>112211</v>
      </c>
      <c r="F1868">
        <v>1122109</v>
      </c>
      <c r="G1868" t="s">
        <v>9810</v>
      </c>
      <c r="H1868" t="s">
        <v>1612</v>
      </c>
      <c r="I1868" t="s">
        <v>5149</v>
      </c>
      <c r="J1868" t="s">
        <v>34</v>
      </c>
      <c r="K1868" t="s">
        <v>9811</v>
      </c>
      <c r="L1868" t="s">
        <v>1114</v>
      </c>
      <c r="M1868">
        <v>2801.18</v>
      </c>
      <c r="N1868" t="s">
        <v>9812</v>
      </c>
    </row>
    <row r="1869" spans="1:14" hidden="1" x14ac:dyDescent="0.25">
      <c r="A1869">
        <v>1864</v>
      </c>
      <c r="B1869" t="s">
        <v>9813</v>
      </c>
      <c r="C1869" t="s">
        <v>9814</v>
      </c>
      <c r="D1869" t="s">
        <v>31</v>
      </c>
      <c r="E1869">
        <v>112211</v>
      </c>
      <c r="F1869">
        <v>1122109</v>
      </c>
      <c r="G1869" t="s">
        <v>9815</v>
      </c>
      <c r="H1869" t="s">
        <v>1951</v>
      </c>
      <c r="I1869" t="s">
        <v>7282</v>
      </c>
      <c r="J1869" t="s">
        <v>34</v>
      </c>
      <c r="K1869" t="s">
        <v>9816</v>
      </c>
      <c r="L1869" t="s">
        <v>480</v>
      </c>
      <c r="M1869">
        <v>2572.89</v>
      </c>
      <c r="N1869" t="s">
        <v>9817</v>
      </c>
    </row>
    <row r="1870" spans="1:14" hidden="1" x14ac:dyDescent="0.25">
      <c r="A1870">
        <v>1865</v>
      </c>
      <c r="B1870" t="s">
        <v>9818</v>
      </c>
      <c r="C1870" t="s">
        <v>9819</v>
      </c>
      <c r="D1870" t="s">
        <v>31</v>
      </c>
      <c r="E1870">
        <v>112211</v>
      </c>
      <c r="F1870">
        <v>1122109</v>
      </c>
      <c r="G1870" t="s">
        <v>1571</v>
      </c>
      <c r="H1870" t="s">
        <v>2955</v>
      </c>
      <c r="I1870" t="s">
        <v>5149</v>
      </c>
      <c r="J1870" t="s">
        <v>34</v>
      </c>
      <c r="K1870" t="s">
        <v>9820</v>
      </c>
      <c r="L1870" t="s">
        <v>1114</v>
      </c>
      <c r="M1870">
        <v>2801.18</v>
      </c>
      <c r="N1870" t="s">
        <v>9821</v>
      </c>
    </row>
    <row r="1871" spans="1:14" hidden="1" x14ac:dyDescent="0.25">
      <c r="A1871">
        <v>1866</v>
      </c>
      <c r="B1871" t="s">
        <v>9822</v>
      </c>
      <c r="C1871" t="s">
        <v>9823</v>
      </c>
      <c r="D1871" t="s">
        <v>31</v>
      </c>
      <c r="E1871">
        <v>112211</v>
      </c>
      <c r="F1871">
        <v>1122109</v>
      </c>
      <c r="G1871" t="s">
        <v>5590</v>
      </c>
      <c r="H1871" t="s">
        <v>9824</v>
      </c>
      <c r="I1871" t="s">
        <v>7282</v>
      </c>
      <c r="J1871" t="s">
        <v>34</v>
      </c>
      <c r="K1871" t="s">
        <v>9825</v>
      </c>
      <c r="L1871" t="s">
        <v>480</v>
      </c>
      <c r="M1871">
        <v>1770.79</v>
      </c>
      <c r="N1871" t="s">
        <v>9826</v>
      </c>
    </row>
    <row r="1872" spans="1:14" hidden="1" x14ac:dyDescent="0.25">
      <c r="A1872">
        <v>1867</v>
      </c>
      <c r="B1872" t="s">
        <v>9827</v>
      </c>
      <c r="C1872" t="s">
        <v>9828</v>
      </c>
      <c r="D1872" t="s">
        <v>31</v>
      </c>
      <c r="E1872">
        <v>112211</v>
      </c>
      <c r="F1872">
        <v>1122109</v>
      </c>
      <c r="G1872" t="s">
        <v>9829</v>
      </c>
      <c r="H1872" t="s">
        <v>9830</v>
      </c>
      <c r="I1872" t="s">
        <v>5149</v>
      </c>
      <c r="J1872" t="s">
        <v>34</v>
      </c>
      <c r="K1872" t="s">
        <v>9831</v>
      </c>
      <c r="L1872" t="s">
        <v>1114</v>
      </c>
      <c r="M1872">
        <v>2801.18</v>
      </c>
      <c r="N1872" t="s">
        <v>9832</v>
      </c>
    </row>
    <row r="1873" spans="1:14" hidden="1" x14ac:dyDescent="0.25">
      <c r="A1873">
        <v>1868</v>
      </c>
      <c r="B1873" t="s">
        <v>9833</v>
      </c>
      <c r="C1873" t="s">
        <v>9834</v>
      </c>
      <c r="D1873" t="s">
        <v>31</v>
      </c>
      <c r="E1873">
        <v>112211</v>
      </c>
      <c r="F1873">
        <v>1122109</v>
      </c>
      <c r="G1873" t="s">
        <v>9835</v>
      </c>
      <c r="H1873" t="s">
        <v>1951</v>
      </c>
      <c r="I1873" t="s">
        <v>7282</v>
      </c>
      <c r="J1873" t="s">
        <v>34</v>
      </c>
      <c r="K1873" t="s">
        <v>9836</v>
      </c>
      <c r="L1873" t="s">
        <v>480</v>
      </c>
      <c r="M1873">
        <v>1770.79</v>
      </c>
      <c r="N1873" t="s">
        <v>9837</v>
      </c>
    </row>
    <row r="1874" spans="1:14" hidden="1" x14ac:dyDescent="0.25">
      <c r="A1874">
        <v>1869</v>
      </c>
      <c r="B1874" t="s">
        <v>9838</v>
      </c>
      <c r="C1874" t="s">
        <v>9839</v>
      </c>
      <c r="D1874" t="s">
        <v>31</v>
      </c>
      <c r="E1874">
        <v>112211</v>
      </c>
      <c r="F1874">
        <v>1122109</v>
      </c>
      <c r="G1874" t="s">
        <v>9829</v>
      </c>
      <c r="H1874" t="s">
        <v>9830</v>
      </c>
      <c r="I1874" t="s">
        <v>5149</v>
      </c>
      <c r="J1874" t="s">
        <v>34</v>
      </c>
      <c r="K1874" t="s">
        <v>9840</v>
      </c>
      <c r="L1874" t="s">
        <v>1114</v>
      </c>
      <c r="M1874">
        <v>2801.18</v>
      </c>
      <c r="N1874" t="s">
        <v>9841</v>
      </c>
    </row>
    <row r="1875" spans="1:14" hidden="1" x14ac:dyDescent="0.25">
      <c r="A1875">
        <v>1870</v>
      </c>
      <c r="B1875" t="s">
        <v>9842</v>
      </c>
      <c r="C1875" t="s">
        <v>9843</v>
      </c>
      <c r="D1875" t="s">
        <v>31</v>
      </c>
      <c r="E1875">
        <v>112211</v>
      </c>
      <c r="F1875">
        <v>1122109</v>
      </c>
      <c r="G1875" t="s">
        <v>9844</v>
      </c>
      <c r="H1875" t="s">
        <v>9845</v>
      </c>
      <c r="I1875" t="s">
        <v>7282</v>
      </c>
      <c r="J1875" t="s">
        <v>34</v>
      </c>
      <c r="K1875" t="s">
        <v>9846</v>
      </c>
      <c r="L1875" t="s">
        <v>480</v>
      </c>
      <c r="M1875">
        <v>2572.89</v>
      </c>
      <c r="N1875" t="s">
        <v>9847</v>
      </c>
    </row>
    <row r="1876" spans="1:14" hidden="1" x14ac:dyDescent="0.25">
      <c r="A1876">
        <v>1871</v>
      </c>
      <c r="B1876" t="s">
        <v>9848</v>
      </c>
      <c r="C1876" t="s">
        <v>9849</v>
      </c>
      <c r="D1876" t="s">
        <v>31</v>
      </c>
      <c r="E1876">
        <v>112211</v>
      </c>
      <c r="F1876">
        <v>1122109</v>
      </c>
      <c r="G1876" t="s">
        <v>4293</v>
      </c>
      <c r="H1876" t="s">
        <v>9850</v>
      </c>
      <c r="I1876" t="s">
        <v>5149</v>
      </c>
      <c r="J1876" t="s">
        <v>34</v>
      </c>
      <c r="K1876" t="s">
        <v>9851</v>
      </c>
      <c r="L1876" t="s">
        <v>1114</v>
      </c>
      <c r="M1876">
        <v>2801.18</v>
      </c>
      <c r="N1876" t="s">
        <v>9852</v>
      </c>
    </row>
    <row r="1877" spans="1:14" hidden="1" x14ac:dyDescent="0.25">
      <c r="A1877">
        <v>1872</v>
      </c>
      <c r="B1877" t="s">
        <v>9853</v>
      </c>
      <c r="C1877" t="s">
        <v>9854</v>
      </c>
      <c r="D1877" t="s">
        <v>31</v>
      </c>
      <c r="E1877">
        <v>112211</v>
      </c>
      <c r="F1877">
        <v>1122109</v>
      </c>
      <c r="G1877" t="s">
        <v>9855</v>
      </c>
      <c r="H1877" t="s">
        <v>787</v>
      </c>
      <c r="I1877" t="s">
        <v>7282</v>
      </c>
      <c r="J1877" t="s">
        <v>34</v>
      </c>
      <c r="K1877" t="s">
        <v>9856</v>
      </c>
      <c r="L1877" t="s">
        <v>480</v>
      </c>
      <c r="M1877">
        <v>1770.79</v>
      </c>
      <c r="N1877" t="s">
        <v>9857</v>
      </c>
    </row>
    <row r="1878" spans="1:14" hidden="1" x14ac:dyDescent="0.25">
      <c r="A1878">
        <v>1873</v>
      </c>
      <c r="B1878" t="s">
        <v>9858</v>
      </c>
      <c r="C1878" t="s">
        <v>9859</v>
      </c>
      <c r="D1878" t="s">
        <v>475</v>
      </c>
      <c r="E1878">
        <v>112211</v>
      </c>
      <c r="F1878">
        <v>1122105</v>
      </c>
      <c r="G1878" t="s">
        <v>9860</v>
      </c>
      <c r="H1878" t="s">
        <v>9861</v>
      </c>
      <c r="I1878" t="s">
        <v>6137</v>
      </c>
      <c r="J1878" t="s">
        <v>34</v>
      </c>
      <c r="K1878" t="s">
        <v>9862</v>
      </c>
      <c r="L1878" t="s">
        <v>687</v>
      </c>
      <c r="M1878">
        <v>98.93</v>
      </c>
      <c r="N1878" t="s">
        <v>9863</v>
      </c>
    </row>
    <row r="1879" spans="1:14" hidden="1" x14ac:dyDescent="0.25">
      <c r="A1879">
        <v>1874</v>
      </c>
      <c r="B1879" t="s">
        <v>9864</v>
      </c>
      <c r="C1879" t="s">
        <v>9865</v>
      </c>
      <c r="D1879" t="s">
        <v>475</v>
      </c>
      <c r="E1879">
        <v>112211</v>
      </c>
      <c r="F1879">
        <v>1122105</v>
      </c>
      <c r="G1879" t="s">
        <v>9866</v>
      </c>
      <c r="H1879" t="s">
        <v>9867</v>
      </c>
      <c r="I1879" t="s">
        <v>6287</v>
      </c>
      <c r="J1879" t="s">
        <v>34</v>
      </c>
      <c r="K1879" t="s">
        <v>9868</v>
      </c>
      <c r="L1879" t="s">
        <v>480</v>
      </c>
      <c r="M1879">
        <v>98.93</v>
      </c>
      <c r="N1879" t="s">
        <v>9869</v>
      </c>
    </row>
    <row r="1880" spans="1:14" hidden="1" x14ac:dyDescent="0.25">
      <c r="A1880">
        <v>1875</v>
      </c>
      <c r="B1880" t="s">
        <v>9870</v>
      </c>
      <c r="C1880" t="s">
        <v>9871</v>
      </c>
      <c r="D1880" t="s">
        <v>475</v>
      </c>
      <c r="E1880">
        <v>112211</v>
      </c>
      <c r="F1880">
        <v>1122105</v>
      </c>
      <c r="G1880" t="s">
        <v>3751</v>
      </c>
      <c r="H1880" t="s">
        <v>8507</v>
      </c>
      <c r="I1880" t="s">
        <v>9300</v>
      </c>
      <c r="J1880" t="s">
        <v>34</v>
      </c>
      <c r="K1880" t="s">
        <v>9872</v>
      </c>
      <c r="L1880" t="s">
        <v>848</v>
      </c>
      <c r="M1880">
        <v>83.71</v>
      </c>
      <c r="N1880" t="s">
        <v>9873</v>
      </c>
    </row>
    <row r="1881" spans="1:14" hidden="1" x14ac:dyDescent="0.25">
      <c r="A1881">
        <v>1876</v>
      </c>
      <c r="B1881" t="s">
        <v>9874</v>
      </c>
      <c r="C1881" t="s">
        <v>9875</v>
      </c>
      <c r="D1881" t="s">
        <v>475</v>
      </c>
      <c r="E1881">
        <v>112211</v>
      </c>
      <c r="F1881">
        <v>1122105</v>
      </c>
      <c r="G1881" t="s">
        <v>4586</v>
      </c>
      <c r="H1881" t="s">
        <v>9876</v>
      </c>
      <c r="I1881" t="s">
        <v>5216</v>
      </c>
      <c r="J1881" t="s">
        <v>34</v>
      </c>
      <c r="K1881" t="s">
        <v>9877</v>
      </c>
      <c r="L1881" t="s">
        <v>606</v>
      </c>
      <c r="M1881">
        <v>182.64</v>
      </c>
      <c r="N1881" t="s">
        <v>9878</v>
      </c>
    </row>
    <row r="1882" spans="1:14" hidden="1" x14ac:dyDescent="0.25">
      <c r="A1882">
        <v>1877</v>
      </c>
      <c r="B1882" t="s">
        <v>9879</v>
      </c>
      <c r="C1882" t="s">
        <v>9880</v>
      </c>
      <c r="D1882" t="s">
        <v>475</v>
      </c>
      <c r="E1882">
        <v>112211</v>
      </c>
      <c r="F1882">
        <v>1122105</v>
      </c>
      <c r="G1882" t="s">
        <v>9881</v>
      </c>
      <c r="H1882" t="s">
        <v>9882</v>
      </c>
      <c r="I1882" t="s">
        <v>5216</v>
      </c>
      <c r="J1882" t="s">
        <v>34</v>
      </c>
      <c r="K1882" t="s">
        <v>9883</v>
      </c>
      <c r="L1882" t="s">
        <v>606</v>
      </c>
      <c r="M1882">
        <v>136.97999999999999</v>
      </c>
      <c r="N1882" t="s">
        <v>9884</v>
      </c>
    </row>
    <row r="1883" spans="1:14" hidden="1" x14ac:dyDescent="0.25">
      <c r="A1883">
        <v>1878</v>
      </c>
      <c r="B1883" t="s">
        <v>9885</v>
      </c>
      <c r="C1883" t="s">
        <v>9886</v>
      </c>
      <c r="D1883" t="s">
        <v>475</v>
      </c>
      <c r="E1883">
        <v>112211</v>
      </c>
      <c r="F1883">
        <v>1122105</v>
      </c>
      <c r="G1883" t="s">
        <v>9887</v>
      </c>
      <c r="H1883" t="s">
        <v>5198</v>
      </c>
      <c r="I1883" t="s">
        <v>9262</v>
      </c>
      <c r="J1883" t="s">
        <v>34</v>
      </c>
      <c r="K1883" t="s">
        <v>9888</v>
      </c>
      <c r="L1883" t="s">
        <v>1155</v>
      </c>
      <c r="M1883">
        <v>258.74</v>
      </c>
      <c r="N1883" t="s">
        <v>9889</v>
      </c>
    </row>
    <row r="1884" spans="1:14" hidden="1" x14ac:dyDescent="0.25">
      <c r="A1884">
        <v>1879</v>
      </c>
      <c r="B1884" t="s">
        <v>9890</v>
      </c>
      <c r="C1884" t="s">
        <v>9891</v>
      </c>
      <c r="D1884" t="s">
        <v>475</v>
      </c>
      <c r="E1884">
        <v>112211</v>
      </c>
      <c r="F1884">
        <v>1122105</v>
      </c>
      <c r="G1884" t="s">
        <v>9892</v>
      </c>
      <c r="H1884" t="s">
        <v>9893</v>
      </c>
      <c r="I1884" t="s">
        <v>9300</v>
      </c>
      <c r="J1884" t="s">
        <v>34</v>
      </c>
      <c r="K1884" t="s">
        <v>9894</v>
      </c>
      <c r="L1884" t="s">
        <v>556</v>
      </c>
      <c r="M1884">
        <v>76.099999999999994</v>
      </c>
      <c r="N1884" t="s">
        <v>9895</v>
      </c>
    </row>
    <row r="1885" spans="1:14" hidden="1" x14ac:dyDescent="0.25">
      <c r="A1885">
        <v>1880</v>
      </c>
      <c r="B1885" t="s">
        <v>9896</v>
      </c>
      <c r="C1885" t="s">
        <v>9897</v>
      </c>
      <c r="D1885" t="s">
        <v>475</v>
      </c>
      <c r="E1885">
        <v>112211</v>
      </c>
      <c r="F1885">
        <v>1122105</v>
      </c>
      <c r="G1885" t="s">
        <v>1797</v>
      </c>
      <c r="H1885" t="s">
        <v>9898</v>
      </c>
      <c r="I1885" t="s">
        <v>6118</v>
      </c>
      <c r="J1885" t="s">
        <v>34</v>
      </c>
      <c r="K1885" t="s">
        <v>9899</v>
      </c>
      <c r="L1885" t="s">
        <v>358</v>
      </c>
      <c r="M1885">
        <v>106.54</v>
      </c>
      <c r="N1885" t="s">
        <v>9900</v>
      </c>
    </row>
    <row r="1886" spans="1:14" hidden="1" x14ac:dyDescent="0.25">
      <c r="A1886">
        <v>1881</v>
      </c>
      <c r="B1886" t="s">
        <v>9896</v>
      </c>
      <c r="C1886" t="s">
        <v>9897</v>
      </c>
      <c r="D1886" t="s">
        <v>475</v>
      </c>
      <c r="E1886">
        <v>112211</v>
      </c>
      <c r="F1886">
        <v>1122105</v>
      </c>
      <c r="G1886" t="s">
        <v>1797</v>
      </c>
      <c r="H1886" t="s">
        <v>9898</v>
      </c>
      <c r="I1886" t="s">
        <v>6118</v>
      </c>
      <c r="J1886" t="s">
        <v>34</v>
      </c>
      <c r="K1886" t="s">
        <v>9899</v>
      </c>
      <c r="L1886" t="s">
        <v>358</v>
      </c>
      <c r="M1886">
        <v>-106.54</v>
      </c>
      <c r="N1886" t="s">
        <v>9900</v>
      </c>
    </row>
    <row r="1887" spans="1:14" hidden="1" x14ac:dyDescent="0.25">
      <c r="A1887">
        <v>1882</v>
      </c>
      <c r="B1887" t="s">
        <v>9901</v>
      </c>
      <c r="C1887" t="s">
        <v>9902</v>
      </c>
      <c r="D1887" t="s">
        <v>475</v>
      </c>
      <c r="E1887">
        <v>112211</v>
      </c>
      <c r="F1887">
        <v>1122105</v>
      </c>
      <c r="G1887" t="s">
        <v>683</v>
      </c>
      <c r="H1887" t="s">
        <v>1062</v>
      </c>
      <c r="I1887" t="s">
        <v>9300</v>
      </c>
      <c r="J1887" t="s">
        <v>34</v>
      </c>
      <c r="K1887" t="s">
        <v>9903</v>
      </c>
      <c r="L1887" t="s">
        <v>848</v>
      </c>
      <c r="M1887">
        <v>197.86</v>
      </c>
      <c r="N1887" t="s">
        <v>9904</v>
      </c>
    </row>
    <row r="1888" spans="1:14" hidden="1" x14ac:dyDescent="0.25">
      <c r="A1888">
        <v>1883</v>
      </c>
      <c r="B1888" t="s">
        <v>9905</v>
      </c>
      <c r="C1888" t="s">
        <v>9906</v>
      </c>
      <c r="D1888" t="s">
        <v>475</v>
      </c>
      <c r="E1888">
        <v>112211</v>
      </c>
      <c r="F1888">
        <v>1122105</v>
      </c>
      <c r="G1888" t="s">
        <v>2525</v>
      </c>
      <c r="H1888" t="s">
        <v>7207</v>
      </c>
      <c r="I1888" t="s">
        <v>6118</v>
      </c>
      <c r="J1888" t="s">
        <v>34</v>
      </c>
      <c r="K1888" t="s">
        <v>9907</v>
      </c>
      <c r="L1888" t="s">
        <v>687</v>
      </c>
      <c r="M1888">
        <v>159.81</v>
      </c>
      <c r="N1888" t="s">
        <v>9908</v>
      </c>
    </row>
    <row r="1889" spans="1:14" hidden="1" x14ac:dyDescent="0.25">
      <c r="A1889">
        <v>1884</v>
      </c>
      <c r="B1889" t="s">
        <v>9909</v>
      </c>
      <c r="C1889" t="s">
        <v>9910</v>
      </c>
      <c r="D1889" t="s">
        <v>475</v>
      </c>
      <c r="E1889">
        <v>112211</v>
      </c>
      <c r="F1889">
        <v>1122105</v>
      </c>
      <c r="G1889" t="s">
        <v>1754</v>
      </c>
      <c r="H1889" t="s">
        <v>9911</v>
      </c>
      <c r="I1889" t="s">
        <v>9300</v>
      </c>
      <c r="J1889" t="s">
        <v>34</v>
      </c>
      <c r="K1889" t="s">
        <v>9912</v>
      </c>
      <c r="L1889" t="s">
        <v>1019</v>
      </c>
      <c r="M1889">
        <v>60</v>
      </c>
      <c r="N1889" t="s">
        <v>9913</v>
      </c>
    </row>
    <row r="1890" spans="1:14" hidden="1" x14ac:dyDescent="0.25">
      <c r="A1890">
        <v>1885</v>
      </c>
      <c r="B1890" t="s">
        <v>9914</v>
      </c>
      <c r="C1890" t="s">
        <v>9915</v>
      </c>
      <c r="D1890" t="s">
        <v>475</v>
      </c>
      <c r="E1890">
        <v>112211</v>
      </c>
      <c r="F1890">
        <v>1122105</v>
      </c>
      <c r="G1890" t="s">
        <v>9916</v>
      </c>
      <c r="H1890" t="s">
        <v>9917</v>
      </c>
      <c r="I1890" t="s">
        <v>5216</v>
      </c>
      <c r="J1890" t="s">
        <v>34</v>
      </c>
      <c r="K1890" t="s">
        <v>9918</v>
      </c>
      <c r="L1890" t="s">
        <v>606</v>
      </c>
      <c r="M1890">
        <v>235.91</v>
      </c>
      <c r="N1890" t="s">
        <v>9919</v>
      </c>
    </row>
    <row r="1891" spans="1:14" hidden="1" x14ac:dyDescent="0.25">
      <c r="A1891">
        <v>1886</v>
      </c>
      <c r="B1891" t="s">
        <v>9920</v>
      </c>
      <c r="C1891" t="s">
        <v>9921</v>
      </c>
      <c r="D1891" t="s">
        <v>475</v>
      </c>
      <c r="E1891">
        <v>112211</v>
      </c>
      <c r="F1891">
        <v>1122103</v>
      </c>
      <c r="G1891" t="s">
        <v>3901</v>
      </c>
      <c r="H1891" t="s">
        <v>787</v>
      </c>
      <c r="I1891" t="s">
        <v>5222</v>
      </c>
      <c r="J1891" t="s">
        <v>34</v>
      </c>
      <c r="K1891" t="s">
        <v>9922</v>
      </c>
      <c r="L1891" t="s">
        <v>606</v>
      </c>
      <c r="M1891">
        <v>159.81</v>
      </c>
      <c r="N1891" t="s">
        <v>9923</v>
      </c>
    </row>
    <row r="1892" spans="1:14" hidden="1" x14ac:dyDescent="0.25">
      <c r="A1892">
        <v>1887</v>
      </c>
      <c r="B1892" t="s">
        <v>9924</v>
      </c>
      <c r="C1892" t="s">
        <v>9925</v>
      </c>
      <c r="D1892" t="s">
        <v>31</v>
      </c>
      <c r="E1892">
        <v>112211</v>
      </c>
      <c r="F1892">
        <v>1122109</v>
      </c>
      <c r="G1892" t="s">
        <v>9926</v>
      </c>
      <c r="H1892" t="s">
        <v>9239</v>
      </c>
      <c r="I1892" t="s">
        <v>5691</v>
      </c>
      <c r="J1892" t="s">
        <v>34</v>
      </c>
      <c r="K1892" t="s">
        <v>9927</v>
      </c>
      <c r="L1892" t="s">
        <v>352</v>
      </c>
      <c r="M1892">
        <v>2801.18</v>
      </c>
      <c r="N1892" t="s">
        <v>9928</v>
      </c>
    </row>
    <row r="1893" spans="1:14" hidden="1" x14ac:dyDescent="0.25">
      <c r="A1893">
        <v>1888</v>
      </c>
      <c r="B1893" t="s">
        <v>9929</v>
      </c>
      <c r="C1893" t="s">
        <v>9930</v>
      </c>
      <c r="D1893" t="s">
        <v>475</v>
      </c>
      <c r="E1893">
        <v>112211</v>
      </c>
      <c r="F1893">
        <v>1122105</v>
      </c>
      <c r="G1893" t="s">
        <v>9931</v>
      </c>
      <c r="H1893" t="s">
        <v>9932</v>
      </c>
      <c r="I1893" t="s">
        <v>9300</v>
      </c>
      <c r="J1893" t="s">
        <v>34</v>
      </c>
      <c r="K1893" t="s">
        <v>9933</v>
      </c>
      <c r="L1893" t="s">
        <v>556</v>
      </c>
      <c r="M1893">
        <v>60</v>
      </c>
      <c r="N1893" t="s">
        <v>9934</v>
      </c>
    </row>
    <row r="1894" spans="1:14" hidden="1" x14ac:dyDescent="0.25">
      <c r="A1894">
        <v>1889</v>
      </c>
      <c r="B1894" t="s">
        <v>9935</v>
      </c>
      <c r="C1894" t="s">
        <v>9936</v>
      </c>
      <c r="D1894" t="s">
        <v>475</v>
      </c>
      <c r="E1894">
        <v>112211</v>
      </c>
      <c r="F1894">
        <v>1122105</v>
      </c>
      <c r="G1894" t="s">
        <v>6307</v>
      </c>
      <c r="H1894" t="s">
        <v>9937</v>
      </c>
      <c r="I1894" t="s">
        <v>9938</v>
      </c>
      <c r="J1894" t="s">
        <v>34</v>
      </c>
      <c r="K1894" t="s">
        <v>9939</v>
      </c>
      <c r="L1894" t="s">
        <v>687</v>
      </c>
      <c r="M1894">
        <v>60</v>
      </c>
      <c r="N1894" t="s">
        <v>9940</v>
      </c>
    </row>
    <row r="1895" spans="1:14" hidden="1" x14ac:dyDescent="0.25">
      <c r="A1895">
        <v>1890</v>
      </c>
      <c r="B1895" t="s">
        <v>9941</v>
      </c>
      <c r="C1895" t="s">
        <v>9942</v>
      </c>
      <c r="D1895" t="s">
        <v>475</v>
      </c>
      <c r="E1895">
        <v>112211</v>
      </c>
      <c r="F1895">
        <v>1122103</v>
      </c>
      <c r="G1895" t="s">
        <v>388</v>
      </c>
      <c r="H1895" t="s">
        <v>1749</v>
      </c>
      <c r="I1895" t="s">
        <v>7139</v>
      </c>
      <c r="J1895" t="s">
        <v>34</v>
      </c>
      <c r="K1895" t="s">
        <v>9943</v>
      </c>
      <c r="L1895" t="s">
        <v>529</v>
      </c>
      <c r="M1895">
        <v>129.37</v>
      </c>
      <c r="N1895" t="s">
        <v>9944</v>
      </c>
    </row>
    <row r="1896" spans="1:14" hidden="1" x14ac:dyDescent="0.25">
      <c r="A1896">
        <v>1891</v>
      </c>
      <c r="B1896" t="s">
        <v>9945</v>
      </c>
      <c r="C1896" t="s">
        <v>9946</v>
      </c>
      <c r="D1896" t="s">
        <v>475</v>
      </c>
      <c r="E1896">
        <v>112211</v>
      </c>
      <c r="F1896">
        <v>1122103</v>
      </c>
      <c r="G1896" t="s">
        <v>388</v>
      </c>
      <c r="H1896" t="s">
        <v>2646</v>
      </c>
      <c r="I1896" t="s">
        <v>9157</v>
      </c>
      <c r="J1896" t="s">
        <v>34</v>
      </c>
      <c r="K1896" t="s">
        <v>9947</v>
      </c>
      <c r="L1896" t="s">
        <v>556</v>
      </c>
      <c r="M1896">
        <v>60</v>
      </c>
      <c r="N1896" t="s">
        <v>9948</v>
      </c>
    </row>
    <row r="1897" spans="1:14" hidden="1" x14ac:dyDescent="0.25">
      <c r="A1897">
        <v>1892</v>
      </c>
      <c r="B1897" t="s">
        <v>9949</v>
      </c>
      <c r="C1897" t="s">
        <v>9950</v>
      </c>
      <c r="D1897" t="s">
        <v>475</v>
      </c>
      <c r="E1897">
        <v>112211</v>
      </c>
      <c r="F1897">
        <v>1122103</v>
      </c>
      <c r="G1897" t="s">
        <v>3371</v>
      </c>
      <c r="H1897" t="s">
        <v>1749</v>
      </c>
      <c r="I1897" t="s">
        <v>9346</v>
      </c>
      <c r="J1897" t="s">
        <v>34</v>
      </c>
      <c r="K1897" t="s">
        <v>9951</v>
      </c>
      <c r="L1897" t="s">
        <v>556</v>
      </c>
      <c r="M1897">
        <v>205.47</v>
      </c>
      <c r="N1897" t="s">
        <v>9952</v>
      </c>
    </row>
    <row r="1898" spans="1:14" hidden="1" x14ac:dyDescent="0.25">
      <c r="A1898">
        <v>1893</v>
      </c>
      <c r="B1898" t="s">
        <v>9953</v>
      </c>
      <c r="C1898" t="s">
        <v>9954</v>
      </c>
      <c r="D1898" t="s">
        <v>475</v>
      </c>
      <c r="E1898">
        <v>112211</v>
      </c>
      <c r="F1898">
        <v>1122103</v>
      </c>
      <c r="G1898" t="s">
        <v>8877</v>
      </c>
      <c r="H1898" t="s">
        <v>1749</v>
      </c>
      <c r="I1898" t="s">
        <v>9163</v>
      </c>
      <c r="J1898" t="s">
        <v>34</v>
      </c>
      <c r="K1898" t="s">
        <v>9955</v>
      </c>
      <c r="L1898" t="s">
        <v>687</v>
      </c>
      <c r="M1898">
        <v>91.32</v>
      </c>
      <c r="N1898" t="s">
        <v>9956</v>
      </c>
    </row>
    <row r="1899" spans="1:14" hidden="1" x14ac:dyDescent="0.25">
      <c r="A1899">
        <v>1894</v>
      </c>
      <c r="B1899" t="s">
        <v>9957</v>
      </c>
      <c r="C1899" t="s">
        <v>9958</v>
      </c>
      <c r="D1899" t="s">
        <v>475</v>
      </c>
      <c r="E1899">
        <v>112211</v>
      </c>
      <c r="F1899">
        <v>1122105</v>
      </c>
      <c r="G1899" t="s">
        <v>9959</v>
      </c>
      <c r="H1899" t="s">
        <v>6977</v>
      </c>
      <c r="I1899" t="s">
        <v>6287</v>
      </c>
      <c r="J1899" t="s">
        <v>34</v>
      </c>
      <c r="K1899" t="s">
        <v>9960</v>
      </c>
      <c r="L1899" t="s">
        <v>480</v>
      </c>
      <c r="M1899">
        <v>60</v>
      </c>
      <c r="N1899" t="s">
        <v>9961</v>
      </c>
    </row>
    <row r="1900" spans="1:14" hidden="1" x14ac:dyDescent="0.25">
      <c r="A1900">
        <v>1895</v>
      </c>
      <c r="B1900" t="s">
        <v>9962</v>
      </c>
      <c r="C1900" t="s">
        <v>9963</v>
      </c>
      <c r="D1900" t="s">
        <v>31</v>
      </c>
      <c r="E1900">
        <v>112211</v>
      </c>
      <c r="F1900">
        <v>1122109</v>
      </c>
      <c r="G1900" t="s">
        <v>9964</v>
      </c>
      <c r="H1900" t="s">
        <v>1721</v>
      </c>
      <c r="I1900" t="s">
        <v>1705</v>
      </c>
      <c r="J1900" t="s">
        <v>34</v>
      </c>
      <c r="K1900" t="s">
        <v>9965</v>
      </c>
      <c r="L1900" t="s">
        <v>480</v>
      </c>
      <c r="M1900">
        <v>1770.79</v>
      </c>
      <c r="N1900" t="s">
        <v>9966</v>
      </c>
    </row>
    <row r="1901" spans="1:14" hidden="1" x14ac:dyDescent="0.25">
      <c r="A1901">
        <v>1896</v>
      </c>
      <c r="B1901" t="s">
        <v>9967</v>
      </c>
      <c r="C1901" t="s">
        <v>9968</v>
      </c>
      <c r="D1901" t="s">
        <v>31</v>
      </c>
      <c r="E1901">
        <v>112211</v>
      </c>
      <c r="F1901">
        <v>1122109</v>
      </c>
      <c r="G1901" t="s">
        <v>51</v>
      </c>
      <c r="H1901" t="s">
        <v>9969</v>
      </c>
      <c r="I1901" t="s">
        <v>7729</v>
      </c>
      <c r="J1901" t="s">
        <v>34</v>
      </c>
      <c r="K1901" t="s">
        <v>9970</v>
      </c>
      <c r="L1901" t="s">
        <v>358</v>
      </c>
      <c r="M1901">
        <v>2572.89</v>
      </c>
      <c r="N1901" t="s">
        <v>9971</v>
      </c>
    </row>
    <row r="1902" spans="1:14" hidden="1" x14ac:dyDescent="0.25">
      <c r="A1902">
        <v>1897</v>
      </c>
      <c r="B1902" t="s">
        <v>9972</v>
      </c>
      <c r="C1902" t="s">
        <v>9973</v>
      </c>
      <c r="D1902" t="s">
        <v>31</v>
      </c>
      <c r="E1902">
        <v>112211</v>
      </c>
      <c r="F1902">
        <v>1122109</v>
      </c>
      <c r="G1902" t="s">
        <v>7759</v>
      </c>
      <c r="H1902" t="s">
        <v>9974</v>
      </c>
      <c r="I1902" t="s">
        <v>1705</v>
      </c>
      <c r="J1902" t="s">
        <v>34</v>
      </c>
      <c r="K1902" t="s">
        <v>9975</v>
      </c>
      <c r="L1902" t="s">
        <v>480</v>
      </c>
      <c r="M1902">
        <v>1770.79</v>
      </c>
      <c r="N1902" t="s">
        <v>9976</v>
      </c>
    </row>
    <row r="1903" spans="1:14" hidden="1" x14ac:dyDescent="0.25">
      <c r="A1903">
        <v>1898</v>
      </c>
      <c r="B1903" t="s">
        <v>9977</v>
      </c>
      <c r="C1903" t="s">
        <v>9978</v>
      </c>
      <c r="D1903" t="s">
        <v>31</v>
      </c>
      <c r="E1903">
        <v>112211</v>
      </c>
      <c r="F1903">
        <v>1122109</v>
      </c>
      <c r="G1903" t="s">
        <v>9979</v>
      </c>
      <c r="H1903" t="s">
        <v>9980</v>
      </c>
      <c r="I1903" t="s">
        <v>7729</v>
      </c>
      <c r="J1903" t="s">
        <v>34</v>
      </c>
      <c r="K1903" t="s">
        <v>9981</v>
      </c>
      <c r="L1903" t="s">
        <v>358</v>
      </c>
      <c r="M1903">
        <v>2572.89</v>
      </c>
      <c r="N1903" t="s">
        <v>9982</v>
      </c>
    </row>
    <row r="1904" spans="1:14" hidden="1" x14ac:dyDescent="0.25">
      <c r="A1904">
        <v>1899</v>
      </c>
      <c r="B1904" t="s">
        <v>9983</v>
      </c>
      <c r="C1904" t="s">
        <v>9984</v>
      </c>
      <c r="D1904" t="s">
        <v>31</v>
      </c>
      <c r="E1904">
        <v>112211</v>
      </c>
      <c r="F1904">
        <v>1122109</v>
      </c>
      <c r="G1904" t="s">
        <v>319</v>
      </c>
      <c r="H1904" t="s">
        <v>8357</v>
      </c>
      <c r="I1904" t="s">
        <v>1705</v>
      </c>
      <c r="J1904" t="s">
        <v>34</v>
      </c>
      <c r="K1904" t="s">
        <v>9985</v>
      </c>
      <c r="L1904" t="s">
        <v>480</v>
      </c>
      <c r="M1904">
        <v>1770.79</v>
      </c>
      <c r="N1904" t="s">
        <v>9986</v>
      </c>
    </row>
    <row r="1905" spans="1:14" hidden="1" x14ac:dyDescent="0.25">
      <c r="A1905">
        <v>1900</v>
      </c>
      <c r="B1905" t="s">
        <v>9987</v>
      </c>
      <c r="C1905" t="s">
        <v>9988</v>
      </c>
      <c r="D1905" t="s">
        <v>31</v>
      </c>
      <c r="E1905">
        <v>112211</v>
      </c>
      <c r="F1905">
        <v>1122109</v>
      </c>
      <c r="G1905" t="s">
        <v>9989</v>
      </c>
      <c r="H1905" t="s">
        <v>9990</v>
      </c>
      <c r="I1905" t="s">
        <v>7729</v>
      </c>
      <c r="J1905" t="s">
        <v>34</v>
      </c>
      <c r="K1905" t="s">
        <v>9991</v>
      </c>
      <c r="L1905" t="s">
        <v>358</v>
      </c>
      <c r="M1905">
        <v>2572.89</v>
      </c>
      <c r="N1905" t="s">
        <v>9992</v>
      </c>
    </row>
    <row r="1906" spans="1:14" hidden="1" x14ac:dyDescent="0.25">
      <c r="A1906">
        <v>1901</v>
      </c>
      <c r="B1906" t="s">
        <v>9993</v>
      </c>
      <c r="C1906" t="s">
        <v>9994</v>
      </c>
      <c r="D1906" t="s">
        <v>31</v>
      </c>
      <c r="E1906">
        <v>112211</v>
      </c>
      <c r="F1906">
        <v>1122109</v>
      </c>
      <c r="G1906" t="s">
        <v>319</v>
      </c>
      <c r="H1906" t="s">
        <v>2646</v>
      </c>
      <c r="I1906" t="s">
        <v>7729</v>
      </c>
      <c r="J1906" t="s">
        <v>34</v>
      </c>
      <c r="K1906" t="s">
        <v>9995</v>
      </c>
      <c r="L1906" t="s">
        <v>358</v>
      </c>
      <c r="M1906">
        <v>2572.89</v>
      </c>
      <c r="N1906" t="s">
        <v>9996</v>
      </c>
    </row>
    <row r="1907" spans="1:14" hidden="1" x14ac:dyDescent="0.25">
      <c r="A1907">
        <v>1902</v>
      </c>
      <c r="B1907" t="s">
        <v>9997</v>
      </c>
      <c r="C1907" t="s">
        <v>9998</v>
      </c>
      <c r="D1907" t="s">
        <v>31</v>
      </c>
      <c r="E1907">
        <v>112211</v>
      </c>
      <c r="F1907">
        <v>1122109</v>
      </c>
      <c r="G1907" t="s">
        <v>3371</v>
      </c>
      <c r="H1907" t="s">
        <v>2988</v>
      </c>
      <c r="I1907" t="s">
        <v>7729</v>
      </c>
      <c r="J1907" t="s">
        <v>34</v>
      </c>
      <c r="K1907" t="s">
        <v>9999</v>
      </c>
      <c r="L1907" t="s">
        <v>358</v>
      </c>
      <c r="M1907">
        <v>2572.89</v>
      </c>
      <c r="N1907" t="s">
        <v>10000</v>
      </c>
    </row>
    <row r="1908" spans="1:14" hidden="1" x14ac:dyDescent="0.25">
      <c r="A1908">
        <v>1903</v>
      </c>
      <c r="B1908" t="s">
        <v>10001</v>
      </c>
      <c r="C1908" t="s">
        <v>10002</v>
      </c>
      <c r="D1908" t="s">
        <v>31</v>
      </c>
      <c r="E1908">
        <v>112211</v>
      </c>
      <c r="F1908">
        <v>1122109</v>
      </c>
      <c r="G1908" t="s">
        <v>10003</v>
      </c>
      <c r="H1908" t="s">
        <v>1749</v>
      </c>
      <c r="I1908" t="s">
        <v>7729</v>
      </c>
      <c r="J1908" t="s">
        <v>34</v>
      </c>
      <c r="K1908" t="s">
        <v>10004</v>
      </c>
      <c r="L1908" t="s">
        <v>358</v>
      </c>
      <c r="M1908">
        <v>2572.89</v>
      </c>
      <c r="N1908" t="s">
        <v>10005</v>
      </c>
    </row>
    <row r="1909" spans="1:14" hidden="1" x14ac:dyDescent="0.25">
      <c r="A1909">
        <v>1904</v>
      </c>
      <c r="B1909" t="s">
        <v>10006</v>
      </c>
      <c r="C1909" t="s">
        <v>10007</v>
      </c>
      <c r="D1909" t="s">
        <v>475</v>
      </c>
      <c r="E1909">
        <v>112211</v>
      </c>
      <c r="F1909">
        <v>1122103</v>
      </c>
      <c r="G1909" t="s">
        <v>10008</v>
      </c>
      <c r="H1909" t="s">
        <v>7802</v>
      </c>
      <c r="I1909" t="s">
        <v>5408</v>
      </c>
      <c r="J1909" t="s">
        <v>34</v>
      </c>
      <c r="K1909" t="s">
        <v>10009</v>
      </c>
      <c r="L1909" t="s">
        <v>36</v>
      </c>
      <c r="M1909">
        <v>228.3</v>
      </c>
      <c r="N1909" t="s">
        <v>10010</v>
      </c>
    </row>
    <row r="1910" spans="1:14" hidden="1" x14ac:dyDescent="0.25">
      <c r="A1910">
        <v>1905</v>
      </c>
      <c r="B1910" t="s">
        <v>10011</v>
      </c>
      <c r="C1910" t="s">
        <v>10012</v>
      </c>
      <c r="D1910" t="s">
        <v>475</v>
      </c>
      <c r="E1910">
        <v>112211</v>
      </c>
      <c r="F1910">
        <v>1122103</v>
      </c>
      <c r="G1910" t="s">
        <v>10013</v>
      </c>
      <c r="H1910" t="s">
        <v>10014</v>
      </c>
      <c r="I1910" t="s">
        <v>5408</v>
      </c>
      <c r="J1910" t="s">
        <v>34</v>
      </c>
      <c r="K1910" t="s">
        <v>10015</v>
      </c>
      <c r="L1910" t="s">
        <v>36</v>
      </c>
      <c r="M1910">
        <v>114.15</v>
      </c>
      <c r="N1910" t="s">
        <v>10016</v>
      </c>
    </row>
    <row r="1911" spans="1:14" hidden="1" x14ac:dyDescent="0.25">
      <c r="A1911">
        <v>1906</v>
      </c>
      <c r="B1911" t="s">
        <v>10017</v>
      </c>
      <c r="C1911" t="s">
        <v>10018</v>
      </c>
      <c r="D1911" t="s">
        <v>475</v>
      </c>
      <c r="E1911">
        <v>112211</v>
      </c>
      <c r="F1911">
        <v>1122103</v>
      </c>
      <c r="G1911" t="s">
        <v>1916</v>
      </c>
      <c r="H1911" t="s">
        <v>10019</v>
      </c>
      <c r="I1911" t="s">
        <v>5408</v>
      </c>
      <c r="J1911" t="s">
        <v>34</v>
      </c>
      <c r="K1911" t="s">
        <v>10020</v>
      </c>
      <c r="L1911" t="s">
        <v>580</v>
      </c>
      <c r="M1911">
        <v>106.54</v>
      </c>
      <c r="N1911" t="s">
        <v>10021</v>
      </c>
    </row>
    <row r="1912" spans="1:14" hidden="1" x14ac:dyDescent="0.25">
      <c r="A1912">
        <v>1907</v>
      </c>
      <c r="B1912" t="s">
        <v>10022</v>
      </c>
      <c r="C1912" t="s">
        <v>10023</v>
      </c>
      <c r="D1912" t="s">
        <v>475</v>
      </c>
      <c r="E1912">
        <v>112211</v>
      </c>
      <c r="F1912">
        <v>1122103</v>
      </c>
      <c r="G1912" t="s">
        <v>1916</v>
      </c>
      <c r="H1912" t="s">
        <v>1940</v>
      </c>
      <c r="I1912" t="s">
        <v>5408</v>
      </c>
      <c r="J1912" t="s">
        <v>34</v>
      </c>
      <c r="K1912" t="s">
        <v>10024</v>
      </c>
      <c r="L1912" t="s">
        <v>580</v>
      </c>
      <c r="M1912">
        <v>106.54</v>
      </c>
      <c r="N1912" t="s">
        <v>10025</v>
      </c>
    </row>
    <row r="1913" spans="1:14" hidden="1" x14ac:dyDescent="0.25">
      <c r="A1913">
        <v>1908</v>
      </c>
      <c r="B1913" t="s">
        <v>10026</v>
      </c>
      <c r="C1913" t="s">
        <v>10027</v>
      </c>
      <c r="D1913" t="s">
        <v>475</v>
      </c>
      <c r="E1913">
        <v>112211</v>
      </c>
      <c r="F1913">
        <v>1122105</v>
      </c>
      <c r="G1913" t="s">
        <v>1939</v>
      </c>
      <c r="H1913" t="s">
        <v>10028</v>
      </c>
      <c r="I1913" t="s">
        <v>6137</v>
      </c>
      <c r="J1913" t="s">
        <v>34</v>
      </c>
      <c r="K1913" t="s">
        <v>10029</v>
      </c>
      <c r="L1913" t="s">
        <v>529</v>
      </c>
      <c r="M1913">
        <v>220.69</v>
      </c>
      <c r="N1913" t="s">
        <v>10030</v>
      </c>
    </row>
    <row r="1914" spans="1:14" hidden="1" x14ac:dyDescent="0.25">
      <c r="A1914">
        <v>1909</v>
      </c>
      <c r="B1914" t="s">
        <v>10031</v>
      </c>
      <c r="C1914" t="s">
        <v>10032</v>
      </c>
      <c r="D1914" t="s">
        <v>475</v>
      </c>
      <c r="E1914">
        <v>112211</v>
      </c>
      <c r="F1914">
        <v>1122105</v>
      </c>
      <c r="G1914" t="s">
        <v>1922</v>
      </c>
      <c r="H1914" t="s">
        <v>10033</v>
      </c>
      <c r="I1914" t="s">
        <v>6111</v>
      </c>
      <c r="J1914" t="s">
        <v>34</v>
      </c>
      <c r="K1914" t="s">
        <v>10034</v>
      </c>
      <c r="L1914" t="s">
        <v>480</v>
      </c>
      <c r="M1914">
        <v>121.76</v>
      </c>
      <c r="N1914" t="s">
        <v>10035</v>
      </c>
    </row>
    <row r="1915" spans="1:14" hidden="1" x14ac:dyDescent="0.25">
      <c r="A1915">
        <v>1910</v>
      </c>
      <c r="B1915" t="s">
        <v>10036</v>
      </c>
      <c r="C1915" t="s">
        <v>10037</v>
      </c>
      <c r="D1915" t="s">
        <v>475</v>
      </c>
      <c r="E1915">
        <v>112211</v>
      </c>
      <c r="F1915">
        <v>1122105</v>
      </c>
      <c r="G1915" t="s">
        <v>10038</v>
      </c>
      <c r="H1915" t="s">
        <v>10039</v>
      </c>
      <c r="I1915" t="s">
        <v>9262</v>
      </c>
      <c r="J1915" t="s">
        <v>34</v>
      </c>
      <c r="K1915" t="s">
        <v>10040</v>
      </c>
      <c r="L1915" t="s">
        <v>1019</v>
      </c>
      <c r="M1915">
        <v>289.18</v>
      </c>
      <c r="N1915" t="s">
        <v>10041</v>
      </c>
    </row>
    <row r="1916" spans="1:14" hidden="1" x14ac:dyDescent="0.25">
      <c r="A1916">
        <v>1911</v>
      </c>
      <c r="B1916" t="s">
        <v>10042</v>
      </c>
      <c r="C1916" t="s">
        <v>10043</v>
      </c>
      <c r="D1916" t="s">
        <v>475</v>
      </c>
      <c r="E1916">
        <v>112211</v>
      </c>
      <c r="F1916">
        <v>1122105</v>
      </c>
      <c r="G1916" t="s">
        <v>10044</v>
      </c>
      <c r="H1916" t="s">
        <v>10045</v>
      </c>
      <c r="I1916" t="s">
        <v>5216</v>
      </c>
      <c r="J1916" t="s">
        <v>34</v>
      </c>
      <c r="K1916" t="s">
        <v>10046</v>
      </c>
      <c r="L1916" t="s">
        <v>1260</v>
      </c>
      <c r="M1916">
        <v>205.47</v>
      </c>
      <c r="N1916" t="s">
        <v>10047</v>
      </c>
    </row>
    <row r="1917" spans="1:14" hidden="1" x14ac:dyDescent="0.25">
      <c r="A1917">
        <v>1912</v>
      </c>
      <c r="B1917" t="s">
        <v>10048</v>
      </c>
      <c r="C1917" t="s">
        <v>10049</v>
      </c>
      <c r="D1917" t="s">
        <v>475</v>
      </c>
      <c r="E1917">
        <v>112211</v>
      </c>
      <c r="F1917">
        <v>1122105</v>
      </c>
      <c r="G1917" t="s">
        <v>4406</v>
      </c>
      <c r="H1917" t="s">
        <v>10050</v>
      </c>
      <c r="I1917" t="s">
        <v>10051</v>
      </c>
      <c r="J1917" t="s">
        <v>34</v>
      </c>
      <c r="K1917" t="s">
        <v>10052</v>
      </c>
      <c r="L1917" t="s">
        <v>1223</v>
      </c>
      <c r="M1917">
        <v>60</v>
      </c>
      <c r="N1917" t="s">
        <v>10053</v>
      </c>
    </row>
    <row r="1918" spans="1:14" hidden="1" x14ac:dyDescent="0.25">
      <c r="A1918">
        <v>1913</v>
      </c>
      <c r="B1918" t="s">
        <v>10054</v>
      </c>
      <c r="C1918" t="s">
        <v>10055</v>
      </c>
      <c r="D1918" t="s">
        <v>475</v>
      </c>
      <c r="E1918">
        <v>112211</v>
      </c>
      <c r="F1918">
        <v>1122105</v>
      </c>
      <c r="G1918" t="s">
        <v>4230</v>
      </c>
      <c r="H1918" t="s">
        <v>8313</v>
      </c>
      <c r="I1918" t="s">
        <v>6118</v>
      </c>
      <c r="J1918" t="s">
        <v>34</v>
      </c>
      <c r="K1918" t="s">
        <v>10056</v>
      </c>
      <c r="L1918" t="s">
        <v>1173</v>
      </c>
      <c r="M1918">
        <v>98.93</v>
      </c>
      <c r="N1918" t="s">
        <v>10057</v>
      </c>
    </row>
    <row r="1919" spans="1:14" hidden="1" x14ac:dyDescent="0.25">
      <c r="A1919">
        <v>1914</v>
      </c>
      <c r="B1919" t="s">
        <v>10058</v>
      </c>
      <c r="C1919" t="s">
        <v>10059</v>
      </c>
      <c r="D1919" t="s">
        <v>475</v>
      </c>
      <c r="E1919">
        <v>112211</v>
      </c>
      <c r="F1919">
        <v>1122103</v>
      </c>
      <c r="G1919" t="s">
        <v>10060</v>
      </c>
      <c r="H1919" t="s">
        <v>10061</v>
      </c>
      <c r="I1919" t="s">
        <v>9157</v>
      </c>
      <c r="J1919" t="s">
        <v>34</v>
      </c>
      <c r="K1919" t="s">
        <v>10062</v>
      </c>
      <c r="L1919" t="s">
        <v>480</v>
      </c>
      <c r="M1919">
        <v>175.03</v>
      </c>
      <c r="N1919" t="s">
        <v>10063</v>
      </c>
    </row>
    <row r="1920" spans="1:14" hidden="1" x14ac:dyDescent="0.25">
      <c r="A1920">
        <v>1915</v>
      </c>
      <c r="B1920" t="s">
        <v>10064</v>
      </c>
      <c r="C1920" t="s">
        <v>10065</v>
      </c>
      <c r="D1920" t="s">
        <v>475</v>
      </c>
      <c r="E1920">
        <v>112211</v>
      </c>
      <c r="F1920">
        <v>1122103</v>
      </c>
      <c r="G1920" t="s">
        <v>3371</v>
      </c>
      <c r="H1920" t="s">
        <v>2492</v>
      </c>
      <c r="I1920" t="s">
        <v>9346</v>
      </c>
      <c r="J1920" t="s">
        <v>34</v>
      </c>
      <c r="K1920" t="s">
        <v>10066</v>
      </c>
      <c r="L1920" t="s">
        <v>848</v>
      </c>
      <c r="M1920">
        <v>304.39999999999998</v>
      </c>
      <c r="N1920" t="s">
        <v>10067</v>
      </c>
    </row>
    <row r="1921" spans="1:14" hidden="1" x14ac:dyDescent="0.25">
      <c r="A1921">
        <v>1916</v>
      </c>
      <c r="B1921" t="s">
        <v>10068</v>
      </c>
      <c r="C1921" t="s">
        <v>10069</v>
      </c>
      <c r="D1921" t="s">
        <v>475</v>
      </c>
      <c r="E1921">
        <v>112211</v>
      </c>
      <c r="F1921">
        <v>1122103</v>
      </c>
      <c r="G1921" t="s">
        <v>9959</v>
      </c>
      <c r="H1921" t="s">
        <v>7839</v>
      </c>
      <c r="I1921" t="s">
        <v>9163</v>
      </c>
      <c r="J1921" t="s">
        <v>34</v>
      </c>
      <c r="K1921" t="s">
        <v>10070</v>
      </c>
      <c r="L1921" t="s">
        <v>687</v>
      </c>
      <c r="M1921">
        <v>228.3</v>
      </c>
      <c r="N1921" t="s">
        <v>10071</v>
      </c>
    </row>
    <row r="1922" spans="1:14" hidden="1" x14ac:dyDescent="0.25">
      <c r="A1922">
        <v>1917</v>
      </c>
      <c r="B1922" t="s">
        <v>10072</v>
      </c>
      <c r="C1922" t="s">
        <v>10073</v>
      </c>
      <c r="D1922" t="s">
        <v>475</v>
      </c>
      <c r="E1922">
        <v>112211</v>
      </c>
      <c r="F1922">
        <v>1122103</v>
      </c>
      <c r="G1922" t="s">
        <v>96</v>
      </c>
      <c r="H1922" t="s">
        <v>3187</v>
      </c>
      <c r="I1922" t="s">
        <v>9157</v>
      </c>
      <c r="J1922" t="s">
        <v>34</v>
      </c>
      <c r="K1922" t="s">
        <v>10074</v>
      </c>
      <c r="L1922" t="s">
        <v>480</v>
      </c>
      <c r="M1922">
        <v>121.76</v>
      </c>
      <c r="N1922" t="s">
        <v>10075</v>
      </c>
    </row>
    <row r="1923" spans="1:14" hidden="1" x14ac:dyDescent="0.25">
      <c r="A1923">
        <v>1918</v>
      </c>
      <c r="B1923" t="s">
        <v>10076</v>
      </c>
      <c r="C1923" t="s">
        <v>10077</v>
      </c>
      <c r="D1923" t="s">
        <v>475</v>
      </c>
      <c r="E1923">
        <v>112211</v>
      </c>
      <c r="F1923">
        <v>1122103</v>
      </c>
      <c r="G1923" t="s">
        <v>10078</v>
      </c>
      <c r="H1923" t="s">
        <v>3463</v>
      </c>
      <c r="I1923" t="s">
        <v>9163</v>
      </c>
      <c r="J1923" t="s">
        <v>34</v>
      </c>
      <c r="K1923" t="s">
        <v>10079</v>
      </c>
      <c r="L1923" t="s">
        <v>687</v>
      </c>
      <c r="M1923">
        <v>251.13</v>
      </c>
      <c r="N1923" t="s">
        <v>10080</v>
      </c>
    </row>
    <row r="1924" spans="1:14" hidden="1" x14ac:dyDescent="0.25">
      <c r="A1924">
        <v>1919</v>
      </c>
      <c r="B1924" t="s">
        <v>10081</v>
      </c>
      <c r="C1924" t="s">
        <v>10082</v>
      </c>
      <c r="D1924" t="s">
        <v>475</v>
      </c>
      <c r="E1924">
        <v>112211</v>
      </c>
      <c r="F1924">
        <v>1122103</v>
      </c>
      <c r="G1924" t="s">
        <v>1696</v>
      </c>
      <c r="H1924" t="s">
        <v>9990</v>
      </c>
      <c r="I1924" t="s">
        <v>9163</v>
      </c>
      <c r="J1924" t="s">
        <v>34</v>
      </c>
      <c r="K1924" t="s">
        <v>10083</v>
      </c>
      <c r="L1924" t="s">
        <v>687</v>
      </c>
      <c r="M1924">
        <v>60</v>
      </c>
      <c r="N1924" t="s">
        <v>10084</v>
      </c>
    </row>
    <row r="1925" spans="1:14" hidden="1" x14ac:dyDescent="0.25">
      <c r="A1925">
        <v>1920</v>
      </c>
      <c r="B1925" t="s">
        <v>10085</v>
      </c>
      <c r="C1925" t="s">
        <v>10086</v>
      </c>
      <c r="D1925" t="s">
        <v>475</v>
      </c>
      <c r="E1925">
        <v>112211</v>
      </c>
      <c r="F1925">
        <v>1122106</v>
      </c>
      <c r="G1925" t="s">
        <v>10087</v>
      </c>
      <c r="H1925" t="s">
        <v>10088</v>
      </c>
      <c r="I1925" t="s">
        <v>1775</v>
      </c>
      <c r="J1925" t="s">
        <v>34</v>
      </c>
      <c r="K1925" t="s">
        <v>10089</v>
      </c>
      <c r="L1925" t="s">
        <v>1260</v>
      </c>
      <c r="M1925">
        <v>182.64</v>
      </c>
      <c r="N1925" t="s">
        <v>10090</v>
      </c>
    </row>
    <row r="1926" spans="1:14" hidden="1" x14ac:dyDescent="0.25">
      <c r="A1926">
        <v>1921</v>
      </c>
      <c r="B1926" t="s">
        <v>10091</v>
      </c>
      <c r="C1926" t="s">
        <v>10092</v>
      </c>
      <c r="D1926" t="s">
        <v>475</v>
      </c>
      <c r="E1926">
        <v>112211</v>
      </c>
      <c r="F1926">
        <v>1122103</v>
      </c>
      <c r="G1926" t="s">
        <v>10093</v>
      </c>
      <c r="H1926" t="s">
        <v>9168</v>
      </c>
      <c r="I1926" t="s">
        <v>10094</v>
      </c>
      <c r="J1926" t="s">
        <v>34</v>
      </c>
      <c r="K1926" t="s">
        <v>10095</v>
      </c>
      <c r="L1926" t="s">
        <v>556</v>
      </c>
      <c r="M1926">
        <v>60</v>
      </c>
      <c r="N1926" t="s">
        <v>10096</v>
      </c>
    </row>
    <row r="1927" spans="1:14" hidden="1" x14ac:dyDescent="0.25">
      <c r="A1927">
        <v>1922</v>
      </c>
      <c r="B1927" t="s">
        <v>10097</v>
      </c>
      <c r="C1927" t="s">
        <v>10098</v>
      </c>
      <c r="D1927" t="s">
        <v>475</v>
      </c>
      <c r="E1927">
        <v>112211</v>
      </c>
      <c r="F1927">
        <v>1122106</v>
      </c>
      <c r="G1927" t="s">
        <v>1623</v>
      </c>
      <c r="H1927" t="s">
        <v>10099</v>
      </c>
      <c r="I1927" t="s">
        <v>1775</v>
      </c>
      <c r="J1927" t="s">
        <v>34</v>
      </c>
      <c r="K1927" t="s">
        <v>10100</v>
      </c>
      <c r="L1927" t="s">
        <v>1223</v>
      </c>
      <c r="M1927">
        <v>205.47</v>
      </c>
      <c r="N1927" t="s">
        <v>10101</v>
      </c>
    </row>
    <row r="1928" spans="1:14" hidden="1" x14ac:dyDescent="0.25">
      <c r="A1928">
        <v>1923</v>
      </c>
      <c r="B1928" t="s">
        <v>10102</v>
      </c>
      <c r="C1928" t="s">
        <v>10103</v>
      </c>
      <c r="D1928" t="s">
        <v>31</v>
      </c>
      <c r="E1928">
        <v>112211</v>
      </c>
      <c r="F1928">
        <v>1122109</v>
      </c>
      <c r="G1928" t="s">
        <v>10104</v>
      </c>
      <c r="H1928" t="s">
        <v>3247</v>
      </c>
      <c r="I1928" t="s">
        <v>5481</v>
      </c>
      <c r="J1928" t="s">
        <v>34</v>
      </c>
      <c r="K1928" t="s">
        <v>10105</v>
      </c>
      <c r="L1928" t="s">
        <v>606</v>
      </c>
      <c r="M1928">
        <v>1301.8699999999999</v>
      </c>
      <c r="N1928" t="s">
        <v>10106</v>
      </c>
    </row>
    <row r="1929" spans="1:14" hidden="1" x14ac:dyDescent="0.25">
      <c r="A1929">
        <v>1924</v>
      </c>
      <c r="B1929" t="s">
        <v>10107</v>
      </c>
      <c r="C1929" t="s">
        <v>10108</v>
      </c>
      <c r="D1929" t="s">
        <v>31</v>
      </c>
      <c r="E1929">
        <v>112211</v>
      </c>
      <c r="F1929">
        <v>1122109</v>
      </c>
      <c r="G1929" t="s">
        <v>10109</v>
      </c>
      <c r="H1929" t="s">
        <v>10110</v>
      </c>
      <c r="I1929" t="s">
        <v>3217</v>
      </c>
      <c r="J1929" t="s">
        <v>34</v>
      </c>
      <c r="K1929" t="s">
        <v>10111</v>
      </c>
      <c r="L1929" t="s">
        <v>369</v>
      </c>
      <c r="M1929">
        <v>2375.4499999999998</v>
      </c>
      <c r="N1929" t="s">
        <v>10112</v>
      </c>
    </row>
    <row r="1930" spans="1:14" hidden="1" x14ac:dyDescent="0.25">
      <c r="A1930">
        <v>1925</v>
      </c>
      <c r="B1930" t="s">
        <v>10113</v>
      </c>
      <c r="C1930" t="s">
        <v>10114</v>
      </c>
      <c r="D1930" t="s">
        <v>31</v>
      </c>
      <c r="E1930">
        <v>112211</v>
      </c>
      <c r="F1930">
        <v>1122109</v>
      </c>
      <c r="G1930" t="s">
        <v>10115</v>
      </c>
      <c r="H1930" t="s">
        <v>787</v>
      </c>
      <c r="I1930" t="s">
        <v>5481</v>
      </c>
      <c r="J1930" t="s">
        <v>34</v>
      </c>
      <c r="K1930" t="s">
        <v>10116</v>
      </c>
      <c r="L1930" t="s">
        <v>606</v>
      </c>
      <c r="M1930">
        <v>1301.8699999999999</v>
      </c>
      <c r="N1930" t="s">
        <v>10117</v>
      </c>
    </row>
    <row r="1931" spans="1:14" hidden="1" x14ac:dyDescent="0.25">
      <c r="A1931">
        <v>1926</v>
      </c>
      <c r="B1931" t="s">
        <v>10118</v>
      </c>
      <c r="C1931" t="s">
        <v>10119</v>
      </c>
      <c r="D1931" t="s">
        <v>31</v>
      </c>
      <c r="E1931">
        <v>112211</v>
      </c>
      <c r="F1931">
        <v>1122109</v>
      </c>
      <c r="G1931" t="s">
        <v>1956</v>
      </c>
      <c r="H1931" t="s">
        <v>2646</v>
      </c>
      <c r="I1931" t="s">
        <v>5481</v>
      </c>
      <c r="J1931" t="s">
        <v>34</v>
      </c>
      <c r="K1931" t="s">
        <v>10120</v>
      </c>
      <c r="L1931" t="s">
        <v>606</v>
      </c>
      <c r="M1931">
        <v>1301.8699999999999</v>
      </c>
      <c r="N1931" t="s">
        <v>10121</v>
      </c>
    </row>
    <row r="1932" spans="1:14" hidden="1" x14ac:dyDescent="0.25">
      <c r="A1932">
        <v>1927</v>
      </c>
      <c r="B1932" t="s">
        <v>10122</v>
      </c>
      <c r="C1932" t="s">
        <v>10123</v>
      </c>
      <c r="D1932" t="s">
        <v>31</v>
      </c>
      <c r="E1932">
        <v>112211</v>
      </c>
      <c r="F1932">
        <v>1122109</v>
      </c>
      <c r="G1932" t="s">
        <v>10124</v>
      </c>
      <c r="H1932" t="s">
        <v>10125</v>
      </c>
      <c r="I1932" t="s">
        <v>3217</v>
      </c>
      <c r="J1932" t="s">
        <v>34</v>
      </c>
      <c r="K1932" t="s">
        <v>10126</v>
      </c>
      <c r="L1932" t="s">
        <v>369</v>
      </c>
      <c r="M1932">
        <v>2375.4499999999998</v>
      </c>
      <c r="N1932" t="s">
        <v>10127</v>
      </c>
    </row>
    <row r="1933" spans="1:14" hidden="1" x14ac:dyDescent="0.25">
      <c r="A1933">
        <v>1928</v>
      </c>
      <c r="B1933" t="s">
        <v>10128</v>
      </c>
      <c r="C1933" t="s">
        <v>10129</v>
      </c>
      <c r="D1933" t="s">
        <v>31</v>
      </c>
      <c r="E1933">
        <v>112211</v>
      </c>
      <c r="F1933">
        <v>1122109</v>
      </c>
      <c r="G1933" t="s">
        <v>10130</v>
      </c>
      <c r="H1933" t="s">
        <v>10131</v>
      </c>
      <c r="I1933" t="s">
        <v>5481</v>
      </c>
      <c r="J1933" t="s">
        <v>34</v>
      </c>
      <c r="K1933" t="s">
        <v>10132</v>
      </c>
      <c r="L1933" t="s">
        <v>606</v>
      </c>
      <c r="M1933">
        <v>1301.8699999999999</v>
      </c>
      <c r="N1933" t="s">
        <v>10133</v>
      </c>
    </row>
    <row r="1934" spans="1:14" hidden="1" x14ac:dyDescent="0.25">
      <c r="A1934">
        <v>1929</v>
      </c>
      <c r="B1934" t="s">
        <v>10134</v>
      </c>
      <c r="C1934" t="s">
        <v>10135</v>
      </c>
      <c r="D1934" t="s">
        <v>31</v>
      </c>
      <c r="E1934">
        <v>112211</v>
      </c>
      <c r="F1934">
        <v>1122109</v>
      </c>
      <c r="G1934" t="s">
        <v>10136</v>
      </c>
      <c r="H1934" t="s">
        <v>10137</v>
      </c>
      <c r="I1934" t="s">
        <v>5481</v>
      </c>
      <c r="J1934" t="s">
        <v>34</v>
      </c>
      <c r="K1934" t="s">
        <v>10138</v>
      </c>
      <c r="L1934" t="s">
        <v>606</v>
      </c>
      <c r="M1934">
        <v>1462.29</v>
      </c>
      <c r="N1934" t="s">
        <v>10139</v>
      </c>
    </row>
    <row r="1935" spans="1:14" hidden="1" x14ac:dyDescent="0.25">
      <c r="A1935">
        <v>1930</v>
      </c>
      <c r="B1935" t="s">
        <v>10140</v>
      </c>
      <c r="C1935" t="s">
        <v>10141</v>
      </c>
      <c r="D1935" t="s">
        <v>31</v>
      </c>
      <c r="E1935">
        <v>112211</v>
      </c>
      <c r="F1935">
        <v>1122109</v>
      </c>
      <c r="G1935" t="s">
        <v>10142</v>
      </c>
      <c r="H1935" t="s">
        <v>10143</v>
      </c>
      <c r="I1935" t="s">
        <v>5139</v>
      </c>
      <c r="J1935" t="s">
        <v>34</v>
      </c>
      <c r="K1935" t="s">
        <v>10144</v>
      </c>
      <c r="L1935" t="s">
        <v>5141</v>
      </c>
      <c r="M1935">
        <v>2572.89</v>
      </c>
      <c r="N1935" t="s">
        <v>10145</v>
      </c>
    </row>
    <row r="1936" spans="1:14" hidden="1" x14ac:dyDescent="0.25">
      <c r="A1936">
        <v>1931</v>
      </c>
      <c r="B1936" t="s">
        <v>10146</v>
      </c>
      <c r="C1936" t="s">
        <v>10147</v>
      </c>
      <c r="D1936" t="s">
        <v>31</v>
      </c>
      <c r="E1936">
        <v>112211</v>
      </c>
      <c r="F1936">
        <v>1122109</v>
      </c>
      <c r="G1936" t="s">
        <v>445</v>
      </c>
      <c r="H1936" t="s">
        <v>9696</v>
      </c>
      <c r="I1936" t="s">
        <v>5139</v>
      </c>
      <c r="J1936" t="s">
        <v>34</v>
      </c>
      <c r="K1936" t="s">
        <v>10148</v>
      </c>
      <c r="L1936" t="s">
        <v>5141</v>
      </c>
      <c r="M1936">
        <v>2572.89</v>
      </c>
      <c r="N1936" t="s">
        <v>10149</v>
      </c>
    </row>
    <row r="1937" spans="1:14" hidden="1" x14ac:dyDescent="0.25">
      <c r="A1937">
        <v>1932</v>
      </c>
      <c r="B1937" t="s">
        <v>10150</v>
      </c>
      <c r="C1937" t="s">
        <v>10151</v>
      </c>
      <c r="D1937" t="s">
        <v>31</v>
      </c>
      <c r="E1937">
        <v>112211</v>
      </c>
      <c r="F1937">
        <v>1122109</v>
      </c>
      <c r="G1937" t="s">
        <v>5237</v>
      </c>
      <c r="H1937" t="s">
        <v>1651</v>
      </c>
      <c r="I1937" t="s">
        <v>7102</v>
      </c>
      <c r="J1937" t="s">
        <v>34</v>
      </c>
      <c r="K1937" t="s">
        <v>10152</v>
      </c>
      <c r="L1937" t="s">
        <v>687</v>
      </c>
      <c r="M1937">
        <v>2764.16</v>
      </c>
      <c r="N1937" t="s">
        <v>10153</v>
      </c>
    </row>
    <row r="1938" spans="1:14" hidden="1" x14ac:dyDescent="0.25">
      <c r="A1938">
        <v>1933</v>
      </c>
      <c r="B1938" t="s">
        <v>10154</v>
      </c>
      <c r="C1938" t="s">
        <v>10155</v>
      </c>
      <c r="D1938" t="s">
        <v>31</v>
      </c>
      <c r="E1938">
        <v>112211</v>
      </c>
      <c r="F1938">
        <v>1122109</v>
      </c>
      <c r="G1938" t="s">
        <v>1696</v>
      </c>
      <c r="H1938" t="s">
        <v>10156</v>
      </c>
      <c r="I1938" t="s">
        <v>7102</v>
      </c>
      <c r="J1938" t="s">
        <v>34</v>
      </c>
      <c r="K1938" t="s">
        <v>10157</v>
      </c>
      <c r="L1938" t="s">
        <v>687</v>
      </c>
      <c r="M1938">
        <v>2764.16</v>
      </c>
      <c r="N1938" t="s">
        <v>10158</v>
      </c>
    </row>
    <row r="1939" spans="1:14" hidden="1" x14ac:dyDescent="0.25">
      <c r="A1939">
        <v>1934</v>
      </c>
      <c r="B1939" t="s">
        <v>10159</v>
      </c>
      <c r="C1939" t="s">
        <v>10160</v>
      </c>
      <c r="D1939" t="s">
        <v>31</v>
      </c>
      <c r="E1939">
        <v>112211</v>
      </c>
      <c r="F1939">
        <v>1122109</v>
      </c>
      <c r="G1939" t="s">
        <v>10161</v>
      </c>
      <c r="H1939" t="s">
        <v>2587</v>
      </c>
      <c r="I1939" t="s">
        <v>5139</v>
      </c>
      <c r="J1939" t="s">
        <v>34</v>
      </c>
      <c r="K1939" t="s">
        <v>10162</v>
      </c>
      <c r="L1939" t="s">
        <v>5141</v>
      </c>
      <c r="M1939">
        <v>2572.89</v>
      </c>
      <c r="N1939" t="s">
        <v>10163</v>
      </c>
    </row>
    <row r="1940" spans="1:14" hidden="1" x14ac:dyDescent="0.25">
      <c r="A1940">
        <v>1935</v>
      </c>
      <c r="B1940" t="s">
        <v>10164</v>
      </c>
      <c r="C1940" t="s">
        <v>10165</v>
      </c>
      <c r="D1940" t="s">
        <v>31</v>
      </c>
      <c r="E1940">
        <v>112211</v>
      </c>
      <c r="F1940">
        <v>1122109</v>
      </c>
      <c r="G1940" t="s">
        <v>350</v>
      </c>
      <c r="H1940" t="s">
        <v>3077</v>
      </c>
      <c r="I1940" t="s">
        <v>7102</v>
      </c>
      <c r="J1940" t="s">
        <v>34</v>
      </c>
      <c r="K1940" t="s">
        <v>10166</v>
      </c>
      <c r="L1940" t="s">
        <v>687</v>
      </c>
      <c r="M1940">
        <v>2764.16</v>
      </c>
      <c r="N1940" t="s">
        <v>10167</v>
      </c>
    </row>
    <row r="1941" spans="1:14" hidden="1" x14ac:dyDescent="0.25">
      <c r="A1941">
        <v>1936</v>
      </c>
      <c r="B1941" t="s">
        <v>10168</v>
      </c>
      <c r="C1941" t="s">
        <v>10169</v>
      </c>
      <c r="D1941" t="s">
        <v>31</v>
      </c>
      <c r="E1941">
        <v>112211</v>
      </c>
      <c r="F1941">
        <v>1122109</v>
      </c>
      <c r="G1941" t="s">
        <v>10170</v>
      </c>
      <c r="H1941" t="s">
        <v>2295</v>
      </c>
      <c r="I1941" t="s">
        <v>5139</v>
      </c>
      <c r="J1941" t="s">
        <v>34</v>
      </c>
      <c r="K1941" t="s">
        <v>10171</v>
      </c>
      <c r="L1941" t="s">
        <v>5141</v>
      </c>
      <c r="M1941">
        <v>2572.89</v>
      </c>
      <c r="N1941" t="s">
        <v>10172</v>
      </c>
    </row>
    <row r="1942" spans="1:14" hidden="1" x14ac:dyDescent="0.25">
      <c r="A1942">
        <v>1937</v>
      </c>
      <c r="B1942" t="s">
        <v>10173</v>
      </c>
      <c r="C1942" t="s">
        <v>10174</v>
      </c>
      <c r="D1942" t="s">
        <v>31</v>
      </c>
      <c r="E1942">
        <v>112211</v>
      </c>
      <c r="F1942">
        <v>1122109</v>
      </c>
      <c r="G1942" t="s">
        <v>746</v>
      </c>
      <c r="H1942" t="s">
        <v>2003</v>
      </c>
      <c r="I1942" t="s">
        <v>7102</v>
      </c>
      <c r="J1942" t="s">
        <v>34</v>
      </c>
      <c r="K1942" t="s">
        <v>10175</v>
      </c>
      <c r="L1942" t="s">
        <v>687</v>
      </c>
      <c r="M1942">
        <v>2764.16</v>
      </c>
      <c r="N1942" t="s">
        <v>10176</v>
      </c>
    </row>
    <row r="1943" spans="1:14" hidden="1" x14ac:dyDescent="0.25">
      <c r="A1943">
        <v>1938</v>
      </c>
      <c r="B1943" t="s">
        <v>10177</v>
      </c>
      <c r="C1943" t="s">
        <v>10178</v>
      </c>
      <c r="D1943" t="s">
        <v>31</v>
      </c>
      <c r="E1943">
        <v>112211</v>
      </c>
      <c r="F1943">
        <v>1122109</v>
      </c>
      <c r="G1943" t="s">
        <v>6254</v>
      </c>
      <c r="H1943" t="s">
        <v>10179</v>
      </c>
      <c r="I1943" t="s">
        <v>5139</v>
      </c>
      <c r="J1943" t="s">
        <v>34</v>
      </c>
      <c r="K1943" t="s">
        <v>10180</v>
      </c>
      <c r="L1943" t="s">
        <v>5141</v>
      </c>
      <c r="M1943">
        <v>2572.89</v>
      </c>
      <c r="N1943" t="s">
        <v>10181</v>
      </c>
    </row>
    <row r="1944" spans="1:14" hidden="1" x14ac:dyDescent="0.25">
      <c r="A1944">
        <v>1939</v>
      </c>
      <c r="B1944" t="s">
        <v>10182</v>
      </c>
      <c r="C1944" t="s">
        <v>10183</v>
      </c>
      <c r="D1944" t="s">
        <v>31</v>
      </c>
      <c r="E1944">
        <v>112211</v>
      </c>
      <c r="F1944">
        <v>1122109</v>
      </c>
      <c r="G1944" t="s">
        <v>5903</v>
      </c>
      <c r="H1944" t="s">
        <v>671</v>
      </c>
      <c r="I1944" t="s">
        <v>1910</v>
      </c>
      <c r="J1944" t="s">
        <v>34</v>
      </c>
      <c r="K1944" t="s">
        <v>10184</v>
      </c>
      <c r="L1944" t="s">
        <v>1912</v>
      </c>
      <c r="M1944">
        <v>2572.89</v>
      </c>
      <c r="N1944" t="s">
        <v>10185</v>
      </c>
    </row>
    <row r="1945" spans="1:14" hidden="1" x14ac:dyDescent="0.25">
      <c r="A1945">
        <v>1940</v>
      </c>
      <c r="B1945" t="s">
        <v>10186</v>
      </c>
      <c r="C1945" t="s">
        <v>10187</v>
      </c>
      <c r="D1945" t="s">
        <v>31</v>
      </c>
      <c r="E1945">
        <v>112211</v>
      </c>
      <c r="F1945">
        <v>1122109</v>
      </c>
      <c r="G1945" t="s">
        <v>8838</v>
      </c>
      <c r="H1945" t="s">
        <v>10188</v>
      </c>
      <c r="I1945" t="s">
        <v>1910</v>
      </c>
      <c r="J1945" t="s">
        <v>34</v>
      </c>
      <c r="K1945" t="s">
        <v>10189</v>
      </c>
      <c r="L1945" t="s">
        <v>1912</v>
      </c>
      <c r="M1945">
        <v>2572.89</v>
      </c>
      <c r="N1945" t="s">
        <v>10190</v>
      </c>
    </row>
    <row r="1946" spans="1:14" hidden="1" x14ac:dyDescent="0.25">
      <c r="A1946">
        <v>1941</v>
      </c>
      <c r="B1946" t="s">
        <v>10191</v>
      </c>
      <c r="C1946" t="s">
        <v>10192</v>
      </c>
      <c r="D1946" t="s">
        <v>31</v>
      </c>
      <c r="E1946">
        <v>112211</v>
      </c>
      <c r="F1946">
        <v>1122109</v>
      </c>
      <c r="G1946" t="s">
        <v>10193</v>
      </c>
      <c r="H1946" t="s">
        <v>10194</v>
      </c>
      <c r="I1946" t="s">
        <v>1910</v>
      </c>
      <c r="J1946" t="s">
        <v>34</v>
      </c>
      <c r="K1946" t="s">
        <v>10195</v>
      </c>
      <c r="L1946" t="s">
        <v>1912</v>
      </c>
      <c r="M1946">
        <v>2572.89</v>
      </c>
      <c r="N1946" t="s">
        <v>10196</v>
      </c>
    </row>
    <row r="1947" spans="1:14" hidden="1" x14ac:dyDescent="0.25">
      <c r="A1947">
        <v>1942</v>
      </c>
      <c r="B1947" t="s">
        <v>10197</v>
      </c>
      <c r="C1947" t="s">
        <v>10198</v>
      </c>
      <c r="D1947" t="s">
        <v>475</v>
      </c>
      <c r="E1947">
        <v>112211</v>
      </c>
      <c r="F1947">
        <v>1122103</v>
      </c>
      <c r="G1947" t="s">
        <v>2427</v>
      </c>
      <c r="H1947" t="s">
        <v>2480</v>
      </c>
      <c r="I1947" t="s">
        <v>10199</v>
      </c>
      <c r="J1947" t="s">
        <v>34</v>
      </c>
      <c r="K1947" t="s">
        <v>10200</v>
      </c>
      <c r="L1947" t="s">
        <v>1260</v>
      </c>
      <c r="M1947">
        <v>106.54</v>
      </c>
      <c r="N1947" t="s">
        <v>10201</v>
      </c>
    </row>
    <row r="1948" spans="1:14" hidden="1" x14ac:dyDescent="0.25">
      <c r="A1948">
        <v>1943</v>
      </c>
      <c r="B1948" t="s">
        <v>10202</v>
      </c>
      <c r="C1948" t="s">
        <v>10203</v>
      </c>
      <c r="D1948" t="s">
        <v>475</v>
      </c>
      <c r="E1948">
        <v>112211</v>
      </c>
      <c r="F1948">
        <v>1122103</v>
      </c>
      <c r="G1948" t="s">
        <v>10204</v>
      </c>
      <c r="H1948" t="s">
        <v>1697</v>
      </c>
      <c r="I1948" t="s">
        <v>10199</v>
      </c>
      <c r="J1948" t="s">
        <v>34</v>
      </c>
      <c r="K1948" t="s">
        <v>10205</v>
      </c>
      <c r="L1948" t="s">
        <v>1260</v>
      </c>
      <c r="M1948">
        <v>91.32</v>
      </c>
      <c r="N1948" t="s">
        <v>10206</v>
      </c>
    </row>
    <row r="1949" spans="1:14" hidden="1" x14ac:dyDescent="0.25">
      <c r="A1949">
        <v>1944</v>
      </c>
      <c r="B1949" t="s">
        <v>10207</v>
      </c>
      <c r="C1949" t="s">
        <v>10208</v>
      </c>
      <c r="D1949" t="s">
        <v>475</v>
      </c>
      <c r="E1949">
        <v>112211</v>
      </c>
      <c r="F1949">
        <v>1122103</v>
      </c>
      <c r="G1949" t="s">
        <v>9020</v>
      </c>
      <c r="H1949" t="s">
        <v>881</v>
      </c>
      <c r="I1949" t="s">
        <v>5222</v>
      </c>
      <c r="J1949" t="s">
        <v>34</v>
      </c>
      <c r="K1949" t="s">
        <v>10209</v>
      </c>
      <c r="L1949" t="s">
        <v>606</v>
      </c>
      <c r="M1949">
        <v>60</v>
      </c>
      <c r="N1949" t="s">
        <v>10210</v>
      </c>
    </row>
    <row r="1950" spans="1:14" hidden="1" x14ac:dyDescent="0.25">
      <c r="A1950">
        <v>1945</v>
      </c>
      <c r="B1950" t="s">
        <v>10211</v>
      </c>
      <c r="C1950" t="s">
        <v>10212</v>
      </c>
      <c r="D1950" t="s">
        <v>475</v>
      </c>
      <c r="E1950">
        <v>112211</v>
      </c>
      <c r="F1950">
        <v>1122103</v>
      </c>
      <c r="G1950" t="s">
        <v>2427</v>
      </c>
      <c r="H1950" t="s">
        <v>10213</v>
      </c>
      <c r="I1950" t="s">
        <v>5222</v>
      </c>
      <c r="J1950" t="s">
        <v>34</v>
      </c>
      <c r="K1950" t="s">
        <v>10214</v>
      </c>
      <c r="L1950" t="s">
        <v>1260</v>
      </c>
      <c r="M1950">
        <v>60</v>
      </c>
      <c r="N1950" t="s">
        <v>10215</v>
      </c>
    </row>
    <row r="1951" spans="1:14" hidden="1" x14ac:dyDescent="0.25">
      <c r="A1951">
        <v>1946</v>
      </c>
      <c r="B1951" t="s">
        <v>10216</v>
      </c>
      <c r="C1951" t="s">
        <v>10217</v>
      </c>
      <c r="D1951" t="s">
        <v>475</v>
      </c>
      <c r="E1951">
        <v>112211</v>
      </c>
      <c r="F1951">
        <v>1122103</v>
      </c>
      <c r="G1951" t="s">
        <v>7504</v>
      </c>
      <c r="H1951" t="s">
        <v>9850</v>
      </c>
      <c r="I1951" t="s">
        <v>5222</v>
      </c>
      <c r="J1951" t="s">
        <v>34</v>
      </c>
      <c r="K1951" t="s">
        <v>10218</v>
      </c>
      <c r="L1951" t="s">
        <v>606</v>
      </c>
      <c r="M1951">
        <v>228.3</v>
      </c>
      <c r="N1951" t="s">
        <v>10219</v>
      </c>
    </row>
    <row r="1952" spans="1:14" hidden="1" x14ac:dyDescent="0.25">
      <c r="A1952">
        <v>1947</v>
      </c>
      <c r="B1952" t="s">
        <v>10220</v>
      </c>
      <c r="C1952" t="s">
        <v>10221</v>
      </c>
      <c r="D1952" t="s">
        <v>475</v>
      </c>
      <c r="E1952">
        <v>112211</v>
      </c>
      <c r="F1952">
        <v>1122103</v>
      </c>
      <c r="G1952" t="s">
        <v>10222</v>
      </c>
      <c r="H1952" t="s">
        <v>7893</v>
      </c>
      <c r="I1952" t="s">
        <v>5222</v>
      </c>
      <c r="J1952" t="s">
        <v>34</v>
      </c>
      <c r="K1952" t="s">
        <v>10223</v>
      </c>
      <c r="L1952" t="s">
        <v>606</v>
      </c>
      <c r="M1952">
        <v>289.18</v>
      </c>
      <c r="N1952" t="s">
        <v>10224</v>
      </c>
    </row>
    <row r="1953" spans="1:14" hidden="1" x14ac:dyDescent="0.25">
      <c r="A1953">
        <v>1948</v>
      </c>
      <c r="B1953" t="s">
        <v>10225</v>
      </c>
      <c r="C1953" t="s">
        <v>10226</v>
      </c>
      <c r="D1953" t="s">
        <v>475</v>
      </c>
      <c r="E1953">
        <v>112211</v>
      </c>
      <c r="F1953">
        <v>1122103</v>
      </c>
      <c r="G1953" t="s">
        <v>746</v>
      </c>
      <c r="H1953" t="s">
        <v>3247</v>
      </c>
      <c r="I1953" t="s">
        <v>5278</v>
      </c>
      <c r="J1953" t="s">
        <v>34</v>
      </c>
      <c r="K1953" t="s">
        <v>10227</v>
      </c>
      <c r="L1953" t="s">
        <v>1223</v>
      </c>
      <c r="M1953">
        <v>296.79000000000002</v>
      </c>
      <c r="N1953" t="s">
        <v>10228</v>
      </c>
    </row>
    <row r="1954" spans="1:14" hidden="1" x14ac:dyDescent="0.25">
      <c r="A1954">
        <v>1949</v>
      </c>
      <c r="B1954" t="s">
        <v>10229</v>
      </c>
      <c r="C1954" t="s">
        <v>10230</v>
      </c>
      <c r="D1954" t="s">
        <v>475</v>
      </c>
      <c r="E1954">
        <v>112211</v>
      </c>
      <c r="F1954">
        <v>1122106</v>
      </c>
      <c r="G1954" t="s">
        <v>591</v>
      </c>
      <c r="H1954" t="s">
        <v>1704</v>
      </c>
      <c r="I1954" t="s">
        <v>1775</v>
      </c>
      <c r="J1954" t="s">
        <v>34</v>
      </c>
      <c r="K1954" t="s">
        <v>10231</v>
      </c>
      <c r="L1954" t="s">
        <v>606</v>
      </c>
      <c r="M1954">
        <v>190.25</v>
      </c>
      <c r="N1954" t="s">
        <v>10232</v>
      </c>
    </row>
    <row r="1955" spans="1:14" hidden="1" x14ac:dyDescent="0.25">
      <c r="A1955">
        <v>1950</v>
      </c>
      <c r="B1955" t="s">
        <v>10233</v>
      </c>
      <c r="C1955" t="s">
        <v>10234</v>
      </c>
      <c r="D1955" t="s">
        <v>475</v>
      </c>
      <c r="E1955">
        <v>112211</v>
      </c>
      <c r="F1955">
        <v>1122106</v>
      </c>
      <c r="G1955" t="s">
        <v>10142</v>
      </c>
      <c r="H1955" t="s">
        <v>2178</v>
      </c>
      <c r="I1955" t="s">
        <v>1762</v>
      </c>
      <c r="J1955" t="s">
        <v>34</v>
      </c>
      <c r="K1955" t="s">
        <v>10235</v>
      </c>
      <c r="L1955" t="s">
        <v>1155</v>
      </c>
      <c r="M1955">
        <v>190.25</v>
      </c>
      <c r="N1955" t="s">
        <v>10236</v>
      </c>
    </row>
    <row r="1956" spans="1:14" hidden="1" x14ac:dyDescent="0.25">
      <c r="A1956">
        <v>1951</v>
      </c>
      <c r="B1956" t="s">
        <v>10237</v>
      </c>
      <c r="C1956" t="s">
        <v>10238</v>
      </c>
      <c r="D1956" t="s">
        <v>475</v>
      </c>
      <c r="E1956">
        <v>112211</v>
      </c>
      <c r="F1956">
        <v>1122106</v>
      </c>
      <c r="G1956" t="s">
        <v>10239</v>
      </c>
      <c r="H1956" t="s">
        <v>10240</v>
      </c>
      <c r="I1956" t="s">
        <v>1775</v>
      </c>
      <c r="J1956" t="s">
        <v>34</v>
      </c>
      <c r="K1956" t="s">
        <v>10241</v>
      </c>
      <c r="L1956" t="s">
        <v>1260</v>
      </c>
      <c r="M1956">
        <v>60</v>
      </c>
      <c r="N1956" t="s">
        <v>10242</v>
      </c>
    </row>
    <row r="1957" spans="1:14" hidden="1" x14ac:dyDescent="0.25">
      <c r="A1957">
        <v>1952</v>
      </c>
      <c r="B1957" t="s">
        <v>10243</v>
      </c>
      <c r="C1957" t="s">
        <v>10244</v>
      </c>
      <c r="D1957" t="s">
        <v>475</v>
      </c>
      <c r="E1957">
        <v>112211</v>
      </c>
      <c r="F1957">
        <v>1122106</v>
      </c>
      <c r="G1957" t="s">
        <v>691</v>
      </c>
      <c r="H1957" t="s">
        <v>10245</v>
      </c>
      <c r="I1957" t="s">
        <v>1762</v>
      </c>
      <c r="J1957" t="s">
        <v>34</v>
      </c>
      <c r="K1957" t="s">
        <v>10246</v>
      </c>
      <c r="L1957" t="s">
        <v>1155</v>
      </c>
      <c r="M1957">
        <v>152.19999999999999</v>
      </c>
      <c r="N1957" t="s">
        <v>10247</v>
      </c>
    </row>
    <row r="1958" spans="1:14" hidden="1" x14ac:dyDescent="0.25">
      <c r="A1958">
        <v>1953</v>
      </c>
      <c r="B1958" t="s">
        <v>10248</v>
      </c>
      <c r="C1958" t="s">
        <v>10249</v>
      </c>
      <c r="D1958" t="s">
        <v>475</v>
      </c>
      <c r="E1958">
        <v>112211</v>
      </c>
      <c r="F1958">
        <v>1122106</v>
      </c>
      <c r="G1958" t="s">
        <v>10250</v>
      </c>
      <c r="H1958" t="s">
        <v>6479</v>
      </c>
      <c r="I1958" t="s">
        <v>1762</v>
      </c>
      <c r="J1958" t="s">
        <v>34</v>
      </c>
      <c r="K1958" t="s">
        <v>10251</v>
      </c>
      <c r="L1958" t="s">
        <v>1155</v>
      </c>
      <c r="M1958">
        <v>60</v>
      </c>
      <c r="N1958" t="s">
        <v>10252</v>
      </c>
    </row>
    <row r="1959" spans="1:14" hidden="1" x14ac:dyDescent="0.25">
      <c r="A1959">
        <v>1954</v>
      </c>
      <c r="B1959" t="s">
        <v>10253</v>
      </c>
      <c r="C1959" t="s">
        <v>10254</v>
      </c>
      <c r="D1959" t="s">
        <v>475</v>
      </c>
      <c r="E1959">
        <v>112211</v>
      </c>
      <c r="F1959">
        <v>1122105</v>
      </c>
      <c r="G1959" t="s">
        <v>6146</v>
      </c>
      <c r="H1959" t="s">
        <v>10255</v>
      </c>
      <c r="I1959" t="s">
        <v>6111</v>
      </c>
      <c r="J1959" t="s">
        <v>34</v>
      </c>
      <c r="K1959" t="s">
        <v>10256</v>
      </c>
      <c r="L1959" t="s">
        <v>480</v>
      </c>
      <c r="M1959">
        <v>83.71</v>
      </c>
      <c r="N1959" t="s">
        <v>10257</v>
      </c>
    </row>
    <row r="1960" spans="1:14" hidden="1" x14ac:dyDescent="0.25">
      <c r="A1960">
        <v>1955</v>
      </c>
      <c r="B1960" t="s">
        <v>10258</v>
      </c>
      <c r="C1960" t="s">
        <v>10259</v>
      </c>
      <c r="D1960" t="s">
        <v>31</v>
      </c>
      <c r="E1960">
        <v>112211</v>
      </c>
      <c r="F1960">
        <v>1122109</v>
      </c>
      <c r="G1960" t="s">
        <v>10260</v>
      </c>
      <c r="H1960" t="s">
        <v>747</v>
      </c>
      <c r="I1960" t="s">
        <v>1910</v>
      </c>
      <c r="J1960" t="s">
        <v>34</v>
      </c>
      <c r="K1960" t="s">
        <v>10261</v>
      </c>
      <c r="L1960" t="s">
        <v>1912</v>
      </c>
      <c r="M1960">
        <v>2572.89</v>
      </c>
      <c r="N1960" t="s">
        <v>10262</v>
      </c>
    </row>
    <row r="1961" spans="1:14" hidden="1" x14ac:dyDescent="0.25">
      <c r="A1961">
        <v>1956</v>
      </c>
      <c r="B1961" t="s">
        <v>10263</v>
      </c>
      <c r="C1961" t="s">
        <v>10264</v>
      </c>
      <c r="D1961" t="s">
        <v>31</v>
      </c>
      <c r="E1961">
        <v>112211</v>
      </c>
      <c r="F1961">
        <v>1122109</v>
      </c>
      <c r="G1961" t="s">
        <v>10265</v>
      </c>
      <c r="H1961" t="s">
        <v>2480</v>
      </c>
      <c r="I1961" t="s">
        <v>5055</v>
      </c>
      <c r="J1961" t="s">
        <v>34</v>
      </c>
      <c r="K1961" t="s">
        <v>10266</v>
      </c>
      <c r="L1961" t="s">
        <v>1173</v>
      </c>
      <c r="M1961">
        <v>2764.16</v>
      </c>
      <c r="N1961" t="s">
        <v>10267</v>
      </c>
    </row>
    <row r="1962" spans="1:14" hidden="1" x14ac:dyDescent="0.25">
      <c r="A1962">
        <v>1957</v>
      </c>
      <c r="B1962" t="s">
        <v>10268</v>
      </c>
      <c r="C1962" t="s">
        <v>10269</v>
      </c>
      <c r="D1962" t="s">
        <v>475</v>
      </c>
      <c r="E1962">
        <v>112211</v>
      </c>
      <c r="F1962">
        <v>1122105</v>
      </c>
      <c r="G1962" t="s">
        <v>6194</v>
      </c>
      <c r="H1962" t="s">
        <v>10270</v>
      </c>
      <c r="I1962" t="s">
        <v>6287</v>
      </c>
      <c r="J1962" t="s">
        <v>34</v>
      </c>
      <c r="K1962" t="s">
        <v>10271</v>
      </c>
      <c r="L1962" t="s">
        <v>480</v>
      </c>
      <c r="M1962">
        <v>258.74</v>
      </c>
      <c r="N1962" t="s">
        <v>10272</v>
      </c>
    </row>
    <row r="1963" spans="1:14" hidden="1" x14ac:dyDescent="0.25">
      <c r="A1963">
        <v>1958</v>
      </c>
      <c r="B1963" t="s">
        <v>10273</v>
      </c>
      <c r="C1963" t="s">
        <v>10274</v>
      </c>
      <c r="D1963" t="s">
        <v>475</v>
      </c>
      <c r="E1963">
        <v>112211</v>
      </c>
      <c r="F1963">
        <v>1122105</v>
      </c>
      <c r="G1963" t="s">
        <v>10275</v>
      </c>
      <c r="H1963" t="s">
        <v>10276</v>
      </c>
      <c r="I1963" t="s">
        <v>5387</v>
      </c>
      <c r="J1963" t="s">
        <v>34</v>
      </c>
      <c r="K1963" t="s">
        <v>10277</v>
      </c>
      <c r="L1963" t="s">
        <v>556</v>
      </c>
      <c r="M1963">
        <v>213.08</v>
      </c>
      <c r="N1963" t="s">
        <v>10278</v>
      </c>
    </row>
    <row r="1964" spans="1:14" hidden="1" x14ac:dyDescent="0.25">
      <c r="A1964">
        <v>1959</v>
      </c>
      <c r="B1964" t="s">
        <v>10279</v>
      </c>
      <c r="C1964" t="s">
        <v>10280</v>
      </c>
      <c r="D1964" t="s">
        <v>475</v>
      </c>
      <c r="E1964">
        <v>112211</v>
      </c>
      <c r="F1964">
        <v>1122105</v>
      </c>
      <c r="G1964" t="s">
        <v>10281</v>
      </c>
      <c r="H1964" t="s">
        <v>10282</v>
      </c>
      <c r="I1964" t="s">
        <v>6287</v>
      </c>
      <c r="J1964" t="s">
        <v>34</v>
      </c>
      <c r="K1964" t="s">
        <v>10283</v>
      </c>
      <c r="L1964" t="s">
        <v>480</v>
      </c>
      <c r="M1964">
        <v>60</v>
      </c>
      <c r="N1964" t="s">
        <v>10284</v>
      </c>
    </row>
    <row r="1965" spans="1:14" hidden="1" x14ac:dyDescent="0.25">
      <c r="A1965">
        <v>1960</v>
      </c>
      <c r="B1965" t="s">
        <v>10285</v>
      </c>
      <c r="C1965" t="s">
        <v>10286</v>
      </c>
      <c r="D1965" t="s">
        <v>31</v>
      </c>
      <c r="E1965">
        <v>112211</v>
      </c>
      <c r="F1965">
        <v>1122109</v>
      </c>
      <c r="G1965" t="s">
        <v>2672</v>
      </c>
      <c r="H1965" t="s">
        <v>10287</v>
      </c>
      <c r="I1965" t="s">
        <v>5919</v>
      </c>
      <c r="J1965" t="s">
        <v>34</v>
      </c>
      <c r="K1965" t="s">
        <v>10288</v>
      </c>
      <c r="L1965" t="s">
        <v>27</v>
      </c>
      <c r="M1965">
        <v>2801.18</v>
      </c>
      <c r="N1965" t="s">
        <v>10289</v>
      </c>
    </row>
    <row r="1966" spans="1:14" hidden="1" x14ac:dyDescent="0.25">
      <c r="A1966">
        <v>1961</v>
      </c>
      <c r="B1966" t="s">
        <v>10290</v>
      </c>
      <c r="C1966" t="s">
        <v>10291</v>
      </c>
      <c r="D1966" t="s">
        <v>31</v>
      </c>
      <c r="E1966">
        <v>112211</v>
      </c>
      <c r="F1966">
        <v>1122109</v>
      </c>
      <c r="G1966" t="s">
        <v>10292</v>
      </c>
      <c r="H1966" t="s">
        <v>5305</v>
      </c>
      <c r="I1966" t="s">
        <v>5919</v>
      </c>
      <c r="J1966" t="s">
        <v>34</v>
      </c>
      <c r="K1966" t="s">
        <v>10293</v>
      </c>
      <c r="L1966" t="s">
        <v>27</v>
      </c>
      <c r="M1966">
        <v>2801.18</v>
      </c>
      <c r="N1966" t="s">
        <v>10294</v>
      </c>
    </row>
    <row r="1967" spans="1:14" hidden="1" x14ac:dyDescent="0.25">
      <c r="A1967">
        <v>1962</v>
      </c>
      <c r="B1967" t="s">
        <v>10295</v>
      </c>
      <c r="C1967" t="s">
        <v>10296</v>
      </c>
      <c r="D1967" t="s">
        <v>31</v>
      </c>
      <c r="E1967">
        <v>112211</v>
      </c>
      <c r="F1967">
        <v>1122109</v>
      </c>
      <c r="G1967" t="s">
        <v>10297</v>
      </c>
      <c r="H1967" t="s">
        <v>5305</v>
      </c>
      <c r="I1967" t="s">
        <v>5919</v>
      </c>
      <c r="J1967" t="s">
        <v>34</v>
      </c>
      <c r="K1967" t="s">
        <v>10298</v>
      </c>
      <c r="L1967" t="s">
        <v>27</v>
      </c>
      <c r="M1967">
        <v>2801.18</v>
      </c>
      <c r="N1967" t="s">
        <v>10299</v>
      </c>
    </row>
    <row r="1968" spans="1:14" hidden="1" x14ac:dyDescent="0.25">
      <c r="A1968">
        <v>1963</v>
      </c>
      <c r="B1968" t="s">
        <v>10300</v>
      </c>
      <c r="C1968" t="s">
        <v>10301</v>
      </c>
      <c r="D1968" t="s">
        <v>31</v>
      </c>
      <c r="E1968">
        <v>112211</v>
      </c>
      <c r="F1968">
        <v>1122109</v>
      </c>
      <c r="G1968" t="s">
        <v>10302</v>
      </c>
      <c r="H1968" t="s">
        <v>10303</v>
      </c>
      <c r="I1968" t="s">
        <v>5919</v>
      </c>
      <c r="J1968" t="s">
        <v>34</v>
      </c>
      <c r="K1968" t="s">
        <v>10304</v>
      </c>
      <c r="L1968" t="s">
        <v>27</v>
      </c>
      <c r="M1968">
        <v>2801.18</v>
      </c>
      <c r="N1968" t="s">
        <v>10305</v>
      </c>
    </row>
    <row r="1969" spans="1:14" hidden="1" x14ac:dyDescent="0.25">
      <c r="A1969">
        <v>1964</v>
      </c>
      <c r="B1969" t="s">
        <v>10306</v>
      </c>
      <c r="C1969" t="s">
        <v>10307</v>
      </c>
      <c r="D1969" t="s">
        <v>31</v>
      </c>
      <c r="E1969">
        <v>112211</v>
      </c>
      <c r="F1969">
        <v>1122109</v>
      </c>
      <c r="G1969" t="s">
        <v>10308</v>
      </c>
      <c r="H1969" t="s">
        <v>1213</v>
      </c>
      <c r="I1969" t="s">
        <v>5055</v>
      </c>
      <c r="J1969" t="s">
        <v>34</v>
      </c>
      <c r="K1969" t="s">
        <v>10309</v>
      </c>
      <c r="L1969" t="s">
        <v>1173</v>
      </c>
      <c r="M1969">
        <v>2764.16</v>
      </c>
      <c r="N1969" t="s">
        <v>10310</v>
      </c>
    </row>
    <row r="1970" spans="1:14" hidden="1" x14ac:dyDescent="0.25">
      <c r="A1970">
        <v>1965</v>
      </c>
      <c r="B1970" t="s">
        <v>10311</v>
      </c>
      <c r="C1970" t="s">
        <v>10312</v>
      </c>
      <c r="D1970" t="s">
        <v>31</v>
      </c>
      <c r="E1970">
        <v>112211</v>
      </c>
      <c r="F1970">
        <v>1122109</v>
      </c>
      <c r="G1970" t="s">
        <v>1928</v>
      </c>
      <c r="H1970" t="s">
        <v>10313</v>
      </c>
      <c r="I1970" t="s">
        <v>5055</v>
      </c>
      <c r="J1970" t="s">
        <v>34</v>
      </c>
      <c r="K1970" t="s">
        <v>10314</v>
      </c>
      <c r="L1970" t="s">
        <v>1173</v>
      </c>
      <c r="M1970">
        <v>2764.16</v>
      </c>
      <c r="N1970" t="s">
        <v>10315</v>
      </c>
    </row>
    <row r="1971" spans="1:14" hidden="1" x14ac:dyDescent="0.25">
      <c r="A1971">
        <v>1966</v>
      </c>
      <c r="B1971" t="s">
        <v>10316</v>
      </c>
      <c r="C1971" t="s">
        <v>10317</v>
      </c>
      <c r="D1971" t="s">
        <v>31</v>
      </c>
      <c r="E1971">
        <v>112211</v>
      </c>
      <c r="F1971">
        <v>1122109</v>
      </c>
      <c r="G1971" t="s">
        <v>10318</v>
      </c>
      <c r="H1971" t="s">
        <v>10319</v>
      </c>
      <c r="I1971" t="s">
        <v>5055</v>
      </c>
      <c r="J1971" t="s">
        <v>34</v>
      </c>
      <c r="K1971" t="s">
        <v>10320</v>
      </c>
      <c r="L1971" t="s">
        <v>1173</v>
      </c>
      <c r="M1971">
        <v>2764.16</v>
      </c>
      <c r="N1971" t="s">
        <v>10321</v>
      </c>
    </row>
    <row r="1972" spans="1:14" hidden="1" x14ac:dyDescent="0.25">
      <c r="A1972">
        <v>1967</v>
      </c>
      <c r="B1972" t="s">
        <v>10322</v>
      </c>
      <c r="C1972" t="s">
        <v>10323</v>
      </c>
      <c r="D1972" t="s">
        <v>31</v>
      </c>
      <c r="E1972">
        <v>112211</v>
      </c>
      <c r="F1972">
        <v>1122109</v>
      </c>
      <c r="G1972" t="s">
        <v>6001</v>
      </c>
      <c r="H1972" t="s">
        <v>10324</v>
      </c>
      <c r="I1972" t="s">
        <v>5055</v>
      </c>
      <c r="J1972" t="s">
        <v>34</v>
      </c>
      <c r="K1972" t="s">
        <v>10325</v>
      </c>
      <c r="L1972" t="s">
        <v>1173</v>
      </c>
      <c r="M1972">
        <v>2764.16</v>
      </c>
      <c r="N1972" t="s">
        <v>10326</v>
      </c>
    </row>
    <row r="1973" spans="1:14" hidden="1" x14ac:dyDescent="0.25">
      <c r="A1973">
        <v>1968</v>
      </c>
      <c r="B1973" t="s">
        <v>10327</v>
      </c>
      <c r="C1973" t="s">
        <v>10328</v>
      </c>
      <c r="D1973" t="s">
        <v>31</v>
      </c>
      <c r="E1973">
        <v>112211</v>
      </c>
      <c r="F1973">
        <v>1122109</v>
      </c>
      <c r="G1973" t="s">
        <v>10329</v>
      </c>
      <c r="H1973" t="s">
        <v>5305</v>
      </c>
      <c r="I1973" t="s">
        <v>5055</v>
      </c>
      <c r="J1973" t="s">
        <v>34</v>
      </c>
      <c r="K1973" t="s">
        <v>10330</v>
      </c>
      <c r="L1973" t="s">
        <v>1173</v>
      </c>
      <c r="M1973">
        <v>2764.16</v>
      </c>
      <c r="N1973" t="s">
        <v>10331</v>
      </c>
    </row>
    <row r="1974" spans="1:14" hidden="1" x14ac:dyDescent="0.25">
      <c r="A1974">
        <v>1969</v>
      </c>
      <c r="B1974" t="s">
        <v>10332</v>
      </c>
      <c r="C1974" t="s">
        <v>10333</v>
      </c>
      <c r="D1974" t="s">
        <v>31</v>
      </c>
      <c r="E1974">
        <v>112211</v>
      </c>
      <c r="F1974">
        <v>1122109</v>
      </c>
      <c r="G1974" t="s">
        <v>10334</v>
      </c>
      <c r="H1974" t="s">
        <v>1606</v>
      </c>
      <c r="I1974" t="s">
        <v>5055</v>
      </c>
      <c r="J1974" t="s">
        <v>34</v>
      </c>
      <c r="K1974" t="s">
        <v>10335</v>
      </c>
      <c r="L1974" t="s">
        <v>1173</v>
      </c>
      <c r="M1974">
        <v>2764.16</v>
      </c>
      <c r="N1974" t="s">
        <v>10336</v>
      </c>
    </row>
    <row r="1975" spans="1:14" hidden="1" x14ac:dyDescent="0.25">
      <c r="A1975">
        <v>1970</v>
      </c>
      <c r="B1975" t="s">
        <v>10337</v>
      </c>
      <c r="C1975" t="s">
        <v>10338</v>
      </c>
      <c r="D1975" t="s">
        <v>31</v>
      </c>
      <c r="E1975">
        <v>112211</v>
      </c>
      <c r="F1975">
        <v>1122109</v>
      </c>
      <c r="G1975" t="s">
        <v>3371</v>
      </c>
      <c r="H1975" t="s">
        <v>1346</v>
      </c>
      <c r="I1975" t="s">
        <v>5055</v>
      </c>
      <c r="J1975" t="s">
        <v>34</v>
      </c>
      <c r="K1975" t="s">
        <v>10339</v>
      </c>
      <c r="L1975" t="s">
        <v>1173</v>
      </c>
      <c r="M1975">
        <v>2764.16</v>
      </c>
      <c r="N1975" t="s">
        <v>10340</v>
      </c>
    </row>
    <row r="1976" spans="1:14" hidden="1" x14ac:dyDescent="0.25">
      <c r="A1976">
        <v>1971</v>
      </c>
      <c r="B1976" t="s">
        <v>10341</v>
      </c>
      <c r="C1976" t="s">
        <v>10342</v>
      </c>
      <c r="D1976" t="s">
        <v>31</v>
      </c>
      <c r="E1976">
        <v>112211</v>
      </c>
      <c r="F1976">
        <v>1122109</v>
      </c>
      <c r="G1976" t="s">
        <v>10343</v>
      </c>
      <c r="H1976" t="s">
        <v>1545</v>
      </c>
      <c r="I1976" t="s">
        <v>5055</v>
      </c>
      <c r="J1976" t="s">
        <v>34</v>
      </c>
      <c r="K1976" t="s">
        <v>10344</v>
      </c>
      <c r="L1976" t="s">
        <v>1173</v>
      </c>
      <c r="M1976">
        <v>2764.16</v>
      </c>
      <c r="N1976" t="s">
        <v>10345</v>
      </c>
    </row>
    <row r="1977" spans="1:14" hidden="1" x14ac:dyDescent="0.25">
      <c r="A1977">
        <v>1972</v>
      </c>
      <c r="B1977" t="s">
        <v>10346</v>
      </c>
      <c r="C1977" t="s">
        <v>10347</v>
      </c>
      <c r="D1977" t="s">
        <v>31</v>
      </c>
      <c r="E1977">
        <v>112211</v>
      </c>
      <c r="F1977">
        <v>1122109</v>
      </c>
      <c r="G1977" t="s">
        <v>2608</v>
      </c>
      <c r="H1977" t="s">
        <v>5414</v>
      </c>
      <c r="I1977" t="s">
        <v>5055</v>
      </c>
      <c r="J1977" t="s">
        <v>34</v>
      </c>
      <c r="K1977" t="s">
        <v>10348</v>
      </c>
      <c r="L1977" t="s">
        <v>1173</v>
      </c>
      <c r="M1977">
        <v>2764.16</v>
      </c>
      <c r="N1977" t="s">
        <v>10349</v>
      </c>
    </row>
    <row r="1978" spans="1:14" hidden="1" x14ac:dyDescent="0.25">
      <c r="A1978">
        <v>1973</v>
      </c>
      <c r="B1978" t="s">
        <v>10350</v>
      </c>
      <c r="C1978" t="s">
        <v>10351</v>
      </c>
      <c r="D1978" t="s">
        <v>31</v>
      </c>
      <c r="E1978">
        <v>112211</v>
      </c>
      <c r="F1978">
        <v>1122109</v>
      </c>
      <c r="G1978" t="s">
        <v>10352</v>
      </c>
      <c r="H1978" t="s">
        <v>3786</v>
      </c>
      <c r="I1978" t="s">
        <v>5055</v>
      </c>
      <c r="J1978" t="s">
        <v>34</v>
      </c>
      <c r="K1978" t="s">
        <v>10353</v>
      </c>
      <c r="L1978" t="s">
        <v>1173</v>
      </c>
      <c r="M1978">
        <v>2764.16</v>
      </c>
      <c r="N1978" t="s">
        <v>10354</v>
      </c>
    </row>
    <row r="1979" spans="1:14" hidden="1" x14ac:dyDescent="0.25">
      <c r="A1979">
        <v>1974</v>
      </c>
      <c r="B1979" t="s">
        <v>10355</v>
      </c>
      <c r="C1979" t="s">
        <v>10356</v>
      </c>
      <c r="D1979" t="s">
        <v>31</v>
      </c>
      <c r="E1979">
        <v>112211</v>
      </c>
      <c r="F1979">
        <v>1122109</v>
      </c>
      <c r="G1979" t="s">
        <v>597</v>
      </c>
      <c r="H1979" t="s">
        <v>5466</v>
      </c>
      <c r="I1979" t="s">
        <v>5055</v>
      </c>
      <c r="J1979" t="s">
        <v>34</v>
      </c>
      <c r="K1979" t="s">
        <v>10357</v>
      </c>
      <c r="L1979" t="s">
        <v>1173</v>
      </c>
      <c r="M1979">
        <v>2764.16</v>
      </c>
      <c r="N1979" t="s">
        <v>10358</v>
      </c>
    </row>
    <row r="1980" spans="1:14" hidden="1" x14ac:dyDescent="0.25">
      <c r="A1980">
        <v>1975</v>
      </c>
      <c r="B1980" t="s">
        <v>10359</v>
      </c>
      <c r="C1980" t="s">
        <v>10360</v>
      </c>
      <c r="D1980" t="s">
        <v>31</v>
      </c>
      <c r="E1980">
        <v>112211</v>
      </c>
      <c r="F1980">
        <v>1122109</v>
      </c>
      <c r="G1980" t="s">
        <v>10361</v>
      </c>
      <c r="H1980" t="s">
        <v>1606</v>
      </c>
      <c r="I1980" t="s">
        <v>5055</v>
      </c>
      <c r="J1980" t="s">
        <v>34</v>
      </c>
      <c r="K1980" t="s">
        <v>10362</v>
      </c>
      <c r="L1980" t="s">
        <v>1173</v>
      </c>
      <c r="M1980">
        <v>2764.16</v>
      </c>
      <c r="N1980" t="s">
        <v>10363</v>
      </c>
    </row>
    <row r="1981" spans="1:14" hidden="1" x14ac:dyDescent="0.25">
      <c r="A1981">
        <v>1976</v>
      </c>
      <c r="B1981" t="s">
        <v>10364</v>
      </c>
      <c r="C1981" t="s">
        <v>10365</v>
      </c>
      <c r="D1981" t="s">
        <v>31</v>
      </c>
      <c r="E1981">
        <v>112211</v>
      </c>
      <c r="F1981">
        <v>1122109</v>
      </c>
      <c r="G1981" t="s">
        <v>10366</v>
      </c>
      <c r="H1981" t="s">
        <v>1545</v>
      </c>
      <c r="I1981" t="s">
        <v>5055</v>
      </c>
      <c r="J1981" t="s">
        <v>34</v>
      </c>
      <c r="K1981" t="s">
        <v>10367</v>
      </c>
      <c r="L1981" t="s">
        <v>1173</v>
      </c>
      <c r="M1981">
        <v>2764.16</v>
      </c>
      <c r="N1981" t="s">
        <v>10368</v>
      </c>
    </row>
    <row r="1982" spans="1:14" hidden="1" x14ac:dyDescent="0.25">
      <c r="A1982">
        <v>1977</v>
      </c>
      <c r="B1982" t="s">
        <v>10369</v>
      </c>
      <c r="C1982" t="s">
        <v>10370</v>
      </c>
      <c r="D1982" t="s">
        <v>475</v>
      </c>
      <c r="E1982">
        <v>112211</v>
      </c>
      <c r="F1982">
        <v>1122105</v>
      </c>
      <c r="G1982" t="s">
        <v>6109</v>
      </c>
      <c r="H1982" t="s">
        <v>10371</v>
      </c>
      <c r="I1982" t="s">
        <v>5216</v>
      </c>
      <c r="J1982" t="s">
        <v>34</v>
      </c>
      <c r="K1982" t="s">
        <v>10372</v>
      </c>
      <c r="L1982" t="s">
        <v>1260</v>
      </c>
      <c r="M1982">
        <v>251.13</v>
      </c>
      <c r="N1982" t="s">
        <v>10373</v>
      </c>
    </row>
    <row r="1983" spans="1:14" hidden="1" x14ac:dyDescent="0.25">
      <c r="A1983">
        <v>1978</v>
      </c>
      <c r="B1983" t="s">
        <v>10374</v>
      </c>
      <c r="C1983" t="s">
        <v>10375</v>
      </c>
      <c r="D1983" t="s">
        <v>475</v>
      </c>
      <c r="E1983">
        <v>112211</v>
      </c>
      <c r="F1983">
        <v>1122105</v>
      </c>
      <c r="G1983" t="s">
        <v>3757</v>
      </c>
      <c r="H1983" t="s">
        <v>1704</v>
      </c>
      <c r="I1983" t="s">
        <v>9262</v>
      </c>
      <c r="J1983" t="s">
        <v>34</v>
      </c>
      <c r="K1983" t="s">
        <v>10376</v>
      </c>
      <c r="L1983" t="s">
        <v>1155</v>
      </c>
      <c r="M1983">
        <v>243.52</v>
      </c>
      <c r="N1983" t="s">
        <v>10377</v>
      </c>
    </row>
    <row r="1984" spans="1:14" hidden="1" x14ac:dyDescent="0.25">
      <c r="A1984">
        <v>1979</v>
      </c>
      <c r="B1984" t="s">
        <v>10378</v>
      </c>
      <c r="C1984" t="s">
        <v>10379</v>
      </c>
      <c r="D1984" t="s">
        <v>475</v>
      </c>
      <c r="E1984">
        <v>112211</v>
      </c>
      <c r="F1984">
        <v>1122105</v>
      </c>
      <c r="G1984" t="s">
        <v>10380</v>
      </c>
      <c r="H1984" t="s">
        <v>10381</v>
      </c>
      <c r="I1984" t="s">
        <v>9262</v>
      </c>
      <c r="J1984" t="s">
        <v>34</v>
      </c>
      <c r="K1984" t="s">
        <v>10382</v>
      </c>
      <c r="L1984" t="s">
        <v>1019</v>
      </c>
      <c r="M1984">
        <v>60</v>
      </c>
      <c r="N1984" t="s">
        <v>10383</v>
      </c>
    </row>
    <row r="1985" spans="1:14" hidden="1" x14ac:dyDescent="0.25">
      <c r="A1985">
        <v>1980</v>
      </c>
      <c r="B1985" t="s">
        <v>10384</v>
      </c>
      <c r="C1985" t="s">
        <v>10385</v>
      </c>
      <c r="D1985" t="s">
        <v>475</v>
      </c>
      <c r="E1985">
        <v>112211</v>
      </c>
      <c r="F1985">
        <v>1122105</v>
      </c>
      <c r="G1985" t="s">
        <v>6116</v>
      </c>
      <c r="H1985" t="s">
        <v>6293</v>
      </c>
      <c r="I1985" t="s">
        <v>10386</v>
      </c>
      <c r="J1985" t="s">
        <v>34</v>
      </c>
      <c r="K1985" t="s">
        <v>10387</v>
      </c>
      <c r="L1985" t="s">
        <v>687</v>
      </c>
      <c r="M1985">
        <v>304.39999999999998</v>
      </c>
      <c r="N1985" t="s">
        <v>10388</v>
      </c>
    </row>
    <row r="1986" spans="1:14" hidden="1" x14ac:dyDescent="0.25">
      <c r="A1986">
        <v>1981</v>
      </c>
      <c r="B1986" t="s">
        <v>10389</v>
      </c>
      <c r="C1986" t="s">
        <v>10390</v>
      </c>
      <c r="D1986" t="s">
        <v>475</v>
      </c>
      <c r="E1986">
        <v>112211</v>
      </c>
      <c r="F1986">
        <v>1122105</v>
      </c>
      <c r="G1986" t="s">
        <v>10391</v>
      </c>
      <c r="H1986" t="s">
        <v>1271</v>
      </c>
      <c r="I1986" t="s">
        <v>6111</v>
      </c>
      <c r="J1986" t="s">
        <v>34</v>
      </c>
      <c r="K1986" t="s">
        <v>10392</v>
      </c>
      <c r="L1986" t="s">
        <v>1173</v>
      </c>
      <c r="M1986">
        <v>182.64</v>
      </c>
      <c r="N1986" t="s">
        <v>10393</v>
      </c>
    </row>
    <row r="1987" spans="1:14" hidden="1" x14ac:dyDescent="0.25">
      <c r="A1987">
        <v>1982</v>
      </c>
      <c r="B1987" t="s">
        <v>10394</v>
      </c>
      <c r="C1987" t="s">
        <v>10395</v>
      </c>
      <c r="D1987" t="s">
        <v>475</v>
      </c>
      <c r="E1987">
        <v>112211</v>
      </c>
      <c r="F1987">
        <v>1122105</v>
      </c>
      <c r="G1987" t="s">
        <v>10396</v>
      </c>
      <c r="H1987" t="s">
        <v>10397</v>
      </c>
      <c r="I1987" t="s">
        <v>10398</v>
      </c>
      <c r="J1987" t="s">
        <v>34</v>
      </c>
      <c r="K1987" t="s">
        <v>10399</v>
      </c>
      <c r="L1987" t="s">
        <v>1019</v>
      </c>
      <c r="M1987">
        <v>60</v>
      </c>
      <c r="N1987" t="s">
        <v>10400</v>
      </c>
    </row>
    <row r="1988" spans="1:14" hidden="1" x14ac:dyDescent="0.25">
      <c r="A1988">
        <v>1983</v>
      </c>
      <c r="B1988" t="s">
        <v>10401</v>
      </c>
      <c r="C1988" t="s">
        <v>10402</v>
      </c>
      <c r="D1988" t="s">
        <v>475</v>
      </c>
      <c r="E1988">
        <v>112211</v>
      </c>
      <c r="F1988">
        <v>1122105</v>
      </c>
      <c r="G1988" t="s">
        <v>4991</v>
      </c>
      <c r="H1988" t="s">
        <v>6786</v>
      </c>
      <c r="I1988" t="s">
        <v>6111</v>
      </c>
      <c r="J1988" t="s">
        <v>34</v>
      </c>
      <c r="K1988" t="s">
        <v>10403</v>
      </c>
      <c r="L1988" t="s">
        <v>1173</v>
      </c>
      <c r="M1988">
        <v>182.64</v>
      </c>
      <c r="N1988" t="s">
        <v>10404</v>
      </c>
    </row>
    <row r="1989" spans="1:14" hidden="1" x14ac:dyDescent="0.25">
      <c r="A1989">
        <v>1984</v>
      </c>
      <c r="B1989" t="s">
        <v>10405</v>
      </c>
      <c r="C1989" t="s">
        <v>10406</v>
      </c>
      <c r="D1989" t="s">
        <v>475</v>
      </c>
      <c r="E1989">
        <v>112211</v>
      </c>
      <c r="F1989">
        <v>1122105</v>
      </c>
      <c r="G1989" t="s">
        <v>10407</v>
      </c>
      <c r="H1989" t="s">
        <v>10408</v>
      </c>
      <c r="I1989" t="s">
        <v>5387</v>
      </c>
      <c r="J1989" t="s">
        <v>34</v>
      </c>
      <c r="K1989" t="s">
        <v>10409</v>
      </c>
      <c r="L1989" t="s">
        <v>556</v>
      </c>
      <c r="M1989">
        <v>83.71</v>
      </c>
      <c r="N1989" t="s">
        <v>10410</v>
      </c>
    </row>
    <row r="1990" spans="1:14" hidden="1" x14ac:dyDescent="0.25">
      <c r="A1990">
        <v>1985</v>
      </c>
      <c r="B1990" t="s">
        <v>10411</v>
      </c>
      <c r="C1990" t="s">
        <v>10412</v>
      </c>
      <c r="D1990" t="s">
        <v>475</v>
      </c>
      <c r="E1990">
        <v>112211</v>
      </c>
      <c r="F1990">
        <v>1122103</v>
      </c>
      <c r="G1990" t="s">
        <v>10413</v>
      </c>
      <c r="H1990" t="s">
        <v>3235</v>
      </c>
      <c r="I1990" t="s">
        <v>7139</v>
      </c>
      <c r="J1990" t="s">
        <v>34</v>
      </c>
      <c r="K1990" t="s">
        <v>10414</v>
      </c>
      <c r="L1990" t="s">
        <v>529</v>
      </c>
      <c r="M1990">
        <v>243.52</v>
      </c>
      <c r="N1990" t="s">
        <v>10415</v>
      </c>
    </row>
    <row r="1991" spans="1:14" hidden="1" x14ac:dyDescent="0.25">
      <c r="A1991">
        <v>1986</v>
      </c>
      <c r="B1991" t="s">
        <v>10416</v>
      </c>
      <c r="C1991" t="s">
        <v>10417</v>
      </c>
      <c r="D1991" t="s">
        <v>475</v>
      </c>
      <c r="E1991">
        <v>112211</v>
      </c>
      <c r="F1991">
        <v>1122107</v>
      </c>
      <c r="G1991" t="s">
        <v>8547</v>
      </c>
      <c r="H1991" t="s">
        <v>10418</v>
      </c>
      <c r="I1991" t="s">
        <v>1153</v>
      </c>
      <c r="J1991" t="s">
        <v>34</v>
      </c>
      <c r="K1991" t="s">
        <v>10419</v>
      </c>
      <c r="L1991" t="s">
        <v>1155</v>
      </c>
      <c r="M1991">
        <v>91.32</v>
      </c>
      <c r="N1991" t="s">
        <v>10420</v>
      </c>
    </row>
    <row r="1992" spans="1:14" hidden="1" x14ac:dyDescent="0.25">
      <c r="A1992">
        <v>1987</v>
      </c>
      <c r="B1992" t="s">
        <v>10421</v>
      </c>
      <c r="C1992" t="s">
        <v>10422</v>
      </c>
      <c r="D1992" t="s">
        <v>475</v>
      </c>
      <c r="E1992">
        <v>112211</v>
      </c>
      <c r="F1992">
        <v>1122106</v>
      </c>
      <c r="G1992" t="s">
        <v>10423</v>
      </c>
      <c r="H1992" t="s">
        <v>1271</v>
      </c>
      <c r="I1992" t="s">
        <v>1762</v>
      </c>
      <c r="J1992" t="s">
        <v>34</v>
      </c>
      <c r="K1992" t="s">
        <v>10424</v>
      </c>
      <c r="L1992" t="s">
        <v>1155</v>
      </c>
      <c r="M1992">
        <v>273.95999999999998</v>
      </c>
      <c r="N1992" t="s">
        <v>10425</v>
      </c>
    </row>
    <row r="1993" spans="1:14" hidden="1" x14ac:dyDescent="0.25">
      <c r="A1993">
        <v>1988</v>
      </c>
      <c r="B1993" t="s">
        <v>10426</v>
      </c>
      <c r="C1993" t="s">
        <v>10427</v>
      </c>
      <c r="D1993" t="s">
        <v>475</v>
      </c>
      <c r="E1993">
        <v>112211</v>
      </c>
      <c r="F1993">
        <v>1122103</v>
      </c>
      <c r="G1993" t="s">
        <v>5253</v>
      </c>
      <c r="H1993" t="s">
        <v>10428</v>
      </c>
      <c r="I1993" t="s">
        <v>5222</v>
      </c>
      <c r="J1993" t="s">
        <v>34</v>
      </c>
      <c r="K1993" t="s">
        <v>10429</v>
      </c>
      <c r="L1993" t="s">
        <v>606</v>
      </c>
      <c r="M1993">
        <v>76.099999999999994</v>
      </c>
      <c r="N1993" t="s">
        <v>10430</v>
      </c>
    </row>
    <row r="1994" spans="1:14" hidden="1" x14ac:dyDescent="0.25">
      <c r="A1994">
        <v>1989</v>
      </c>
      <c r="B1994" t="s">
        <v>10431</v>
      </c>
      <c r="C1994" t="s">
        <v>10432</v>
      </c>
      <c r="D1994" t="s">
        <v>475</v>
      </c>
      <c r="E1994">
        <v>112211</v>
      </c>
      <c r="F1994">
        <v>1122103</v>
      </c>
      <c r="G1994" t="s">
        <v>388</v>
      </c>
      <c r="H1994" t="s">
        <v>10433</v>
      </c>
      <c r="I1994" t="s">
        <v>5222</v>
      </c>
      <c r="J1994" t="s">
        <v>34</v>
      </c>
      <c r="K1994" t="s">
        <v>10434</v>
      </c>
      <c r="L1994" t="s">
        <v>606</v>
      </c>
      <c r="M1994">
        <v>296.79000000000002</v>
      </c>
      <c r="N1994" t="s">
        <v>10435</v>
      </c>
    </row>
    <row r="1995" spans="1:14" hidden="1" x14ac:dyDescent="0.25">
      <c r="A1995">
        <v>1990</v>
      </c>
      <c r="B1995" t="s">
        <v>10436</v>
      </c>
      <c r="C1995" t="s">
        <v>10437</v>
      </c>
      <c r="D1995" t="s">
        <v>475</v>
      </c>
      <c r="E1995">
        <v>112211</v>
      </c>
      <c r="F1995">
        <v>1122103</v>
      </c>
      <c r="G1995" t="s">
        <v>10438</v>
      </c>
      <c r="H1995" t="s">
        <v>10439</v>
      </c>
      <c r="I1995" t="s">
        <v>5222</v>
      </c>
      <c r="J1995" t="s">
        <v>34</v>
      </c>
      <c r="K1995" t="s">
        <v>10440</v>
      </c>
      <c r="L1995" t="s">
        <v>606</v>
      </c>
      <c r="M1995">
        <v>251.13</v>
      </c>
      <c r="N1995" t="s">
        <v>10441</v>
      </c>
    </row>
    <row r="1996" spans="1:14" hidden="1" x14ac:dyDescent="0.25">
      <c r="A1996">
        <v>1991</v>
      </c>
      <c r="B1996" t="s">
        <v>10442</v>
      </c>
      <c r="C1996" t="s">
        <v>10443</v>
      </c>
      <c r="D1996" t="s">
        <v>475</v>
      </c>
      <c r="E1996">
        <v>112211</v>
      </c>
      <c r="F1996">
        <v>1122105</v>
      </c>
      <c r="G1996" t="s">
        <v>10444</v>
      </c>
      <c r="H1996" t="s">
        <v>10445</v>
      </c>
      <c r="I1996" t="s">
        <v>5216</v>
      </c>
      <c r="J1996" t="s">
        <v>34</v>
      </c>
      <c r="K1996" t="s">
        <v>10446</v>
      </c>
      <c r="L1996" t="s">
        <v>606</v>
      </c>
      <c r="M1996">
        <v>304.39999999999998</v>
      </c>
      <c r="N1996" t="s">
        <v>10447</v>
      </c>
    </row>
    <row r="1997" spans="1:14" hidden="1" x14ac:dyDescent="0.25">
      <c r="A1997">
        <v>1992</v>
      </c>
      <c r="B1997" t="s">
        <v>10448</v>
      </c>
      <c r="C1997" t="s">
        <v>10449</v>
      </c>
      <c r="D1997" t="s">
        <v>475</v>
      </c>
      <c r="E1997">
        <v>112211</v>
      </c>
      <c r="F1997">
        <v>1122105</v>
      </c>
      <c r="G1997" t="s">
        <v>10450</v>
      </c>
      <c r="H1997" t="s">
        <v>10451</v>
      </c>
      <c r="I1997" t="s">
        <v>5216</v>
      </c>
      <c r="J1997" t="s">
        <v>34</v>
      </c>
      <c r="K1997" t="s">
        <v>10452</v>
      </c>
      <c r="L1997" t="s">
        <v>606</v>
      </c>
      <c r="M1997">
        <v>258.74</v>
      </c>
      <c r="N1997" t="s">
        <v>10453</v>
      </c>
    </row>
    <row r="1998" spans="1:14" hidden="1" x14ac:dyDescent="0.25">
      <c r="A1998">
        <v>1993</v>
      </c>
      <c r="B1998" t="s">
        <v>10454</v>
      </c>
      <c r="C1998" t="s">
        <v>10455</v>
      </c>
      <c r="D1998" t="s">
        <v>475</v>
      </c>
      <c r="E1998">
        <v>112211</v>
      </c>
      <c r="F1998">
        <v>1122105</v>
      </c>
      <c r="G1998" t="s">
        <v>10456</v>
      </c>
      <c r="H1998" t="s">
        <v>10457</v>
      </c>
      <c r="I1998" t="s">
        <v>5216</v>
      </c>
      <c r="J1998" t="s">
        <v>34</v>
      </c>
      <c r="K1998" t="s">
        <v>10458</v>
      </c>
      <c r="L1998" t="s">
        <v>606</v>
      </c>
      <c r="M1998">
        <v>144.59</v>
      </c>
      <c r="N1998" t="s">
        <v>10459</v>
      </c>
    </row>
    <row r="1999" spans="1:14" hidden="1" x14ac:dyDescent="0.25">
      <c r="A1999">
        <v>1994</v>
      </c>
      <c r="B1999" t="s">
        <v>10460</v>
      </c>
      <c r="C1999" t="s">
        <v>10461</v>
      </c>
      <c r="D1999" t="s">
        <v>475</v>
      </c>
      <c r="E1999">
        <v>112211</v>
      </c>
      <c r="F1999">
        <v>1122105</v>
      </c>
      <c r="G1999" t="s">
        <v>6976</v>
      </c>
      <c r="H1999" t="s">
        <v>3580</v>
      </c>
      <c r="I1999" t="s">
        <v>10462</v>
      </c>
      <c r="J1999" t="s">
        <v>34</v>
      </c>
      <c r="K1999" t="s">
        <v>10463</v>
      </c>
      <c r="L1999" t="s">
        <v>606</v>
      </c>
      <c r="M1999">
        <v>190.25</v>
      </c>
      <c r="N1999" t="s">
        <v>10464</v>
      </c>
    </row>
    <row r="2000" spans="1:14" hidden="1" x14ac:dyDescent="0.25">
      <c r="A2000">
        <v>1995</v>
      </c>
      <c r="B2000" t="s">
        <v>10465</v>
      </c>
      <c r="C2000" t="s">
        <v>10466</v>
      </c>
      <c r="D2000" t="s">
        <v>475</v>
      </c>
      <c r="E2000">
        <v>112211</v>
      </c>
      <c r="F2000">
        <v>1122105</v>
      </c>
      <c r="G2000" t="s">
        <v>8522</v>
      </c>
      <c r="H2000" t="s">
        <v>10467</v>
      </c>
      <c r="I2000" t="s">
        <v>5216</v>
      </c>
      <c r="J2000" t="s">
        <v>34</v>
      </c>
      <c r="K2000" t="s">
        <v>10468</v>
      </c>
      <c r="L2000" t="s">
        <v>606</v>
      </c>
      <c r="M2000">
        <v>76.099999999999994</v>
      </c>
      <c r="N2000" t="s">
        <v>10469</v>
      </c>
    </row>
    <row r="2001" spans="1:14" hidden="1" x14ac:dyDescent="0.25">
      <c r="A2001">
        <v>1996</v>
      </c>
      <c r="B2001" t="s">
        <v>10470</v>
      </c>
      <c r="C2001" t="s">
        <v>10471</v>
      </c>
      <c r="D2001" t="s">
        <v>475</v>
      </c>
      <c r="E2001">
        <v>112211</v>
      </c>
      <c r="F2001">
        <v>1122105</v>
      </c>
      <c r="G2001" t="s">
        <v>10472</v>
      </c>
      <c r="H2001" t="s">
        <v>10473</v>
      </c>
      <c r="I2001" t="s">
        <v>5216</v>
      </c>
      <c r="J2001" t="s">
        <v>34</v>
      </c>
      <c r="K2001" t="s">
        <v>10474</v>
      </c>
      <c r="L2001" t="s">
        <v>1260</v>
      </c>
      <c r="M2001">
        <v>60</v>
      </c>
      <c r="N2001" t="s">
        <v>10475</v>
      </c>
    </row>
    <row r="2002" spans="1:14" hidden="1" x14ac:dyDescent="0.25">
      <c r="A2002">
        <v>1997</v>
      </c>
      <c r="B2002" t="s">
        <v>10476</v>
      </c>
      <c r="C2002" t="s">
        <v>10477</v>
      </c>
      <c r="D2002" t="s">
        <v>475</v>
      </c>
      <c r="E2002">
        <v>112211</v>
      </c>
      <c r="F2002">
        <v>1122105</v>
      </c>
      <c r="G2002" t="s">
        <v>10478</v>
      </c>
      <c r="H2002" t="s">
        <v>10479</v>
      </c>
      <c r="I2002" t="s">
        <v>9262</v>
      </c>
      <c r="J2002" t="s">
        <v>34</v>
      </c>
      <c r="K2002" t="s">
        <v>10480</v>
      </c>
      <c r="L2002" t="s">
        <v>1155</v>
      </c>
      <c r="M2002">
        <v>60</v>
      </c>
      <c r="N2002" t="s">
        <v>10481</v>
      </c>
    </row>
    <row r="2003" spans="1:14" hidden="1" x14ac:dyDescent="0.25">
      <c r="A2003">
        <v>1998</v>
      </c>
      <c r="B2003" t="s">
        <v>10482</v>
      </c>
      <c r="C2003" t="s">
        <v>10483</v>
      </c>
      <c r="D2003" t="s">
        <v>475</v>
      </c>
      <c r="E2003">
        <v>112211</v>
      </c>
      <c r="F2003">
        <v>1122105</v>
      </c>
      <c r="G2003" t="s">
        <v>9429</v>
      </c>
      <c r="H2003" t="s">
        <v>10473</v>
      </c>
      <c r="I2003" t="s">
        <v>6287</v>
      </c>
      <c r="J2003" t="s">
        <v>34</v>
      </c>
      <c r="K2003" t="s">
        <v>10484</v>
      </c>
      <c r="L2003" t="s">
        <v>480</v>
      </c>
      <c r="M2003">
        <v>60</v>
      </c>
      <c r="N2003" t="s">
        <v>10485</v>
      </c>
    </row>
    <row r="2004" spans="1:14" hidden="1" x14ac:dyDescent="0.25">
      <c r="A2004">
        <v>1999</v>
      </c>
      <c r="B2004" t="s">
        <v>10486</v>
      </c>
      <c r="C2004" t="s">
        <v>10487</v>
      </c>
      <c r="D2004" t="s">
        <v>475</v>
      </c>
      <c r="E2004">
        <v>112211</v>
      </c>
      <c r="F2004">
        <v>1122105</v>
      </c>
      <c r="G2004" t="s">
        <v>3742</v>
      </c>
      <c r="H2004" t="s">
        <v>10488</v>
      </c>
      <c r="I2004" t="s">
        <v>6111</v>
      </c>
      <c r="J2004" t="s">
        <v>34</v>
      </c>
      <c r="K2004" t="s">
        <v>10489</v>
      </c>
      <c r="L2004" t="s">
        <v>480</v>
      </c>
      <c r="M2004">
        <v>251.13</v>
      </c>
      <c r="N2004" t="s">
        <v>10490</v>
      </c>
    </row>
    <row r="2005" spans="1:14" hidden="1" x14ac:dyDescent="0.25">
      <c r="A2005">
        <v>2000</v>
      </c>
      <c r="B2005" t="s">
        <v>10491</v>
      </c>
      <c r="C2005" t="s">
        <v>10492</v>
      </c>
      <c r="D2005" t="s">
        <v>475</v>
      </c>
      <c r="E2005">
        <v>112211</v>
      </c>
      <c r="F2005">
        <v>1122105</v>
      </c>
      <c r="G2005" t="s">
        <v>10493</v>
      </c>
      <c r="H2005" t="s">
        <v>10494</v>
      </c>
      <c r="I2005" t="s">
        <v>6111</v>
      </c>
      <c r="J2005" t="s">
        <v>34</v>
      </c>
      <c r="K2005" t="s">
        <v>10495</v>
      </c>
      <c r="L2005" t="s">
        <v>1173</v>
      </c>
      <c r="M2005">
        <v>159.81</v>
      </c>
      <c r="N2005" t="s">
        <v>10496</v>
      </c>
    </row>
    <row r="2006" spans="1:14" hidden="1" x14ac:dyDescent="0.25">
      <c r="A2006">
        <v>2001</v>
      </c>
      <c r="B2006" t="s">
        <v>10497</v>
      </c>
      <c r="C2006" t="s">
        <v>10498</v>
      </c>
      <c r="D2006" t="s">
        <v>475</v>
      </c>
      <c r="E2006">
        <v>112211</v>
      </c>
      <c r="F2006">
        <v>1122105</v>
      </c>
      <c r="G2006" t="s">
        <v>9429</v>
      </c>
      <c r="H2006" t="s">
        <v>9876</v>
      </c>
      <c r="I2006" t="s">
        <v>6287</v>
      </c>
      <c r="J2006" t="s">
        <v>34</v>
      </c>
      <c r="K2006" t="s">
        <v>10499</v>
      </c>
      <c r="L2006" t="s">
        <v>480</v>
      </c>
      <c r="M2006">
        <v>175.03</v>
      </c>
      <c r="N2006" t="s">
        <v>10500</v>
      </c>
    </row>
    <row r="2007" spans="1:14" hidden="1" x14ac:dyDescent="0.25">
      <c r="A2007">
        <v>2002</v>
      </c>
      <c r="B2007" t="s">
        <v>10501</v>
      </c>
      <c r="C2007" t="s">
        <v>10502</v>
      </c>
      <c r="D2007" t="s">
        <v>475</v>
      </c>
      <c r="E2007">
        <v>112211</v>
      </c>
      <c r="F2007">
        <v>1122103</v>
      </c>
      <c r="G2007" t="s">
        <v>319</v>
      </c>
      <c r="H2007" t="s">
        <v>3247</v>
      </c>
      <c r="I2007" t="s">
        <v>5222</v>
      </c>
      <c r="J2007" t="s">
        <v>34</v>
      </c>
      <c r="K2007" t="s">
        <v>10503</v>
      </c>
      <c r="L2007" t="s">
        <v>1260</v>
      </c>
      <c r="M2007">
        <v>60</v>
      </c>
      <c r="N2007" t="s">
        <v>10504</v>
      </c>
    </row>
    <row r="2008" spans="1:14" hidden="1" x14ac:dyDescent="0.25">
      <c r="A2008">
        <v>2003</v>
      </c>
      <c r="B2008" t="s">
        <v>10505</v>
      </c>
      <c r="C2008" t="s">
        <v>10506</v>
      </c>
      <c r="D2008" t="s">
        <v>475</v>
      </c>
      <c r="E2008">
        <v>112211</v>
      </c>
      <c r="F2008">
        <v>1122103</v>
      </c>
      <c r="G2008" t="s">
        <v>954</v>
      </c>
      <c r="H2008" t="s">
        <v>9331</v>
      </c>
      <c r="I2008" t="s">
        <v>5402</v>
      </c>
      <c r="J2008" t="s">
        <v>34</v>
      </c>
      <c r="K2008" t="s">
        <v>10507</v>
      </c>
      <c r="L2008" t="s">
        <v>606</v>
      </c>
      <c r="M2008">
        <v>60</v>
      </c>
      <c r="N2008" t="s">
        <v>10508</v>
      </c>
    </row>
    <row r="2009" spans="1:14" hidden="1" x14ac:dyDescent="0.25">
      <c r="A2009">
        <v>2004</v>
      </c>
      <c r="B2009" t="s">
        <v>10509</v>
      </c>
      <c r="C2009" t="s">
        <v>10510</v>
      </c>
      <c r="D2009" t="s">
        <v>475</v>
      </c>
      <c r="E2009">
        <v>112211</v>
      </c>
      <c r="F2009">
        <v>1122103</v>
      </c>
      <c r="G2009" t="s">
        <v>1140</v>
      </c>
      <c r="H2009" t="s">
        <v>1099</v>
      </c>
      <c r="I2009" t="s">
        <v>5402</v>
      </c>
      <c r="J2009" t="s">
        <v>34</v>
      </c>
      <c r="K2009" t="s">
        <v>10511</v>
      </c>
      <c r="L2009" t="s">
        <v>1155</v>
      </c>
      <c r="M2009">
        <v>182.64</v>
      </c>
      <c r="N2009" t="s">
        <v>10512</v>
      </c>
    </row>
    <row r="2010" spans="1:14" hidden="1" x14ac:dyDescent="0.25">
      <c r="A2010">
        <v>2005</v>
      </c>
      <c r="B2010" t="s">
        <v>10513</v>
      </c>
      <c r="C2010" t="s">
        <v>10514</v>
      </c>
      <c r="D2010" t="s">
        <v>475</v>
      </c>
      <c r="E2010">
        <v>112211</v>
      </c>
      <c r="F2010">
        <v>1122105</v>
      </c>
      <c r="G2010" t="s">
        <v>3677</v>
      </c>
      <c r="H2010" t="s">
        <v>10515</v>
      </c>
      <c r="I2010" t="s">
        <v>6118</v>
      </c>
      <c r="J2010" t="s">
        <v>34</v>
      </c>
      <c r="K2010" t="s">
        <v>10516</v>
      </c>
      <c r="L2010" t="s">
        <v>480</v>
      </c>
      <c r="M2010">
        <v>106.54</v>
      </c>
      <c r="N2010" t="s">
        <v>10517</v>
      </c>
    </row>
    <row r="2011" spans="1:14" hidden="1" x14ac:dyDescent="0.25">
      <c r="A2011">
        <v>2006</v>
      </c>
      <c r="B2011" t="s">
        <v>10518</v>
      </c>
      <c r="C2011" t="s">
        <v>10519</v>
      </c>
      <c r="D2011" t="s">
        <v>475</v>
      </c>
      <c r="E2011">
        <v>112211</v>
      </c>
      <c r="F2011">
        <v>1122105</v>
      </c>
      <c r="G2011" t="s">
        <v>10520</v>
      </c>
      <c r="H2011" t="s">
        <v>1055</v>
      </c>
      <c r="I2011" t="s">
        <v>6111</v>
      </c>
      <c r="J2011" t="s">
        <v>34</v>
      </c>
      <c r="K2011" t="s">
        <v>10521</v>
      </c>
      <c r="L2011" t="s">
        <v>1173</v>
      </c>
      <c r="M2011">
        <v>144.59</v>
      </c>
      <c r="N2011" t="s">
        <v>10522</v>
      </c>
    </row>
    <row r="2012" spans="1:14" hidden="1" x14ac:dyDescent="0.25">
      <c r="A2012">
        <v>2007</v>
      </c>
      <c r="B2012" t="s">
        <v>10523</v>
      </c>
      <c r="C2012" t="s">
        <v>10524</v>
      </c>
      <c r="D2012" t="s">
        <v>475</v>
      </c>
      <c r="E2012">
        <v>112211</v>
      </c>
      <c r="F2012">
        <v>1122105</v>
      </c>
      <c r="G2012" t="s">
        <v>10525</v>
      </c>
      <c r="H2012" t="s">
        <v>1974</v>
      </c>
      <c r="I2012" t="s">
        <v>6118</v>
      </c>
      <c r="J2012" t="s">
        <v>34</v>
      </c>
      <c r="K2012" t="s">
        <v>10526</v>
      </c>
      <c r="L2012" t="s">
        <v>480</v>
      </c>
      <c r="M2012">
        <v>213.08</v>
      </c>
      <c r="N2012" t="s">
        <v>10527</v>
      </c>
    </row>
    <row r="2013" spans="1:14" hidden="1" x14ac:dyDescent="0.25">
      <c r="A2013">
        <v>2008</v>
      </c>
      <c r="B2013" t="s">
        <v>10528</v>
      </c>
      <c r="C2013" t="s">
        <v>10529</v>
      </c>
      <c r="D2013" t="s">
        <v>31</v>
      </c>
      <c r="E2013">
        <v>112211</v>
      </c>
      <c r="F2013">
        <v>1122109</v>
      </c>
      <c r="G2013" t="s">
        <v>10530</v>
      </c>
      <c r="H2013" t="s">
        <v>10531</v>
      </c>
      <c r="I2013" t="s">
        <v>5149</v>
      </c>
      <c r="J2013" t="s">
        <v>34</v>
      </c>
      <c r="K2013" t="s">
        <v>10532</v>
      </c>
      <c r="L2013" t="s">
        <v>1114</v>
      </c>
      <c r="M2013">
        <v>2801.18</v>
      </c>
      <c r="N2013" t="s">
        <v>10533</v>
      </c>
    </row>
    <row r="2014" spans="1:14" hidden="1" x14ac:dyDescent="0.25">
      <c r="A2014">
        <v>2009</v>
      </c>
      <c r="B2014" t="s">
        <v>10534</v>
      </c>
      <c r="C2014" t="s">
        <v>10535</v>
      </c>
      <c r="D2014" t="s">
        <v>31</v>
      </c>
      <c r="E2014">
        <v>112211</v>
      </c>
      <c r="F2014">
        <v>1122109</v>
      </c>
      <c r="G2014" t="s">
        <v>10536</v>
      </c>
      <c r="H2014" t="s">
        <v>10537</v>
      </c>
      <c r="I2014" t="s">
        <v>7282</v>
      </c>
      <c r="J2014" t="s">
        <v>34</v>
      </c>
      <c r="K2014" t="s">
        <v>10538</v>
      </c>
      <c r="L2014" t="s">
        <v>480</v>
      </c>
      <c r="M2014">
        <v>1770.79</v>
      </c>
      <c r="N2014" t="s">
        <v>10539</v>
      </c>
    </row>
    <row r="2015" spans="1:14" hidden="1" x14ac:dyDescent="0.25">
      <c r="A2015">
        <v>2010</v>
      </c>
      <c r="B2015" t="s">
        <v>10540</v>
      </c>
      <c r="C2015" t="s">
        <v>10541</v>
      </c>
      <c r="D2015" t="s">
        <v>31</v>
      </c>
      <c r="E2015">
        <v>112211</v>
      </c>
      <c r="F2015">
        <v>1122109</v>
      </c>
      <c r="G2015" t="s">
        <v>4293</v>
      </c>
      <c r="H2015" t="s">
        <v>787</v>
      </c>
      <c r="I2015" t="s">
        <v>4644</v>
      </c>
      <c r="J2015" t="s">
        <v>34</v>
      </c>
      <c r="K2015" t="s">
        <v>10542</v>
      </c>
      <c r="L2015" t="s">
        <v>1155</v>
      </c>
      <c r="M2015">
        <v>1770.79</v>
      </c>
      <c r="N2015" t="s">
        <v>10543</v>
      </c>
    </row>
    <row r="2016" spans="1:14" hidden="1" x14ac:dyDescent="0.25">
      <c r="A2016">
        <v>2011</v>
      </c>
      <c r="B2016" t="s">
        <v>10544</v>
      </c>
      <c r="C2016" t="s">
        <v>10545</v>
      </c>
      <c r="D2016" t="s">
        <v>31</v>
      </c>
      <c r="E2016">
        <v>112211</v>
      </c>
      <c r="F2016">
        <v>1122109</v>
      </c>
      <c r="G2016" t="s">
        <v>7293</v>
      </c>
      <c r="H2016" t="s">
        <v>7294</v>
      </c>
      <c r="I2016" t="s">
        <v>1085</v>
      </c>
      <c r="J2016" t="s">
        <v>34</v>
      </c>
      <c r="K2016" t="s">
        <v>10546</v>
      </c>
      <c r="L2016" t="s">
        <v>687</v>
      </c>
      <c r="M2016">
        <v>2764.16</v>
      </c>
      <c r="N2016" t="s">
        <v>10547</v>
      </c>
    </row>
    <row r="2017" spans="1:14" hidden="1" x14ac:dyDescent="0.25">
      <c r="A2017">
        <v>2012</v>
      </c>
      <c r="B2017" t="s">
        <v>10548</v>
      </c>
      <c r="C2017" t="s">
        <v>10549</v>
      </c>
      <c r="D2017" t="s">
        <v>31</v>
      </c>
      <c r="E2017">
        <v>112211</v>
      </c>
      <c r="F2017">
        <v>1122109</v>
      </c>
      <c r="G2017" t="s">
        <v>10550</v>
      </c>
      <c r="H2017" t="s">
        <v>10551</v>
      </c>
      <c r="I2017" t="s">
        <v>4644</v>
      </c>
      <c r="J2017" t="s">
        <v>34</v>
      </c>
      <c r="K2017" t="s">
        <v>10552</v>
      </c>
      <c r="L2017" t="s">
        <v>1155</v>
      </c>
      <c r="M2017">
        <v>1770.79</v>
      </c>
      <c r="N2017" t="s">
        <v>10553</v>
      </c>
    </row>
    <row r="2018" spans="1:14" hidden="1" x14ac:dyDescent="0.25">
      <c r="A2018">
        <v>2013</v>
      </c>
      <c r="B2018" t="s">
        <v>10554</v>
      </c>
      <c r="C2018" t="s">
        <v>10555</v>
      </c>
      <c r="D2018" t="s">
        <v>31</v>
      </c>
      <c r="E2018">
        <v>112211</v>
      </c>
      <c r="F2018">
        <v>1122109</v>
      </c>
      <c r="G2018" t="s">
        <v>10556</v>
      </c>
      <c r="H2018" t="s">
        <v>787</v>
      </c>
      <c r="I2018" t="s">
        <v>1085</v>
      </c>
      <c r="J2018" t="s">
        <v>34</v>
      </c>
      <c r="K2018" t="s">
        <v>10557</v>
      </c>
      <c r="L2018" t="s">
        <v>687</v>
      </c>
      <c r="M2018">
        <v>1301.8699999999999</v>
      </c>
      <c r="N2018" t="s">
        <v>10558</v>
      </c>
    </row>
    <row r="2019" spans="1:14" hidden="1" x14ac:dyDescent="0.25">
      <c r="A2019">
        <v>2014</v>
      </c>
      <c r="B2019" t="s">
        <v>10559</v>
      </c>
      <c r="C2019" t="s">
        <v>10560</v>
      </c>
      <c r="D2019" t="s">
        <v>31</v>
      </c>
      <c r="E2019">
        <v>112211</v>
      </c>
      <c r="F2019">
        <v>1122109</v>
      </c>
      <c r="G2019" t="s">
        <v>4230</v>
      </c>
      <c r="H2019" t="s">
        <v>10561</v>
      </c>
      <c r="I2019" t="s">
        <v>4644</v>
      </c>
      <c r="J2019" t="s">
        <v>34</v>
      </c>
      <c r="K2019" t="s">
        <v>10562</v>
      </c>
      <c r="L2019" t="s">
        <v>1155</v>
      </c>
      <c r="M2019">
        <v>1462.29</v>
      </c>
      <c r="N2019" t="s">
        <v>10563</v>
      </c>
    </row>
    <row r="2020" spans="1:14" hidden="1" x14ac:dyDescent="0.25">
      <c r="A2020">
        <v>2015</v>
      </c>
      <c r="B2020" t="s">
        <v>10564</v>
      </c>
      <c r="C2020" t="s">
        <v>10565</v>
      </c>
      <c r="D2020" t="s">
        <v>31</v>
      </c>
      <c r="E2020">
        <v>112211</v>
      </c>
      <c r="F2020">
        <v>1122109</v>
      </c>
      <c r="G2020" t="s">
        <v>7293</v>
      </c>
      <c r="H2020" t="s">
        <v>7294</v>
      </c>
      <c r="I2020" t="s">
        <v>1085</v>
      </c>
      <c r="J2020" t="s">
        <v>34</v>
      </c>
      <c r="K2020" t="s">
        <v>10566</v>
      </c>
      <c r="L2020" t="s">
        <v>687</v>
      </c>
      <c r="M2020">
        <v>2764.16</v>
      </c>
      <c r="N2020" t="s">
        <v>10567</v>
      </c>
    </row>
    <row r="2021" spans="1:14" hidden="1" x14ac:dyDescent="0.25">
      <c r="A2021">
        <v>2016</v>
      </c>
      <c r="B2021" t="s">
        <v>10568</v>
      </c>
      <c r="C2021" t="s">
        <v>10569</v>
      </c>
      <c r="D2021" t="s">
        <v>31</v>
      </c>
      <c r="E2021">
        <v>112211</v>
      </c>
      <c r="F2021">
        <v>1122109</v>
      </c>
      <c r="G2021" t="s">
        <v>10570</v>
      </c>
      <c r="H2021" t="s">
        <v>787</v>
      </c>
      <c r="I2021" t="s">
        <v>1085</v>
      </c>
      <c r="J2021" t="s">
        <v>34</v>
      </c>
      <c r="K2021" t="s">
        <v>10571</v>
      </c>
      <c r="L2021" t="s">
        <v>687</v>
      </c>
      <c r="M2021">
        <v>2764.16</v>
      </c>
      <c r="N2021" t="s">
        <v>10572</v>
      </c>
    </row>
    <row r="2022" spans="1:14" hidden="1" x14ac:dyDescent="0.25">
      <c r="A2022">
        <v>2017</v>
      </c>
      <c r="B2022" t="s">
        <v>10573</v>
      </c>
      <c r="C2022" t="s">
        <v>10574</v>
      </c>
      <c r="D2022" t="s">
        <v>31</v>
      </c>
      <c r="E2022">
        <v>112211</v>
      </c>
      <c r="F2022">
        <v>1122109</v>
      </c>
      <c r="G2022" t="s">
        <v>6429</v>
      </c>
      <c r="H2022" t="s">
        <v>10575</v>
      </c>
      <c r="I2022" t="s">
        <v>4644</v>
      </c>
      <c r="J2022" t="s">
        <v>34</v>
      </c>
      <c r="K2022" t="s">
        <v>10576</v>
      </c>
      <c r="L2022" t="s">
        <v>1155</v>
      </c>
      <c r="M2022">
        <v>1770.79</v>
      </c>
      <c r="N2022" t="s">
        <v>10577</v>
      </c>
    </row>
    <row r="2023" spans="1:14" hidden="1" x14ac:dyDescent="0.25">
      <c r="A2023">
        <v>2018</v>
      </c>
      <c r="B2023" t="s">
        <v>10578</v>
      </c>
      <c r="C2023" t="s">
        <v>10579</v>
      </c>
      <c r="D2023" t="s">
        <v>31</v>
      </c>
      <c r="E2023">
        <v>112211</v>
      </c>
      <c r="F2023">
        <v>1122109</v>
      </c>
      <c r="G2023" t="s">
        <v>10580</v>
      </c>
      <c r="H2023" t="s">
        <v>10581</v>
      </c>
      <c r="I2023" t="s">
        <v>1085</v>
      </c>
      <c r="J2023" t="s">
        <v>34</v>
      </c>
      <c r="K2023" t="s">
        <v>10582</v>
      </c>
      <c r="L2023" t="s">
        <v>687</v>
      </c>
      <c r="M2023">
        <v>2764.16</v>
      </c>
      <c r="N2023" t="s">
        <v>10583</v>
      </c>
    </row>
    <row r="2024" spans="1:14" hidden="1" x14ac:dyDescent="0.25">
      <c r="A2024">
        <v>2019</v>
      </c>
      <c r="B2024" t="s">
        <v>10584</v>
      </c>
      <c r="C2024" t="s">
        <v>10585</v>
      </c>
      <c r="D2024" t="s">
        <v>31</v>
      </c>
      <c r="E2024">
        <v>112211</v>
      </c>
      <c r="F2024">
        <v>1122109</v>
      </c>
      <c r="G2024" t="s">
        <v>10586</v>
      </c>
      <c r="H2024" t="s">
        <v>7207</v>
      </c>
      <c r="I2024" t="s">
        <v>4644</v>
      </c>
      <c r="J2024" t="s">
        <v>34</v>
      </c>
      <c r="K2024" t="s">
        <v>10587</v>
      </c>
      <c r="L2024" t="s">
        <v>1155</v>
      </c>
      <c r="M2024">
        <v>1770.79</v>
      </c>
      <c r="N2024" t="s">
        <v>10588</v>
      </c>
    </row>
    <row r="2025" spans="1:14" hidden="1" x14ac:dyDescent="0.25">
      <c r="A2025">
        <v>2020</v>
      </c>
      <c r="B2025" t="s">
        <v>10589</v>
      </c>
      <c r="C2025" t="s">
        <v>10590</v>
      </c>
      <c r="D2025" t="s">
        <v>31</v>
      </c>
      <c r="E2025">
        <v>112211</v>
      </c>
      <c r="F2025">
        <v>1122109</v>
      </c>
      <c r="G2025" t="s">
        <v>4293</v>
      </c>
      <c r="H2025" t="s">
        <v>787</v>
      </c>
      <c r="I2025" t="s">
        <v>4644</v>
      </c>
      <c r="J2025" t="s">
        <v>34</v>
      </c>
      <c r="K2025" t="s">
        <v>10591</v>
      </c>
      <c r="L2025" t="s">
        <v>1155</v>
      </c>
      <c r="M2025">
        <v>1462.29</v>
      </c>
      <c r="N2025" t="s">
        <v>10592</v>
      </c>
    </row>
    <row r="2026" spans="1:14" hidden="1" x14ac:dyDescent="0.25">
      <c r="A2026">
        <v>2021</v>
      </c>
      <c r="B2026" t="s">
        <v>10593</v>
      </c>
      <c r="C2026" t="s">
        <v>10594</v>
      </c>
      <c r="D2026" t="s">
        <v>31</v>
      </c>
      <c r="E2026">
        <v>112211</v>
      </c>
      <c r="F2026">
        <v>1122109</v>
      </c>
      <c r="G2026" t="s">
        <v>10595</v>
      </c>
      <c r="H2026" t="s">
        <v>10596</v>
      </c>
      <c r="I2026" t="s">
        <v>1085</v>
      </c>
      <c r="J2026" t="s">
        <v>34</v>
      </c>
      <c r="K2026" t="s">
        <v>10597</v>
      </c>
      <c r="L2026" t="s">
        <v>687</v>
      </c>
      <c r="M2026">
        <v>2764.16</v>
      </c>
      <c r="N2026" t="s">
        <v>10598</v>
      </c>
    </row>
    <row r="2027" spans="1:14" hidden="1" x14ac:dyDescent="0.25">
      <c r="A2027">
        <v>2022</v>
      </c>
      <c r="B2027" t="s">
        <v>10599</v>
      </c>
      <c r="C2027" t="s">
        <v>10600</v>
      </c>
      <c r="D2027" t="s">
        <v>31</v>
      </c>
      <c r="E2027">
        <v>112211</v>
      </c>
      <c r="F2027">
        <v>1122109</v>
      </c>
      <c r="G2027" t="s">
        <v>10601</v>
      </c>
      <c r="H2027" t="s">
        <v>787</v>
      </c>
      <c r="I2027" t="s">
        <v>1085</v>
      </c>
      <c r="J2027" t="s">
        <v>34</v>
      </c>
      <c r="K2027" t="s">
        <v>10602</v>
      </c>
      <c r="L2027" t="s">
        <v>687</v>
      </c>
      <c r="M2027">
        <v>2764.16</v>
      </c>
      <c r="N2027" t="s">
        <v>10603</v>
      </c>
    </row>
    <row r="2028" spans="1:14" hidden="1" x14ac:dyDescent="0.25">
      <c r="A2028">
        <v>2023</v>
      </c>
      <c r="B2028" t="s">
        <v>10604</v>
      </c>
      <c r="C2028" t="s">
        <v>10605</v>
      </c>
      <c r="D2028" t="s">
        <v>31</v>
      </c>
      <c r="E2028">
        <v>112211</v>
      </c>
      <c r="F2028">
        <v>1122109</v>
      </c>
      <c r="G2028" t="s">
        <v>10606</v>
      </c>
      <c r="H2028" t="s">
        <v>10607</v>
      </c>
      <c r="I2028" t="s">
        <v>4644</v>
      </c>
      <c r="J2028" t="s">
        <v>34</v>
      </c>
      <c r="K2028" t="s">
        <v>10608</v>
      </c>
      <c r="L2028" t="s">
        <v>1155</v>
      </c>
      <c r="M2028">
        <v>1770.79</v>
      </c>
      <c r="N2028" t="s">
        <v>10609</v>
      </c>
    </row>
    <row r="2029" spans="1:14" hidden="1" x14ac:dyDescent="0.25">
      <c r="A2029">
        <v>2024</v>
      </c>
      <c r="B2029" t="s">
        <v>10610</v>
      </c>
      <c r="C2029" t="s">
        <v>10611</v>
      </c>
      <c r="D2029" t="s">
        <v>31</v>
      </c>
      <c r="E2029">
        <v>112211</v>
      </c>
      <c r="F2029">
        <v>1122109</v>
      </c>
      <c r="G2029" t="s">
        <v>6699</v>
      </c>
      <c r="H2029" t="s">
        <v>787</v>
      </c>
      <c r="I2029" t="s">
        <v>1085</v>
      </c>
      <c r="J2029" t="s">
        <v>34</v>
      </c>
      <c r="K2029" t="s">
        <v>10612</v>
      </c>
      <c r="L2029" t="s">
        <v>687</v>
      </c>
      <c r="M2029">
        <v>2764.16</v>
      </c>
      <c r="N2029" t="s">
        <v>10613</v>
      </c>
    </row>
    <row r="2030" spans="1:14" hidden="1" x14ac:dyDescent="0.25">
      <c r="A2030">
        <v>2025</v>
      </c>
      <c r="B2030" t="s">
        <v>10614</v>
      </c>
      <c r="C2030" t="s">
        <v>10615</v>
      </c>
      <c r="D2030" t="s">
        <v>31</v>
      </c>
      <c r="E2030">
        <v>112211</v>
      </c>
      <c r="F2030">
        <v>1122109</v>
      </c>
      <c r="G2030" t="s">
        <v>597</v>
      </c>
      <c r="H2030" t="s">
        <v>10616</v>
      </c>
      <c r="I2030" t="s">
        <v>1085</v>
      </c>
      <c r="J2030" t="s">
        <v>34</v>
      </c>
      <c r="K2030" t="s">
        <v>10617</v>
      </c>
      <c r="L2030" t="s">
        <v>687</v>
      </c>
      <c r="M2030">
        <v>1301.8699999999999</v>
      </c>
      <c r="N2030" t="s">
        <v>10618</v>
      </c>
    </row>
    <row r="2031" spans="1:14" hidden="1" x14ac:dyDescent="0.25">
      <c r="A2031">
        <v>2026</v>
      </c>
      <c r="B2031" t="s">
        <v>10619</v>
      </c>
      <c r="C2031" t="s">
        <v>10620</v>
      </c>
      <c r="D2031" t="s">
        <v>31</v>
      </c>
      <c r="E2031">
        <v>112211</v>
      </c>
      <c r="F2031">
        <v>1122109</v>
      </c>
      <c r="G2031" t="s">
        <v>10621</v>
      </c>
      <c r="H2031" t="s">
        <v>10622</v>
      </c>
      <c r="I2031" t="s">
        <v>1085</v>
      </c>
      <c r="J2031" t="s">
        <v>34</v>
      </c>
      <c r="K2031" t="s">
        <v>10623</v>
      </c>
      <c r="L2031" t="s">
        <v>687</v>
      </c>
      <c r="M2031">
        <v>2764.16</v>
      </c>
      <c r="N2031" t="s">
        <v>10624</v>
      </c>
    </row>
    <row r="2032" spans="1:14" hidden="1" x14ac:dyDescent="0.25">
      <c r="A2032">
        <v>2027</v>
      </c>
      <c r="B2032" t="s">
        <v>10625</v>
      </c>
      <c r="C2032" t="s">
        <v>10626</v>
      </c>
      <c r="D2032" t="s">
        <v>31</v>
      </c>
      <c r="E2032">
        <v>112211</v>
      </c>
      <c r="F2032">
        <v>1122109</v>
      </c>
      <c r="G2032" t="s">
        <v>6254</v>
      </c>
      <c r="H2032" t="s">
        <v>4311</v>
      </c>
      <c r="I2032" t="s">
        <v>1910</v>
      </c>
      <c r="J2032" t="s">
        <v>34</v>
      </c>
      <c r="K2032" t="s">
        <v>10627</v>
      </c>
      <c r="L2032" t="s">
        <v>1912</v>
      </c>
      <c r="M2032">
        <v>2572.89</v>
      </c>
      <c r="N2032" t="s">
        <v>10628</v>
      </c>
    </row>
    <row r="2033" spans="1:14" hidden="1" x14ac:dyDescent="0.25">
      <c r="A2033">
        <v>2028</v>
      </c>
      <c r="B2033" t="s">
        <v>10629</v>
      </c>
      <c r="C2033" t="s">
        <v>10630</v>
      </c>
      <c r="D2033" t="s">
        <v>31</v>
      </c>
      <c r="E2033">
        <v>112211</v>
      </c>
      <c r="F2033">
        <v>1122109</v>
      </c>
      <c r="G2033" t="s">
        <v>10631</v>
      </c>
      <c r="H2033" t="s">
        <v>10632</v>
      </c>
      <c r="I2033" t="s">
        <v>1910</v>
      </c>
      <c r="J2033" t="s">
        <v>34</v>
      </c>
      <c r="K2033" t="s">
        <v>10633</v>
      </c>
      <c r="L2033" t="s">
        <v>1912</v>
      </c>
      <c r="M2033">
        <v>2572.89</v>
      </c>
      <c r="N2033" t="s">
        <v>10634</v>
      </c>
    </row>
    <row r="2034" spans="1:14" hidden="1" x14ac:dyDescent="0.25">
      <c r="A2034">
        <v>2029</v>
      </c>
      <c r="B2034" t="s">
        <v>10635</v>
      </c>
      <c r="C2034" t="s">
        <v>10636</v>
      </c>
      <c r="D2034" t="s">
        <v>475</v>
      </c>
      <c r="E2034">
        <v>112211</v>
      </c>
      <c r="F2034">
        <v>1122103</v>
      </c>
      <c r="G2034" t="s">
        <v>3103</v>
      </c>
      <c r="H2034" t="s">
        <v>1618</v>
      </c>
      <c r="I2034" t="s">
        <v>7139</v>
      </c>
      <c r="J2034" t="s">
        <v>34</v>
      </c>
      <c r="K2034" t="s">
        <v>10637</v>
      </c>
      <c r="L2034" t="s">
        <v>529</v>
      </c>
      <c r="M2034">
        <v>60</v>
      </c>
      <c r="N2034" t="s">
        <v>10638</v>
      </c>
    </row>
    <row r="2035" spans="1:14" hidden="1" x14ac:dyDescent="0.25">
      <c r="A2035">
        <v>2030</v>
      </c>
      <c r="B2035" t="s">
        <v>10639</v>
      </c>
      <c r="C2035" t="s">
        <v>10640</v>
      </c>
      <c r="D2035" t="s">
        <v>475</v>
      </c>
      <c r="E2035">
        <v>112211</v>
      </c>
      <c r="F2035">
        <v>1122103</v>
      </c>
      <c r="G2035" t="s">
        <v>293</v>
      </c>
      <c r="H2035" t="s">
        <v>3235</v>
      </c>
      <c r="I2035" t="s">
        <v>7139</v>
      </c>
      <c r="J2035" t="s">
        <v>34</v>
      </c>
      <c r="K2035" t="s">
        <v>10641</v>
      </c>
      <c r="L2035" t="s">
        <v>529</v>
      </c>
      <c r="M2035">
        <v>60</v>
      </c>
      <c r="N2035" t="s">
        <v>10642</v>
      </c>
    </row>
    <row r="2036" spans="1:14" hidden="1" x14ac:dyDescent="0.25">
      <c r="A2036">
        <v>2031</v>
      </c>
      <c r="B2036" t="s">
        <v>10643</v>
      </c>
      <c r="C2036" t="s">
        <v>10644</v>
      </c>
      <c r="D2036" t="s">
        <v>475</v>
      </c>
      <c r="E2036">
        <v>112211</v>
      </c>
      <c r="F2036">
        <v>1122103</v>
      </c>
      <c r="G2036" t="s">
        <v>9637</v>
      </c>
      <c r="H2036" t="s">
        <v>2492</v>
      </c>
      <c r="I2036" t="s">
        <v>7139</v>
      </c>
      <c r="J2036" t="s">
        <v>34</v>
      </c>
      <c r="K2036" t="s">
        <v>10645</v>
      </c>
      <c r="L2036" t="s">
        <v>529</v>
      </c>
      <c r="M2036">
        <v>60</v>
      </c>
      <c r="N2036" t="s">
        <v>10646</v>
      </c>
    </row>
    <row r="2037" spans="1:14" hidden="1" x14ac:dyDescent="0.25">
      <c r="A2037">
        <v>2032</v>
      </c>
      <c r="B2037" t="s">
        <v>10647</v>
      </c>
      <c r="C2037" t="s">
        <v>10648</v>
      </c>
      <c r="D2037" t="s">
        <v>475</v>
      </c>
      <c r="E2037">
        <v>112211</v>
      </c>
      <c r="F2037">
        <v>1122103</v>
      </c>
      <c r="G2037" t="s">
        <v>8877</v>
      </c>
      <c r="H2037" t="s">
        <v>10649</v>
      </c>
      <c r="I2037" t="s">
        <v>10094</v>
      </c>
      <c r="J2037" t="s">
        <v>34</v>
      </c>
      <c r="K2037" t="s">
        <v>10650</v>
      </c>
      <c r="L2037" t="s">
        <v>556</v>
      </c>
      <c r="M2037">
        <v>60.88</v>
      </c>
      <c r="N2037" t="s">
        <v>10651</v>
      </c>
    </row>
    <row r="2038" spans="1:14" hidden="1" x14ac:dyDescent="0.25">
      <c r="A2038">
        <v>2033</v>
      </c>
      <c r="B2038" t="s">
        <v>10652</v>
      </c>
      <c r="C2038" t="s">
        <v>10653</v>
      </c>
      <c r="D2038" t="s">
        <v>475</v>
      </c>
      <c r="E2038">
        <v>112211</v>
      </c>
      <c r="F2038">
        <v>1122103</v>
      </c>
      <c r="G2038" t="s">
        <v>10654</v>
      </c>
      <c r="H2038" t="s">
        <v>1749</v>
      </c>
      <c r="I2038" t="s">
        <v>10094</v>
      </c>
      <c r="J2038" t="s">
        <v>34</v>
      </c>
      <c r="K2038" t="s">
        <v>10655</v>
      </c>
      <c r="L2038" t="s">
        <v>848</v>
      </c>
      <c r="M2038">
        <v>152.19999999999999</v>
      </c>
      <c r="N2038" t="s">
        <v>10656</v>
      </c>
    </row>
    <row r="2039" spans="1:14" hidden="1" x14ac:dyDescent="0.25">
      <c r="A2039">
        <v>2034</v>
      </c>
      <c r="B2039" t="s">
        <v>10657</v>
      </c>
      <c r="C2039" t="s">
        <v>10658</v>
      </c>
      <c r="D2039" t="s">
        <v>475</v>
      </c>
      <c r="E2039">
        <v>112211</v>
      </c>
      <c r="F2039">
        <v>1122103</v>
      </c>
      <c r="G2039" t="s">
        <v>9959</v>
      </c>
      <c r="H2039" t="s">
        <v>10659</v>
      </c>
      <c r="I2039" t="s">
        <v>9346</v>
      </c>
      <c r="J2039" t="s">
        <v>34</v>
      </c>
      <c r="K2039" t="s">
        <v>10660</v>
      </c>
      <c r="L2039" t="s">
        <v>556</v>
      </c>
      <c r="M2039">
        <v>136.97999999999999</v>
      </c>
      <c r="N2039" t="s">
        <v>10661</v>
      </c>
    </row>
    <row r="2040" spans="1:14" hidden="1" x14ac:dyDescent="0.25">
      <c r="A2040">
        <v>2035</v>
      </c>
      <c r="B2040" t="s">
        <v>10662</v>
      </c>
      <c r="C2040" t="s">
        <v>10663</v>
      </c>
      <c r="D2040" t="s">
        <v>475</v>
      </c>
      <c r="E2040">
        <v>112211</v>
      </c>
      <c r="F2040">
        <v>1122105</v>
      </c>
      <c r="G2040" t="s">
        <v>2912</v>
      </c>
      <c r="H2040" t="s">
        <v>10664</v>
      </c>
      <c r="I2040" t="s">
        <v>6137</v>
      </c>
      <c r="J2040" t="s">
        <v>34</v>
      </c>
      <c r="K2040" t="s">
        <v>10665</v>
      </c>
      <c r="L2040" t="s">
        <v>529</v>
      </c>
      <c r="M2040">
        <v>60</v>
      </c>
      <c r="N2040" t="s">
        <v>10666</v>
      </c>
    </row>
    <row r="2041" spans="1:14" hidden="1" x14ac:dyDescent="0.25">
      <c r="A2041">
        <v>2036</v>
      </c>
      <c r="B2041" t="s">
        <v>10667</v>
      </c>
      <c r="C2041" t="s">
        <v>10668</v>
      </c>
      <c r="D2041" t="s">
        <v>475</v>
      </c>
      <c r="E2041">
        <v>112211</v>
      </c>
      <c r="F2041">
        <v>1122103</v>
      </c>
      <c r="G2041" t="s">
        <v>319</v>
      </c>
      <c r="H2041" t="s">
        <v>1749</v>
      </c>
      <c r="I2041" t="s">
        <v>7139</v>
      </c>
      <c r="J2041" t="s">
        <v>34</v>
      </c>
      <c r="K2041" t="s">
        <v>10669</v>
      </c>
      <c r="L2041" t="s">
        <v>529</v>
      </c>
      <c r="M2041">
        <v>60</v>
      </c>
      <c r="N2041" t="s">
        <v>10670</v>
      </c>
    </row>
    <row r="2042" spans="1:14" hidden="1" x14ac:dyDescent="0.25">
      <c r="A2042">
        <v>2037</v>
      </c>
      <c r="B2042" t="s">
        <v>10671</v>
      </c>
      <c r="C2042" t="s">
        <v>10672</v>
      </c>
      <c r="D2042" t="s">
        <v>475</v>
      </c>
      <c r="E2042">
        <v>112211</v>
      </c>
      <c r="F2042">
        <v>1122105</v>
      </c>
      <c r="G2042" t="s">
        <v>2373</v>
      </c>
      <c r="H2042" t="s">
        <v>7724</v>
      </c>
      <c r="I2042" t="s">
        <v>6118</v>
      </c>
      <c r="J2042" t="s">
        <v>34</v>
      </c>
      <c r="K2042" t="s">
        <v>10673</v>
      </c>
      <c r="L2042" t="s">
        <v>1173</v>
      </c>
      <c r="M2042">
        <v>60</v>
      </c>
      <c r="N2042" t="s">
        <v>10674</v>
      </c>
    </row>
    <row r="2043" spans="1:14" hidden="1" x14ac:dyDescent="0.25">
      <c r="A2043">
        <v>2038</v>
      </c>
      <c r="B2043" t="s">
        <v>10675</v>
      </c>
      <c r="C2043" t="s">
        <v>10676</v>
      </c>
      <c r="D2043" t="s">
        <v>475</v>
      </c>
      <c r="E2043">
        <v>112211</v>
      </c>
      <c r="F2043">
        <v>1122103</v>
      </c>
      <c r="G2043" t="s">
        <v>10677</v>
      </c>
      <c r="H2043" t="s">
        <v>1749</v>
      </c>
      <c r="I2043" t="s">
        <v>9157</v>
      </c>
      <c r="J2043" t="s">
        <v>34</v>
      </c>
      <c r="K2043" t="s">
        <v>10678</v>
      </c>
      <c r="L2043" t="s">
        <v>480</v>
      </c>
      <c r="M2043">
        <v>60</v>
      </c>
      <c r="N2043" t="s">
        <v>10679</v>
      </c>
    </row>
    <row r="2044" spans="1:14" hidden="1" x14ac:dyDescent="0.25">
      <c r="A2044">
        <v>2039</v>
      </c>
      <c r="B2044" t="s">
        <v>10680</v>
      </c>
      <c r="C2044" t="s">
        <v>10681</v>
      </c>
      <c r="D2044" t="s">
        <v>475</v>
      </c>
      <c r="E2044">
        <v>112211</v>
      </c>
      <c r="F2044">
        <v>1122106</v>
      </c>
      <c r="G2044" t="s">
        <v>10682</v>
      </c>
      <c r="H2044" t="s">
        <v>10683</v>
      </c>
      <c r="I2044" t="s">
        <v>1775</v>
      </c>
      <c r="J2044" t="s">
        <v>34</v>
      </c>
      <c r="K2044" t="s">
        <v>10684</v>
      </c>
      <c r="L2044" t="s">
        <v>1223</v>
      </c>
      <c r="M2044">
        <v>98.93</v>
      </c>
      <c r="N2044" t="s">
        <v>10685</v>
      </c>
    </row>
    <row r="2045" spans="1:14" hidden="1" x14ac:dyDescent="0.25">
      <c r="A2045">
        <v>2040</v>
      </c>
      <c r="B2045" t="s">
        <v>10686</v>
      </c>
      <c r="C2045" t="s">
        <v>10687</v>
      </c>
      <c r="D2045" t="s">
        <v>475</v>
      </c>
      <c r="E2045">
        <v>112211</v>
      </c>
      <c r="F2045">
        <v>1122103</v>
      </c>
      <c r="G2045" t="s">
        <v>9033</v>
      </c>
      <c r="H2045" t="s">
        <v>5407</v>
      </c>
      <c r="I2045" t="s">
        <v>6055</v>
      </c>
      <c r="J2045" t="s">
        <v>34</v>
      </c>
      <c r="K2045" t="s">
        <v>10688</v>
      </c>
      <c r="L2045" t="s">
        <v>580</v>
      </c>
      <c r="M2045">
        <v>281.57</v>
      </c>
      <c r="N2045" t="s">
        <v>10689</v>
      </c>
    </row>
    <row r="2046" spans="1:14" hidden="1" x14ac:dyDescent="0.25">
      <c r="A2046">
        <v>2041</v>
      </c>
      <c r="B2046" t="s">
        <v>10690</v>
      </c>
      <c r="C2046" t="s">
        <v>10691</v>
      </c>
      <c r="D2046" t="s">
        <v>475</v>
      </c>
      <c r="E2046">
        <v>112211</v>
      </c>
      <c r="F2046">
        <v>1122103</v>
      </c>
      <c r="G2046" t="s">
        <v>6229</v>
      </c>
      <c r="H2046" t="s">
        <v>10692</v>
      </c>
      <c r="I2046" t="s">
        <v>5408</v>
      </c>
      <c r="J2046" t="s">
        <v>34</v>
      </c>
      <c r="K2046" t="s">
        <v>10693</v>
      </c>
      <c r="L2046" t="s">
        <v>580</v>
      </c>
      <c r="M2046">
        <v>159.81</v>
      </c>
      <c r="N2046" t="s">
        <v>10694</v>
      </c>
    </row>
    <row r="2047" spans="1:14" hidden="1" x14ac:dyDescent="0.25">
      <c r="A2047">
        <v>2042</v>
      </c>
      <c r="B2047" t="s">
        <v>10695</v>
      </c>
      <c r="C2047" t="s">
        <v>10696</v>
      </c>
      <c r="D2047" t="s">
        <v>475</v>
      </c>
      <c r="E2047">
        <v>112211</v>
      </c>
      <c r="F2047">
        <v>1122103</v>
      </c>
      <c r="G2047" t="s">
        <v>439</v>
      </c>
      <c r="H2047" t="s">
        <v>7251</v>
      </c>
      <c r="I2047" t="s">
        <v>5408</v>
      </c>
      <c r="J2047" t="s">
        <v>34</v>
      </c>
      <c r="K2047" t="s">
        <v>10697</v>
      </c>
      <c r="L2047" t="s">
        <v>36</v>
      </c>
      <c r="M2047">
        <v>235.91</v>
      </c>
      <c r="N2047" t="s">
        <v>10698</v>
      </c>
    </row>
    <row r="2048" spans="1:14" hidden="1" x14ac:dyDescent="0.25">
      <c r="A2048">
        <v>2043</v>
      </c>
      <c r="B2048" t="s">
        <v>10699</v>
      </c>
      <c r="C2048" t="s">
        <v>10700</v>
      </c>
      <c r="D2048" t="s">
        <v>475</v>
      </c>
      <c r="E2048">
        <v>112211</v>
      </c>
      <c r="F2048">
        <v>1122105</v>
      </c>
      <c r="G2048" t="s">
        <v>3666</v>
      </c>
      <c r="H2048" t="s">
        <v>6424</v>
      </c>
      <c r="I2048" t="s">
        <v>5340</v>
      </c>
      <c r="J2048" t="s">
        <v>34</v>
      </c>
      <c r="K2048" t="s">
        <v>10701</v>
      </c>
      <c r="L2048" t="s">
        <v>580</v>
      </c>
      <c r="M2048">
        <v>60</v>
      </c>
      <c r="N2048" t="s">
        <v>10702</v>
      </c>
    </row>
    <row r="2049" spans="1:14" hidden="1" x14ac:dyDescent="0.25">
      <c r="A2049">
        <v>2044</v>
      </c>
      <c r="B2049" t="s">
        <v>10703</v>
      </c>
      <c r="C2049" t="s">
        <v>10704</v>
      </c>
      <c r="D2049" t="s">
        <v>475</v>
      </c>
      <c r="E2049">
        <v>112211</v>
      </c>
      <c r="F2049">
        <v>1122103</v>
      </c>
      <c r="G2049" t="s">
        <v>10705</v>
      </c>
      <c r="H2049" t="s">
        <v>9638</v>
      </c>
      <c r="I2049" t="s">
        <v>5408</v>
      </c>
      <c r="J2049" t="s">
        <v>34</v>
      </c>
      <c r="K2049" t="s">
        <v>10706</v>
      </c>
      <c r="L2049" t="s">
        <v>580</v>
      </c>
      <c r="M2049">
        <v>60</v>
      </c>
      <c r="N2049" t="s">
        <v>10707</v>
      </c>
    </row>
    <row r="2050" spans="1:14" hidden="1" x14ac:dyDescent="0.25">
      <c r="A2050">
        <v>2045</v>
      </c>
      <c r="B2050" t="s">
        <v>10708</v>
      </c>
      <c r="C2050" t="s">
        <v>10709</v>
      </c>
      <c r="D2050" t="s">
        <v>475</v>
      </c>
      <c r="E2050">
        <v>112211</v>
      </c>
      <c r="F2050">
        <v>1122103</v>
      </c>
      <c r="G2050" t="s">
        <v>10710</v>
      </c>
      <c r="H2050" t="s">
        <v>1749</v>
      </c>
      <c r="I2050" t="s">
        <v>9157</v>
      </c>
      <c r="J2050" t="s">
        <v>34</v>
      </c>
      <c r="K2050" t="s">
        <v>10711</v>
      </c>
      <c r="L2050" t="s">
        <v>480</v>
      </c>
      <c r="M2050">
        <v>60</v>
      </c>
      <c r="N2050" t="s">
        <v>10712</v>
      </c>
    </row>
    <row r="2051" spans="1:14" hidden="1" x14ac:dyDescent="0.25">
      <c r="A2051">
        <v>2046</v>
      </c>
      <c r="B2051" t="s">
        <v>10713</v>
      </c>
      <c r="C2051" t="s">
        <v>10714</v>
      </c>
      <c r="D2051" t="s">
        <v>475</v>
      </c>
      <c r="E2051">
        <v>112211</v>
      </c>
      <c r="F2051">
        <v>1122103</v>
      </c>
      <c r="G2051" t="s">
        <v>10715</v>
      </c>
      <c r="H2051" t="s">
        <v>10716</v>
      </c>
      <c r="I2051" t="s">
        <v>9157</v>
      </c>
      <c r="J2051" t="s">
        <v>34</v>
      </c>
      <c r="K2051" t="s">
        <v>10717</v>
      </c>
      <c r="L2051" t="s">
        <v>480</v>
      </c>
      <c r="M2051">
        <v>213.08</v>
      </c>
      <c r="N2051" t="s">
        <v>10718</v>
      </c>
    </row>
    <row r="2052" spans="1:14" hidden="1" x14ac:dyDescent="0.25">
      <c r="A2052">
        <v>2047</v>
      </c>
      <c r="B2052" t="s">
        <v>10719</v>
      </c>
      <c r="C2052" t="s">
        <v>10720</v>
      </c>
      <c r="D2052" t="s">
        <v>475</v>
      </c>
      <c r="E2052">
        <v>112211</v>
      </c>
      <c r="F2052">
        <v>1122103</v>
      </c>
      <c r="G2052" t="s">
        <v>10721</v>
      </c>
      <c r="H2052" t="s">
        <v>1618</v>
      </c>
      <c r="I2052" t="s">
        <v>9163</v>
      </c>
      <c r="J2052" t="s">
        <v>34</v>
      </c>
      <c r="K2052" t="s">
        <v>10722</v>
      </c>
      <c r="L2052" t="s">
        <v>1173</v>
      </c>
      <c r="M2052">
        <v>235.91</v>
      </c>
      <c r="N2052" t="s">
        <v>10723</v>
      </c>
    </row>
    <row r="2053" spans="1:14" hidden="1" x14ac:dyDescent="0.25">
      <c r="A2053">
        <v>2048</v>
      </c>
      <c r="B2053" t="s">
        <v>10724</v>
      </c>
      <c r="C2053" t="s">
        <v>10725</v>
      </c>
      <c r="D2053" t="s">
        <v>475</v>
      </c>
      <c r="E2053">
        <v>112211</v>
      </c>
      <c r="F2053">
        <v>1122103</v>
      </c>
      <c r="G2053" t="s">
        <v>10726</v>
      </c>
      <c r="H2053" t="s">
        <v>1618</v>
      </c>
      <c r="I2053" t="s">
        <v>9163</v>
      </c>
      <c r="J2053" t="s">
        <v>34</v>
      </c>
      <c r="K2053" t="s">
        <v>10727</v>
      </c>
      <c r="L2053" t="s">
        <v>687</v>
      </c>
      <c r="M2053">
        <v>121.76</v>
      </c>
      <c r="N2053" t="s">
        <v>10728</v>
      </c>
    </row>
    <row r="2054" spans="1:14" hidden="1" x14ac:dyDescent="0.25">
      <c r="A2054">
        <v>2049</v>
      </c>
      <c r="B2054" t="s">
        <v>10729</v>
      </c>
      <c r="C2054" t="s">
        <v>10730</v>
      </c>
      <c r="D2054" t="s">
        <v>475</v>
      </c>
      <c r="E2054">
        <v>112211</v>
      </c>
      <c r="F2054">
        <v>1122105</v>
      </c>
      <c r="G2054" t="s">
        <v>9429</v>
      </c>
      <c r="H2054" t="s">
        <v>10731</v>
      </c>
      <c r="I2054" t="s">
        <v>6111</v>
      </c>
      <c r="J2054" t="s">
        <v>34</v>
      </c>
      <c r="K2054" t="s">
        <v>10732</v>
      </c>
      <c r="L2054" t="s">
        <v>1173</v>
      </c>
      <c r="M2054">
        <v>76.099999999999994</v>
      </c>
      <c r="N2054" t="s">
        <v>10733</v>
      </c>
    </row>
    <row r="2055" spans="1:14" hidden="1" x14ac:dyDescent="0.25">
      <c r="A2055">
        <v>2050</v>
      </c>
      <c r="B2055" t="s">
        <v>10734</v>
      </c>
      <c r="C2055" t="s">
        <v>10735</v>
      </c>
      <c r="D2055" t="s">
        <v>475</v>
      </c>
      <c r="E2055">
        <v>112211</v>
      </c>
      <c r="F2055">
        <v>1122105</v>
      </c>
      <c r="G2055" t="s">
        <v>1754</v>
      </c>
      <c r="H2055" t="s">
        <v>10736</v>
      </c>
      <c r="I2055" t="s">
        <v>6287</v>
      </c>
      <c r="J2055" t="s">
        <v>34</v>
      </c>
      <c r="K2055" t="s">
        <v>10737</v>
      </c>
      <c r="L2055" t="s">
        <v>480</v>
      </c>
      <c r="M2055">
        <v>60</v>
      </c>
      <c r="N2055" t="s">
        <v>10738</v>
      </c>
    </row>
    <row r="2056" spans="1:14" hidden="1" x14ac:dyDescent="0.25">
      <c r="A2056">
        <v>2051</v>
      </c>
      <c r="B2056" t="s">
        <v>10739</v>
      </c>
      <c r="C2056" t="s">
        <v>10740</v>
      </c>
      <c r="D2056" t="s">
        <v>475</v>
      </c>
      <c r="E2056">
        <v>112211</v>
      </c>
      <c r="F2056">
        <v>1122105</v>
      </c>
      <c r="G2056" t="s">
        <v>10741</v>
      </c>
      <c r="H2056" t="s">
        <v>10742</v>
      </c>
      <c r="I2056" t="s">
        <v>6287</v>
      </c>
      <c r="J2056" t="s">
        <v>34</v>
      </c>
      <c r="K2056" t="s">
        <v>10743</v>
      </c>
      <c r="L2056" t="s">
        <v>480</v>
      </c>
      <c r="M2056">
        <v>60</v>
      </c>
      <c r="N2056" t="s">
        <v>10744</v>
      </c>
    </row>
    <row r="2057" spans="1:14" hidden="1" x14ac:dyDescent="0.25">
      <c r="A2057">
        <v>2052</v>
      </c>
      <c r="B2057" t="s">
        <v>10745</v>
      </c>
      <c r="C2057" t="s">
        <v>10746</v>
      </c>
      <c r="D2057" t="s">
        <v>475</v>
      </c>
      <c r="E2057">
        <v>112211</v>
      </c>
      <c r="F2057">
        <v>1122105</v>
      </c>
      <c r="G2057" t="s">
        <v>6116</v>
      </c>
      <c r="H2057" t="s">
        <v>10747</v>
      </c>
      <c r="I2057" t="s">
        <v>6287</v>
      </c>
      <c r="J2057" t="s">
        <v>34</v>
      </c>
      <c r="K2057" t="s">
        <v>10748</v>
      </c>
      <c r="L2057" t="s">
        <v>480</v>
      </c>
      <c r="M2057">
        <v>129.37</v>
      </c>
      <c r="N2057" t="s">
        <v>10749</v>
      </c>
    </row>
    <row r="2058" spans="1:14" hidden="1" x14ac:dyDescent="0.25">
      <c r="A2058">
        <v>2053</v>
      </c>
      <c r="B2058" t="s">
        <v>10750</v>
      </c>
      <c r="C2058" t="s">
        <v>10751</v>
      </c>
      <c r="D2058" t="s">
        <v>475</v>
      </c>
      <c r="E2058">
        <v>112211</v>
      </c>
      <c r="F2058">
        <v>1122105</v>
      </c>
      <c r="G2058" t="s">
        <v>388</v>
      </c>
      <c r="H2058" t="s">
        <v>5198</v>
      </c>
      <c r="I2058" t="s">
        <v>6111</v>
      </c>
      <c r="J2058" t="s">
        <v>34</v>
      </c>
      <c r="K2058" t="s">
        <v>10752</v>
      </c>
      <c r="L2058" t="s">
        <v>480</v>
      </c>
      <c r="M2058">
        <v>175.03</v>
      </c>
      <c r="N2058" t="s">
        <v>10753</v>
      </c>
    </row>
    <row r="2059" spans="1:14" hidden="1" x14ac:dyDescent="0.25">
      <c r="A2059">
        <v>2054</v>
      </c>
      <c r="B2059" t="s">
        <v>10754</v>
      </c>
      <c r="C2059" t="s">
        <v>10755</v>
      </c>
      <c r="D2059" t="s">
        <v>31</v>
      </c>
      <c r="E2059">
        <v>112211</v>
      </c>
      <c r="F2059">
        <v>1122109</v>
      </c>
      <c r="G2059" t="s">
        <v>1853</v>
      </c>
      <c r="H2059" t="s">
        <v>10756</v>
      </c>
      <c r="I2059" t="s">
        <v>7102</v>
      </c>
      <c r="J2059" t="s">
        <v>34</v>
      </c>
      <c r="K2059" t="s">
        <v>10757</v>
      </c>
      <c r="L2059" t="s">
        <v>687</v>
      </c>
      <c r="M2059">
        <v>2764.16</v>
      </c>
      <c r="N2059" t="s">
        <v>10758</v>
      </c>
    </row>
    <row r="2060" spans="1:14" hidden="1" x14ac:dyDescent="0.25">
      <c r="A2060">
        <v>2055</v>
      </c>
      <c r="B2060" t="s">
        <v>10759</v>
      </c>
      <c r="C2060" t="s">
        <v>10760</v>
      </c>
      <c r="D2060" t="s">
        <v>31</v>
      </c>
      <c r="E2060">
        <v>112211</v>
      </c>
      <c r="F2060">
        <v>1122109</v>
      </c>
      <c r="G2060" t="s">
        <v>256</v>
      </c>
      <c r="H2060" t="s">
        <v>2587</v>
      </c>
      <c r="I2060" t="s">
        <v>1910</v>
      </c>
      <c r="J2060" t="s">
        <v>34</v>
      </c>
      <c r="K2060" t="s">
        <v>10761</v>
      </c>
      <c r="L2060" t="s">
        <v>1912</v>
      </c>
      <c r="M2060">
        <v>2572.89</v>
      </c>
      <c r="N2060" t="s">
        <v>10762</v>
      </c>
    </row>
    <row r="2061" spans="1:14" hidden="1" x14ac:dyDescent="0.25">
      <c r="A2061">
        <v>2056</v>
      </c>
      <c r="B2061" t="s">
        <v>10763</v>
      </c>
      <c r="C2061" t="s">
        <v>10764</v>
      </c>
      <c r="D2061" t="s">
        <v>475</v>
      </c>
      <c r="E2061">
        <v>112211</v>
      </c>
      <c r="F2061">
        <v>1122103</v>
      </c>
      <c r="G2061" t="s">
        <v>10765</v>
      </c>
      <c r="H2061" t="s">
        <v>10766</v>
      </c>
      <c r="I2061" t="s">
        <v>5408</v>
      </c>
      <c r="J2061" t="s">
        <v>34</v>
      </c>
      <c r="K2061" t="s">
        <v>10767</v>
      </c>
      <c r="L2061" t="s">
        <v>36</v>
      </c>
      <c r="M2061">
        <v>60</v>
      </c>
      <c r="N2061" t="s">
        <v>10768</v>
      </c>
    </row>
    <row r="2062" spans="1:14" hidden="1" x14ac:dyDescent="0.25">
      <c r="A2062">
        <v>2057</v>
      </c>
      <c r="B2062" t="s">
        <v>10769</v>
      </c>
      <c r="C2062" t="s">
        <v>10770</v>
      </c>
      <c r="D2062" t="s">
        <v>475</v>
      </c>
      <c r="E2062">
        <v>112211</v>
      </c>
      <c r="F2062">
        <v>1122103</v>
      </c>
      <c r="G2062" t="s">
        <v>10771</v>
      </c>
      <c r="H2062" t="s">
        <v>10766</v>
      </c>
      <c r="I2062" t="s">
        <v>5408</v>
      </c>
      <c r="J2062" t="s">
        <v>34</v>
      </c>
      <c r="K2062" t="s">
        <v>10772</v>
      </c>
      <c r="L2062" t="s">
        <v>36</v>
      </c>
      <c r="M2062">
        <v>91.32</v>
      </c>
      <c r="N2062" t="s">
        <v>10773</v>
      </c>
    </row>
    <row r="2063" spans="1:14" hidden="1" x14ac:dyDescent="0.25">
      <c r="A2063">
        <v>2058</v>
      </c>
      <c r="B2063" t="s">
        <v>10774</v>
      </c>
      <c r="C2063" t="s">
        <v>10775</v>
      </c>
      <c r="D2063" t="s">
        <v>475</v>
      </c>
      <c r="E2063">
        <v>112211</v>
      </c>
      <c r="F2063">
        <v>1122103</v>
      </c>
      <c r="G2063" t="s">
        <v>10776</v>
      </c>
      <c r="H2063" t="s">
        <v>4699</v>
      </c>
      <c r="I2063" t="s">
        <v>5408</v>
      </c>
      <c r="J2063" t="s">
        <v>34</v>
      </c>
      <c r="K2063" t="s">
        <v>10777</v>
      </c>
      <c r="L2063" t="s">
        <v>36</v>
      </c>
      <c r="M2063">
        <v>243.52</v>
      </c>
      <c r="N2063" t="s">
        <v>10778</v>
      </c>
    </row>
    <row r="2064" spans="1:14" hidden="1" x14ac:dyDescent="0.25">
      <c r="A2064">
        <v>2059</v>
      </c>
      <c r="B2064" t="s">
        <v>10779</v>
      </c>
      <c r="C2064" t="s">
        <v>10780</v>
      </c>
      <c r="D2064" t="s">
        <v>475</v>
      </c>
      <c r="E2064">
        <v>112211</v>
      </c>
      <c r="F2064">
        <v>1122105</v>
      </c>
      <c r="G2064" t="s">
        <v>1916</v>
      </c>
      <c r="H2064" t="s">
        <v>1584</v>
      </c>
      <c r="I2064" t="s">
        <v>5387</v>
      </c>
      <c r="J2064" t="s">
        <v>34</v>
      </c>
      <c r="K2064" t="s">
        <v>10781</v>
      </c>
      <c r="L2064" t="s">
        <v>556</v>
      </c>
      <c r="M2064">
        <v>60</v>
      </c>
      <c r="N2064" t="s">
        <v>10782</v>
      </c>
    </row>
    <row r="2065" spans="1:14" hidden="1" x14ac:dyDescent="0.25">
      <c r="A2065">
        <v>2060</v>
      </c>
      <c r="B2065" t="s">
        <v>10783</v>
      </c>
      <c r="C2065" t="s">
        <v>10784</v>
      </c>
      <c r="D2065" t="s">
        <v>475</v>
      </c>
      <c r="E2065">
        <v>112211</v>
      </c>
      <c r="F2065">
        <v>1122105</v>
      </c>
      <c r="G2065" t="s">
        <v>10785</v>
      </c>
      <c r="H2065" t="s">
        <v>8484</v>
      </c>
      <c r="I2065" t="s">
        <v>5387</v>
      </c>
      <c r="J2065" t="s">
        <v>34</v>
      </c>
      <c r="K2065" t="s">
        <v>10786</v>
      </c>
      <c r="L2065" t="s">
        <v>480</v>
      </c>
      <c r="M2065">
        <v>91.32</v>
      </c>
      <c r="N2065" t="s">
        <v>10787</v>
      </c>
    </row>
    <row r="2066" spans="1:14" hidden="1" x14ac:dyDescent="0.25">
      <c r="A2066">
        <v>2061</v>
      </c>
      <c r="B2066" t="s">
        <v>10788</v>
      </c>
      <c r="C2066" t="s">
        <v>10789</v>
      </c>
      <c r="D2066" t="s">
        <v>475</v>
      </c>
      <c r="E2066">
        <v>112211</v>
      </c>
      <c r="F2066">
        <v>1122105</v>
      </c>
      <c r="G2066" t="s">
        <v>2912</v>
      </c>
      <c r="H2066" t="s">
        <v>10790</v>
      </c>
      <c r="I2066" t="s">
        <v>5387</v>
      </c>
      <c r="J2066" t="s">
        <v>34</v>
      </c>
      <c r="K2066" t="s">
        <v>10791</v>
      </c>
      <c r="L2066" t="s">
        <v>556</v>
      </c>
      <c r="M2066">
        <v>182.64</v>
      </c>
      <c r="N2066" t="s">
        <v>10792</v>
      </c>
    </row>
    <row r="2067" spans="1:14" hidden="1" x14ac:dyDescent="0.25">
      <c r="A2067">
        <v>2062</v>
      </c>
      <c r="B2067" t="s">
        <v>10793</v>
      </c>
      <c r="C2067" t="s">
        <v>10794</v>
      </c>
      <c r="D2067" t="s">
        <v>475</v>
      </c>
      <c r="E2067">
        <v>112211</v>
      </c>
      <c r="F2067">
        <v>1122105</v>
      </c>
      <c r="G2067" t="s">
        <v>10795</v>
      </c>
      <c r="H2067" t="s">
        <v>5198</v>
      </c>
      <c r="I2067" t="s">
        <v>6287</v>
      </c>
      <c r="J2067" t="s">
        <v>34</v>
      </c>
      <c r="K2067" t="s">
        <v>10796</v>
      </c>
      <c r="L2067" t="s">
        <v>480</v>
      </c>
      <c r="M2067">
        <v>60</v>
      </c>
      <c r="N2067" t="s">
        <v>10797</v>
      </c>
    </row>
    <row r="2068" spans="1:14" hidden="1" x14ac:dyDescent="0.25">
      <c r="A2068">
        <v>2063</v>
      </c>
      <c r="B2068" t="s">
        <v>10798</v>
      </c>
      <c r="C2068" t="s">
        <v>10799</v>
      </c>
      <c r="D2068" t="s">
        <v>475</v>
      </c>
      <c r="E2068">
        <v>112211</v>
      </c>
      <c r="F2068">
        <v>1122103</v>
      </c>
      <c r="G2068" t="s">
        <v>1996</v>
      </c>
      <c r="H2068" t="s">
        <v>671</v>
      </c>
      <c r="I2068" t="s">
        <v>9163</v>
      </c>
      <c r="J2068" t="s">
        <v>34</v>
      </c>
      <c r="K2068" t="s">
        <v>10800</v>
      </c>
      <c r="L2068" t="s">
        <v>1173</v>
      </c>
      <c r="M2068">
        <v>121.76</v>
      </c>
      <c r="N2068" t="s">
        <v>10801</v>
      </c>
    </row>
    <row r="2069" spans="1:14" hidden="1" x14ac:dyDescent="0.25">
      <c r="A2069">
        <v>2064</v>
      </c>
      <c r="B2069" t="s">
        <v>10802</v>
      </c>
      <c r="C2069" t="s">
        <v>10803</v>
      </c>
      <c r="D2069" t="s">
        <v>475</v>
      </c>
      <c r="E2069">
        <v>112211</v>
      </c>
      <c r="F2069">
        <v>1122106</v>
      </c>
      <c r="G2069" t="s">
        <v>10804</v>
      </c>
      <c r="H2069" t="s">
        <v>2833</v>
      </c>
      <c r="I2069" t="s">
        <v>1775</v>
      </c>
      <c r="J2069" t="s">
        <v>34</v>
      </c>
      <c r="K2069" t="s">
        <v>10805</v>
      </c>
      <c r="L2069" t="s">
        <v>1260</v>
      </c>
      <c r="M2069">
        <v>136.97999999999999</v>
      </c>
      <c r="N2069" t="s">
        <v>10806</v>
      </c>
    </row>
    <row r="2070" spans="1:14" hidden="1" x14ac:dyDescent="0.25">
      <c r="A2070">
        <v>2065</v>
      </c>
      <c r="B2070" t="s">
        <v>10807</v>
      </c>
      <c r="C2070" t="s">
        <v>10808</v>
      </c>
      <c r="D2070" t="s">
        <v>475</v>
      </c>
      <c r="E2070">
        <v>112211</v>
      </c>
      <c r="F2070">
        <v>1122106</v>
      </c>
      <c r="G2070" t="s">
        <v>10809</v>
      </c>
      <c r="H2070" t="s">
        <v>10810</v>
      </c>
      <c r="I2070" t="s">
        <v>1775</v>
      </c>
      <c r="J2070" t="s">
        <v>34</v>
      </c>
      <c r="K2070" t="s">
        <v>10811</v>
      </c>
      <c r="L2070" t="s">
        <v>1260</v>
      </c>
      <c r="M2070">
        <v>76.099999999999994</v>
      </c>
      <c r="N2070" t="s">
        <v>10812</v>
      </c>
    </row>
    <row r="2071" spans="1:14" hidden="1" x14ac:dyDescent="0.25">
      <c r="A2071">
        <v>2066</v>
      </c>
      <c r="B2071" t="s">
        <v>10813</v>
      </c>
      <c r="C2071" t="s">
        <v>10814</v>
      </c>
      <c r="D2071" t="s">
        <v>475</v>
      </c>
      <c r="E2071">
        <v>112211</v>
      </c>
      <c r="F2071">
        <v>1122106</v>
      </c>
      <c r="G2071" t="s">
        <v>1696</v>
      </c>
      <c r="H2071" t="s">
        <v>6017</v>
      </c>
      <c r="I2071" t="s">
        <v>1775</v>
      </c>
      <c r="J2071" t="s">
        <v>34</v>
      </c>
      <c r="K2071" t="s">
        <v>10815</v>
      </c>
      <c r="L2071" t="s">
        <v>1260</v>
      </c>
      <c r="M2071">
        <v>68.489999999999995</v>
      </c>
      <c r="N2071" t="s">
        <v>10816</v>
      </c>
    </row>
    <row r="2072" spans="1:14" hidden="1" x14ac:dyDescent="0.25">
      <c r="A2072">
        <v>2067</v>
      </c>
      <c r="B2072" t="s">
        <v>10817</v>
      </c>
      <c r="C2072" t="s">
        <v>10818</v>
      </c>
      <c r="D2072" t="s">
        <v>475</v>
      </c>
      <c r="E2072">
        <v>112211</v>
      </c>
      <c r="F2072">
        <v>1122105</v>
      </c>
      <c r="G2072" t="s">
        <v>10819</v>
      </c>
      <c r="H2072" t="s">
        <v>10820</v>
      </c>
      <c r="I2072" t="s">
        <v>5193</v>
      </c>
      <c r="J2072" t="s">
        <v>34</v>
      </c>
      <c r="K2072" t="s">
        <v>10821</v>
      </c>
      <c r="L2072" t="s">
        <v>1260</v>
      </c>
      <c r="M2072">
        <v>152.19999999999999</v>
      </c>
      <c r="N2072" t="s">
        <v>10822</v>
      </c>
    </row>
    <row r="2073" spans="1:14" hidden="1" x14ac:dyDescent="0.25">
      <c r="A2073">
        <v>2068</v>
      </c>
      <c r="B2073" t="s">
        <v>10823</v>
      </c>
      <c r="C2073" t="s">
        <v>10824</v>
      </c>
      <c r="D2073" t="s">
        <v>31</v>
      </c>
      <c r="E2073">
        <v>112211</v>
      </c>
      <c r="F2073">
        <v>1122109</v>
      </c>
      <c r="G2073" t="s">
        <v>10825</v>
      </c>
      <c r="H2073" t="s">
        <v>9239</v>
      </c>
      <c r="I2073" t="s">
        <v>7102</v>
      </c>
      <c r="J2073" t="s">
        <v>34</v>
      </c>
      <c r="K2073" t="s">
        <v>10826</v>
      </c>
      <c r="L2073" t="s">
        <v>687</v>
      </c>
      <c r="M2073">
        <v>1301.8699999999999</v>
      </c>
      <c r="N2073" t="s">
        <v>10827</v>
      </c>
    </row>
    <row r="2074" spans="1:14" hidden="1" x14ac:dyDescent="0.25">
      <c r="A2074">
        <v>2069</v>
      </c>
      <c r="B2074" t="s">
        <v>10828</v>
      </c>
      <c r="C2074" t="s">
        <v>10829</v>
      </c>
      <c r="D2074" t="s">
        <v>31</v>
      </c>
      <c r="E2074">
        <v>112211</v>
      </c>
      <c r="F2074">
        <v>1122109</v>
      </c>
      <c r="G2074" t="s">
        <v>10830</v>
      </c>
      <c r="H2074" t="s">
        <v>9239</v>
      </c>
      <c r="I2074" t="s">
        <v>7102</v>
      </c>
      <c r="J2074" t="s">
        <v>34</v>
      </c>
      <c r="K2074" t="s">
        <v>10831</v>
      </c>
      <c r="L2074" t="s">
        <v>687</v>
      </c>
      <c r="M2074">
        <v>2764.16</v>
      </c>
      <c r="N2074" t="s">
        <v>10832</v>
      </c>
    </row>
    <row r="2075" spans="1:14" hidden="1" x14ac:dyDescent="0.25">
      <c r="A2075">
        <v>2070</v>
      </c>
      <c r="B2075" t="s">
        <v>10833</v>
      </c>
      <c r="C2075" t="s">
        <v>10834</v>
      </c>
      <c r="D2075" t="s">
        <v>475</v>
      </c>
      <c r="E2075">
        <v>112211</v>
      </c>
      <c r="F2075">
        <v>1122105</v>
      </c>
      <c r="G2075" t="s">
        <v>9866</v>
      </c>
      <c r="H2075" t="s">
        <v>10835</v>
      </c>
      <c r="I2075" t="s">
        <v>5216</v>
      </c>
      <c r="J2075" t="s">
        <v>34</v>
      </c>
      <c r="K2075" t="s">
        <v>10836</v>
      </c>
      <c r="L2075" t="s">
        <v>1260</v>
      </c>
      <c r="M2075">
        <v>190.25</v>
      </c>
      <c r="N2075" t="s">
        <v>10837</v>
      </c>
    </row>
    <row r="2076" spans="1:14" hidden="1" x14ac:dyDescent="0.25">
      <c r="A2076">
        <v>2071</v>
      </c>
      <c r="B2076" t="s">
        <v>10838</v>
      </c>
      <c r="C2076" t="s">
        <v>10839</v>
      </c>
      <c r="D2076" t="s">
        <v>475</v>
      </c>
      <c r="E2076">
        <v>112211</v>
      </c>
      <c r="F2076">
        <v>1122105</v>
      </c>
      <c r="G2076" t="s">
        <v>10840</v>
      </c>
      <c r="H2076" t="s">
        <v>5209</v>
      </c>
      <c r="I2076" t="s">
        <v>5193</v>
      </c>
      <c r="J2076" t="s">
        <v>34</v>
      </c>
      <c r="K2076" t="s">
        <v>10841</v>
      </c>
      <c r="L2076" t="s">
        <v>1223</v>
      </c>
      <c r="M2076">
        <v>83.71</v>
      </c>
      <c r="N2076" t="s">
        <v>10842</v>
      </c>
    </row>
    <row r="2077" spans="1:14" hidden="1" x14ac:dyDescent="0.25">
      <c r="A2077">
        <v>2072</v>
      </c>
      <c r="B2077" t="s">
        <v>10843</v>
      </c>
      <c r="C2077" t="s">
        <v>10844</v>
      </c>
      <c r="D2077" t="s">
        <v>475</v>
      </c>
      <c r="E2077">
        <v>112211</v>
      </c>
      <c r="F2077">
        <v>1122105</v>
      </c>
      <c r="G2077" t="s">
        <v>5568</v>
      </c>
      <c r="H2077" t="s">
        <v>7207</v>
      </c>
      <c r="I2077" t="s">
        <v>6118</v>
      </c>
      <c r="J2077" t="s">
        <v>34</v>
      </c>
      <c r="K2077" t="s">
        <v>10845</v>
      </c>
      <c r="L2077" t="s">
        <v>480</v>
      </c>
      <c r="M2077">
        <v>76.099999999999994</v>
      </c>
      <c r="N2077" t="s">
        <v>10846</v>
      </c>
    </row>
    <row r="2078" spans="1:14" hidden="1" x14ac:dyDescent="0.25">
      <c r="A2078">
        <v>2073</v>
      </c>
      <c r="B2078" t="s">
        <v>10847</v>
      </c>
      <c r="C2078" t="s">
        <v>10848</v>
      </c>
      <c r="D2078" t="s">
        <v>475</v>
      </c>
      <c r="E2078">
        <v>112211</v>
      </c>
      <c r="F2078">
        <v>1122105</v>
      </c>
      <c r="G2078" t="s">
        <v>10849</v>
      </c>
      <c r="H2078" t="s">
        <v>10850</v>
      </c>
      <c r="I2078" t="s">
        <v>6118</v>
      </c>
      <c r="J2078" t="s">
        <v>34</v>
      </c>
      <c r="K2078" t="s">
        <v>10851</v>
      </c>
      <c r="L2078" t="s">
        <v>1173</v>
      </c>
      <c r="M2078">
        <v>129.37</v>
      </c>
      <c r="N2078" t="s">
        <v>10852</v>
      </c>
    </row>
    <row r="2079" spans="1:14" hidden="1" x14ac:dyDescent="0.25">
      <c r="A2079">
        <v>2074</v>
      </c>
      <c r="B2079" t="s">
        <v>10853</v>
      </c>
      <c r="C2079" t="s">
        <v>10854</v>
      </c>
      <c r="D2079" t="s">
        <v>31</v>
      </c>
      <c r="E2079">
        <v>112211</v>
      </c>
      <c r="F2079">
        <v>1122109</v>
      </c>
      <c r="G2079" t="s">
        <v>10855</v>
      </c>
      <c r="H2079" t="s">
        <v>9239</v>
      </c>
      <c r="I2079" t="s">
        <v>1887</v>
      </c>
      <c r="J2079" t="s">
        <v>34</v>
      </c>
      <c r="K2079" t="s">
        <v>10856</v>
      </c>
      <c r="L2079" t="s">
        <v>1223</v>
      </c>
      <c r="M2079">
        <v>1301.8699999999999</v>
      </c>
      <c r="N2079" t="s">
        <v>10857</v>
      </c>
    </row>
    <row r="2080" spans="1:14" hidden="1" x14ac:dyDescent="0.25">
      <c r="A2080">
        <v>2075</v>
      </c>
      <c r="B2080" t="s">
        <v>10858</v>
      </c>
      <c r="C2080" t="s">
        <v>10859</v>
      </c>
      <c r="D2080" t="s">
        <v>475</v>
      </c>
      <c r="E2080">
        <v>112211</v>
      </c>
      <c r="F2080">
        <v>1122105</v>
      </c>
      <c r="G2080" t="s">
        <v>10860</v>
      </c>
      <c r="H2080" t="s">
        <v>10861</v>
      </c>
      <c r="I2080" t="s">
        <v>5193</v>
      </c>
      <c r="J2080" t="s">
        <v>34</v>
      </c>
      <c r="K2080" t="s">
        <v>10862</v>
      </c>
      <c r="L2080" t="s">
        <v>1223</v>
      </c>
      <c r="M2080">
        <v>91.32</v>
      </c>
      <c r="N2080" t="s">
        <v>10863</v>
      </c>
    </row>
    <row r="2081" spans="1:14" hidden="1" x14ac:dyDescent="0.25">
      <c r="A2081">
        <v>2076</v>
      </c>
      <c r="B2081" t="s">
        <v>10864</v>
      </c>
      <c r="C2081" t="s">
        <v>10865</v>
      </c>
      <c r="D2081" t="s">
        <v>475</v>
      </c>
      <c r="E2081">
        <v>112211</v>
      </c>
      <c r="F2081">
        <v>1122105</v>
      </c>
      <c r="G2081" t="s">
        <v>10866</v>
      </c>
      <c r="H2081" t="s">
        <v>10867</v>
      </c>
      <c r="I2081" t="s">
        <v>9300</v>
      </c>
      <c r="J2081" t="s">
        <v>34</v>
      </c>
      <c r="K2081" t="s">
        <v>10868</v>
      </c>
      <c r="L2081" t="s">
        <v>848</v>
      </c>
      <c r="M2081">
        <v>152.19999999999999</v>
      </c>
      <c r="N2081" t="s">
        <v>10869</v>
      </c>
    </row>
    <row r="2082" spans="1:14" hidden="1" x14ac:dyDescent="0.25">
      <c r="A2082">
        <v>2077</v>
      </c>
      <c r="B2082" t="s">
        <v>10870</v>
      </c>
      <c r="C2082" t="s">
        <v>10871</v>
      </c>
      <c r="D2082" t="s">
        <v>31</v>
      </c>
      <c r="E2082">
        <v>112211</v>
      </c>
      <c r="F2082">
        <v>1122109</v>
      </c>
      <c r="G2082" t="s">
        <v>10872</v>
      </c>
      <c r="H2082" t="s">
        <v>1213</v>
      </c>
      <c r="I2082" t="s">
        <v>5139</v>
      </c>
      <c r="J2082" t="s">
        <v>34</v>
      </c>
      <c r="K2082" t="s">
        <v>10873</v>
      </c>
      <c r="L2082" t="s">
        <v>5141</v>
      </c>
      <c r="M2082">
        <v>2572.89</v>
      </c>
      <c r="N2082" t="s">
        <v>10874</v>
      </c>
    </row>
    <row r="2083" spans="1:14" hidden="1" x14ac:dyDescent="0.25">
      <c r="A2083">
        <v>2078</v>
      </c>
      <c r="B2083" t="s">
        <v>10875</v>
      </c>
      <c r="C2083" t="s">
        <v>10876</v>
      </c>
      <c r="D2083" t="s">
        <v>31</v>
      </c>
      <c r="E2083">
        <v>112211</v>
      </c>
      <c r="F2083">
        <v>1122109</v>
      </c>
      <c r="G2083" t="s">
        <v>10877</v>
      </c>
      <c r="H2083" t="s">
        <v>10878</v>
      </c>
      <c r="I2083" t="s">
        <v>7102</v>
      </c>
      <c r="J2083" t="s">
        <v>34</v>
      </c>
      <c r="K2083" t="s">
        <v>10879</v>
      </c>
      <c r="L2083" t="s">
        <v>687</v>
      </c>
      <c r="M2083">
        <v>2764.16</v>
      </c>
      <c r="N2083" t="s">
        <v>10880</v>
      </c>
    </row>
    <row r="2084" spans="1:14" hidden="1" x14ac:dyDescent="0.25">
      <c r="A2084">
        <v>2079</v>
      </c>
      <c r="B2084" t="s">
        <v>10881</v>
      </c>
      <c r="C2084" t="s">
        <v>10882</v>
      </c>
      <c r="D2084" t="s">
        <v>31</v>
      </c>
      <c r="E2084">
        <v>112211</v>
      </c>
      <c r="F2084">
        <v>1122109</v>
      </c>
      <c r="G2084" t="s">
        <v>10883</v>
      </c>
      <c r="H2084" t="s">
        <v>8983</v>
      </c>
      <c r="I2084" t="s">
        <v>5139</v>
      </c>
      <c r="J2084" t="s">
        <v>34</v>
      </c>
      <c r="K2084" t="s">
        <v>10884</v>
      </c>
      <c r="L2084" t="s">
        <v>5141</v>
      </c>
      <c r="M2084">
        <v>2572.89</v>
      </c>
      <c r="N2084" t="s">
        <v>10885</v>
      </c>
    </row>
    <row r="2085" spans="1:14" hidden="1" x14ac:dyDescent="0.25">
      <c r="A2085">
        <v>2080</v>
      </c>
      <c r="B2085" t="s">
        <v>10886</v>
      </c>
      <c r="C2085" t="s">
        <v>10887</v>
      </c>
      <c r="D2085" t="s">
        <v>31</v>
      </c>
      <c r="E2085">
        <v>112211</v>
      </c>
      <c r="F2085">
        <v>1122109</v>
      </c>
      <c r="G2085" t="s">
        <v>10888</v>
      </c>
      <c r="H2085" t="s">
        <v>10889</v>
      </c>
      <c r="I2085" t="s">
        <v>7102</v>
      </c>
      <c r="J2085" t="s">
        <v>34</v>
      </c>
      <c r="K2085" t="s">
        <v>10890</v>
      </c>
      <c r="L2085" t="s">
        <v>687</v>
      </c>
      <c r="M2085">
        <v>2764.16</v>
      </c>
      <c r="N2085" t="s">
        <v>10891</v>
      </c>
    </row>
    <row r="2086" spans="1:14" hidden="1" x14ac:dyDescent="0.25">
      <c r="A2086">
        <v>2081</v>
      </c>
      <c r="B2086" t="s">
        <v>10892</v>
      </c>
      <c r="C2086" t="s">
        <v>10893</v>
      </c>
      <c r="D2086" t="s">
        <v>31</v>
      </c>
      <c r="E2086">
        <v>112211</v>
      </c>
      <c r="F2086">
        <v>1122109</v>
      </c>
      <c r="G2086" t="s">
        <v>445</v>
      </c>
      <c r="H2086" t="s">
        <v>1651</v>
      </c>
      <c r="I2086" t="s">
        <v>7102</v>
      </c>
      <c r="J2086" t="s">
        <v>34</v>
      </c>
      <c r="K2086" t="s">
        <v>10894</v>
      </c>
      <c r="L2086" t="s">
        <v>687</v>
      </c>
      <c r="M2086">
        <v>2764.16</v>
      </c>
      <c r="N2086" t="s">
        <v>10895</v>
      </c>
    </row>
    <row r="2087" spans="1:14" hidden="1" x14ac:dyDescent="0.25">
      <c r="A2087">
        <v>2082</v>
      </c>
      <c r="B2087" t="s">
        <v>10896</v>
      </c>
      <c r="C2087" t="s">
        <v>10897</v>
      </c>
      <c r="D2087" t="s">
        <v>31</v>
      </c>
      <c r="E2087">
        <v>112211</v>
      </c>
      <c r="F2087">
        <v>1122109</v>
      </c>
      <c r="G2087" t="s">
        <v>10898</v>
      </c>
      <c r="H2087" t="s">
        <v>10899</v>
      </c>
      <c r="I2087" t="s">
        <v>5139</v>
      </c>
      <c r="J2087" t="s">
        <v>34</v>
      </c>
      <c r="K2087" t="s">
        <v>10900</v>
      </c>
      <c r="L2087" t="s">
        <v>5141</v>
      </c>
      <c r="M2087">
        <v>2572.89</v>
      </c>
      <c r="N2087" t="s">
        <v>10901</v>
      </c>
    </row>
    <row r="2088" spans="1:14" hidden="1" x14ac:dyDescent="0.25">
      <c r="A2088">
        <v>2083</v>
      </c>
      <c r="B2088" t="s">
        <v>10902</v>
      </c>
      <c r="C2088" t="s">
        <v>10903</v>
      </c>
      <c r="D2088" t="s">
        <v>31</v>
      </c>
      <c r="E2088">
        <v>112211</v>
      </c>
      <c r="F2088">
        <v>1122109</v>
      </c>
      <c r="G2088" t="s">
        <v>8729</v>
      </c>
      <c r="H2088" t="s">
        <v>647</v>
      </c>
      <c r="I2088" t="s">
        <v>5691</v>
      </c>
      <c r="J2088" t="s">
        <v>34</v>
      </c>
      <c r="K2088" t="s">
        <v>10904</v>
      </c>
      <c r="L2088" t="s">
        <v>352</v>
      </c>
      <c r="M2088">
        <v>2801.18</v>
      </c>
      <c r="N2088" t="s">
        <v>10905</v>
      </c>
    </row>
    <row r="2089" spans="1:14" hidden="1" x14ac:dyDescent="0.25">
      <c r="A2089">
        <v>2084</v>
      </c>
      <c r="B2089" t="s">
        <v>10906</v>
      </c>
      <c r="C2089" t="s">
        <v>10907</v>
      </c>
      <c r="D2089" t="s">
        <v>31</v>
      </c>
      <c r="E2089">
        <v>112211</v>
      </c>
      <c r="F2089">
        <v>1122109</v>
      </c>
      <c r="G2089" t="s">
        <v>2085</v>
      </c>
      <c r="H2089" t="s">
        <v>5320</v>
      </c>
      <c r="I2089" t="s">
        <v>5691</v>
      </c>
      <c r="J2089" t="s">
        <v>34</v>
      </c>
      <c r="K2089" t="s">
        <v>10908</v>
      </c>
      <c r="L2089" t="s">
        <v>352</v>
      </c>
      <c r="M2089">
        <v>2801.18</v>
      </c>
      <c r="N2089" t="s">
        <v>10909</v>
      </c>
    </row>
    <row r="2090" spans="1:14" hidden="1" x14ac:dyDescent="0.25">
      <c r="A2090">
        <v>2085</v>
      </c>
      <c r="B2090" t="s">
        <v>10910</v>
      </c>
      <c r="C2090" t="s">
        <v>10911</v>
      </c>
      <c r="D2090" t="s">
        <v>31</v>
      </c>
      <c r="E2090">
        <v>112211</v>
      </c>
      <c r="F2090">
        <v>1122109</v>
      </c>
      <c r="G2090" t="s">
        <v>10912</v>
      </c>
      <c r="H2090" t="s">
        <v>6352</v>
      </c>
      <c r="I2090" t="s">
        <v>5691</v>
      </c>
      <c r="J2090" t="s">
        <v>34</v>
      </c>
      <c r="K2090" t="s">
        <v>10913</v>
      </c>
      <c r="L2090" t="s">
        <v>352</v>
      </c>
      <c r="M2090">
        <v>2801.18</v>
      </c>
      <c r="N2090" t="s">
        <v>10914</v>
      </c>
    </row>
    <row r="2091" spans="1:14" hidden="1" x14ac:dyDescent="0.25">
      <c r="A2091">
        <v>2086</v>
      </c>
      <c r="B2091" t="s">
        <v>10915</v>
      </c>
      <c r="C2091" t="s">
        <v>10916</v>
      </c>
      <c r="D2091" t="s">
        <v>31</v>
      </c>
      <c r="E2091">
        <v>112211</v>
      </c>
      <c r="F2091">
        <v>1122109</v>
      </c>
      <c r="G2091" t="s">
        <v>10917</v>
      </c>
      <c r="H2091" t="s">
        <v>5701</v>
      </c>
      <c r="I2091" t="s">
        <v>5691</v>
      </c>
      <c r="J2091" t="s">
        <v>34</v>
      </c>
      <c r="K2091" t="s">
        <v>10918</v>
      </c>
      <c r="L2091" t="s">
        <v>352</v>
      </c>
      <c r="M2091">
        <v>2801.18</v>
      </c>
      <c r="N2091" t="s">
        <v>10919</v>
      </c>
    </row>
    <row r="2092" spans="1:14" hidden="1" x14ac:dyDescent="0.25">
      <c r="A2092">
        <v>2087</v>
      </c>
      <c r="B2092" t="s">
        <v>10920</v>
      </c>
      <c r="C2092" t="s">
        <v>10921</v>
      </c>
      <c r="D2092" t="s">
        <v>31</v>
      </c>
      <c r="E2092">
        <v>112211</v>
      </c>
      <c r="F2092">
        <v>1122109</v>
      </c>
      <c r="G2092" t="s">
        <v>4230</v>
      </c>
      <c r="H2092" t="s">
        <v>5847</v>
      </c>
      <c r="I2092" t="s">
        <v>5691</v>
      </c>
      <c r="J2092" t="s">
        <v>34</v>
      </c>
      <c r="K2092" t="s">
        <v>10922</v>
      </c>
      <c r="L2092" t="s">
        <v>352</v>
      </c>
      <c r="M2092">
        <v>2801.18</v>
      </c>
      <c r="N2092" t="s">
        <v>10923</v>
      </c>
    </row>
    <row r="2093" spans="1:14" hidden="1" x14ac:dyDescent="0.25">
      <c r="A2093">
        <v>2088</v>
      </c>
      <c r="B2093" t="s">
        <v>10924</v>
      </c>
      <c r="C2093" t="s">
        <v>10925</v>
      </c>
      <c r="D2093" t="s">
        <v>31</v>
      </c>
      <c r="E2093">
        <v>112211</v>
      </c>
      <c r="F2093">
        <v>1122109</v>
      </c>
      <c r="G2093" t="s">
        <v>597</v>
      </c>
      <c r="H2093" t="s">
        <v>1346</v>
      </c>
      <c r="I2093" t="s">
        <v>5691</v>
      </c>
      <c r="J2093" t="s">
        <v>34</v>
      </c>
      <c r="K2093" t="s">
        <v>10926</v>
      </c>
      <c r="L2093" t="s">
        <v>352</v>
      </c>
      <c r="M2093">
        <v>2801.18</v>
      </c>
      <c r="N2093" t="s">
        <v>10927</v>
      </c>
    </row>
    <row r="2094" spans="1:14" hidden="1" x14ac:dyDescent="0.25">
      <c r="A2094">
        <v>2089</v>
      </c>
      <c r="B2094" t="s">
        <v>10928</v>
      </c>
      <c r="C2094" t="s">
        <v>10929</v>
      </c>
      <c r="D2094" t="s">
        <v>31</v>
      </c>
      <c r="E2094">
        <v>112211</v>
      </c>
      <c r="F2094">
        <v>1122109</v>
      </c>
      <c r="G2094" t="s">
        <v>4406</v>
      </c>
      <c r="H2094" t="s">
        <v>5300</v>
      </c>
      <c r="I2094" t="s">
        <v>5691</v>
      </c>
      <c r="J2094" t="s">
        <v>34</v>
      </c>
      <c r="K2094" t="s">
        <v>10930</v>
      </c>
      <c r="L2094" t="s">
        <v>352</v>
      </c>
      <c r="M2094">
        <v>2801.18</v>
      </c>
      <c r="N2094" t="s">
        <v>10931</v>
      </c>
    </row>
    <row r="2095" spans="1:14" hidden="1" x14ac:dyDescent="0.25">
      <c r="A2095">
        <v>2090</v>
      </c>
      <c r="B2095" t="s">
        <v>10932</v>
      </c>
      <c r="C2095" t="s">
        <v>10933</v>
      </c>
      <c r="D2095" t="s">
        <v>31</v>
      </c>
      <c r="E2095">
        <v>112211</v>
      </c>
      <c r="F2095">
        <v>1122109</v>
      </c>
      <c r="G2095" t="s">
        <v>10934</v>
      </c>
      <c r="H2095" t="s">
        <v>10935</v>
      </c>
      <c r="I2095" t="s">
        <v>5134</v>
      </c>
      <c r="J2095" t="s">
        <v>34</v>
      </c>
      <c r="K2095" t="s">
        <v>10936</v>
      </c>
      <c r="L2095" t="s">
        <v>580</v>
      </c>
      <c r="M2095">
        <v>1301.8699999999999</v>
      </c>
      <c r="N2095" t="s">
        <v>10937</v>
      </c>
    </row>
    <row r="2096" spans="1:14" hidden="1" x14ac:dyDescent="0.25">
      <c r="A2096">
        <v>2091</v>
      </c>
      <c r="B2096" t="s">
        <v>10938</v>
      </c>
      <c r="C2096" t="s">
        <v>10939</v>
      </c>
      <c r="D2096" t="s">
        <v>475</v>
      </c>
      <c r="E2096">
        <v>112211</v>
      </c>
      <c r="F2096">
        <v>1122105</v>
      </c>
      <c r="G2096" t="s">
        <v>5590</v>
      </c>
      <c r="H2096" t="s">
        <v>3855</v>
      </c>
      <c r="I2096" t="s">
        <v>5387</v>
      </c>
      <c r="J2096" t="s">
        <v>34</v>
      </c>
      <c r="K2096" t="s">
        <v>10940</v>
      </c>
      <c r="L2096" t="s">
        <v>480</v>
      </c>
      <c r="M2096">
        <v>289.18</v>
      </c>
      <c r="N2096" t="s">
        <v>10941</v>
      </c>
    </row>
    <row r="2097" spans="1:14" hidden="1" x14ac:dyDescent="0.25">
      <c r="A2097">
        <v>2092</v>
      </c>
      <c r="B2097" t="s">
        <v>10942</v>
      </c>
      <c r="C2097" t="s">
        <v>10943</v>
      </c>
      <c r="D2097" t="s">
        <v>475</v>
      </c>
      <c r="E2097">
        <v>112211</v>
      </c>
      <c r="F2097">
        <v>1122105</v>
      </c>
      <c r="G2097" t="s">
        <v>10944</v>
      </c>
      <c r="H2097" t="s">
        <v>10945</v>
      </c>
      <c r="I2097" t="s">
        <v>6287</v>
      </c>
      <c r="J2097" t="s">
        <v>34</v>
      </c>
      <c r="K2097" t="s">
        <v>10946</v>
      </c>
      <c r="L2097" t="s">
        <v>687</v>
      </c>
      <c r="M2097">
        <v>60</v>
      </c>
      <c r="N2097" t="s">
        <v>10947</v>
      </c>
    </row>
    <row r="2098" spans="1:14" hidden="1" x14ac:dyDescent="0.25">
      <c r="A2098">
        <v>2093</v>
      </c>
      <c r="B2098" t="s">
        <v>10948</v>
      </c>
      <c r="C2098" t="s">
        <v>10949</v>
      </c>
      <c r="D2098" t="s">
        <v>475</v>
      </c>
      <c r="E2098">
        <v>112211</v>
      </c>
      <c r="F2098">
        <v>1122103</v>
      </c>
      <c r="G2098" t="s">
        <v>2763</v>
      </c>
      <c r="H2098" t="s">
        <v>2492</v>
      </c>
      <c r="I2098" t="s">
        <v>5278</v>
      </c>
      <c r="J2098" t="s">
        <v>34</v>
      </c>
      <c r="K2098" t="s">
        <v>10950</v>
      </c>
      <c r="L2098" t="s">
        <v>36</v>
      </c>
      <c r="M2098">
        <v>228.3</v>
      </c>
      <c r="N2098" t="s">
        <v>10951</v>
      </c>
    </row>
    <row r="2099" spans="1:14" hidden="1" x14ac:dyDescent="0.25">
      <c r="A2099">
        <v>2094</v>
      </c>
      <c r="B2099" t="s">
        <v>10952</v>
      </c>
      <c r="C2099" t="s">
        <v>10953</v>
      </c>
      <c r="D2099" t="s">
        <v>475</v>
      </c>
      <c r="E2099">
        <v>112211</v>
      </c>
      <c r="F2099">
        <v>1122103</v>
      </c>
      <c r="G2099" t="s">
        <v>10954</v>
      </c>
      <c r="H2099" t="s">
        <v>10955</v>
      </c>
      <c r="I2099" t="s">
        <v>5222</v>
      </c>
      <c r="J2099" t="s">
        <v>34</v>
      </c>
      <c r="K2099" t="s">
        <v>10956</v>
      </c>
      <c r="L2099" t="s">
        <v>606</v>
      </c>
      <c r="M2099">
        <v>281.57</v>
      </c>
      <c r="N2099" t="s">
        <v>10957</v>
      </c>
    </row>
    <row r="2100" spans="1:14" hidden="1" x14ac:dyDescent="0.25">
      <c r="A2100">
        <v>2095</v>
      </c>
      <c r="B2100" t="s">
        <v>10958</v>
      </c>
      <c r="C2100" t="s">
        <v>10959</v>
      </c>
      <c r="D2100" t="s">
        <v>475</v>
      </c>
      <c r="E2100">
        <v>112211</v>
      </c>
      <c r="F2100">
        <v>1122103</v>
      </c>
      <c r="G2100" t="s">
        <v>3355</v>
      </c>
      <c r="H2100" t="s">
        <v>10960</v>
      </c>
      <c r="I2100" t="s">
        <v>5278</v>
      </c>
      <c r="J2100" t="s">
        <v>34</v>
      </c>
      <c r="K2100" t="s">
        <v>10961</v>
      </c>
      <c r="L2100" t="s">
        <v>1223</v>
      </c>
      <c r="M2100">
        <v>190.25</v>
      </c>
      <c r="N2100" t="s">
        <v>10962</v>
      </c>
    </row>
    <row r="2101" spans="1:14" hidden="1" x14ac:dyDescent="0.25">
      <c r="A2101">
        <v>2096</v>
      </c>
      <c r="B2101" t="s">
        <v>10963</v>
      </c>
      <c r="C2101" t="s">
        <v>10964</v>
      </c>
      <c r="D2101" t="s">
        <v>475</v>
      </c>
      <c r="E2101">
        <v>112211</v>
      </c>
      <c r="F2101">
        <v>1122105</v>
      </c>
      <c r="G2101" t="s">
        <v>7848</v>
      </c>
      <c r="H2101" t="s">
        <v>2845</v>
      </c>
      <c r="I2101" t="s">
        <v>6111</v>
      </c>
      <c r="J2101" t="s">
        <v>34</v>
      </c>
      <c r="K2101" t="s">
        <v>10965</v>
      </c>
      <c r="L2101" t="s">
        <v>1173</v>
      </c>
      <c r="M2101">
        <v>98.93</v>
      </c>
      <c r="N2101" t="s">
        <v>10966</v>
      </c>
    </row>
    <row r="2102" spans="1:14" hidden="1" x14ac:dyDescent="0.25">
      <c r="A2102">
        <v>2097</v>
      </c>
      <c r="B2102" t="s">
        <v>10967</v>
      </c>
      <c r="C2102" t="s">
        <v>10968</v>
      </c>
      <c r="D2102" t="s">
        <v>475</v>
      </c>
      <c r="E2102">
        <v>112211</v>
      </c>
      <c r="F2102">
        <v>1122105</v>
      </c>
      <c r="G2102" t="s">
        <v>1754</v>
      </c>
      <c r="H2102" t="s">
        <v>2955</v>
      </c>
      <c r="I2102" t="s">
        <v>5387</v>
      </c>
      <c r="J2102" t="s">
        <v>34</v>
      </c>
      <c r="K2102" t="s">
        <v>10969</v>
      </c>
      <c r="L2102" t="s">
        <v>556</v>
      </c>
      <c r="M2102">
        <v>205.47</v>
      </c>
      <c r="N2102" t="s">
        <v>10970</v>
      </c>
    </row>
    <row r="2103" spans="1:14" hidden="1" x14ac:dyDescent="0.25">
      <c r="A2103">
        <v>2098</v>
      </c>
      <c r="B2103" t="s">
        <v>10971</v>
      </c>
      <c r="C2103" t="s">
        <v>10972</v>
      </c>
      <c r="D2103" t="s">
        <v>475</v>
      </c>
      <c r="E2103">
        <v>112211</v>
      </c>
      <c r="F2103">
        <v>1122105</v>
      </c>
      <c r="G2103" t="s">
        <v>3901</v>
      </c>
      <c r="H2103" t="s">
        <v>881</v>
      </c>
      <c r="I2103" t="s">
        <v>6287</v>
      </c>
      <c r="J2103" t="s">
        <v>34</v>
      </c>
      <c r="K2103" t="s">
        <v>10973</v>
      </c>
      <c r="L2103" t="s">
        <v>480</v>
      </c>
      <c r="M2103">
        <v>60</v>
      </c>
      <c r="N2103" t="s">
        <v>10974</v>
      </c>
    </row>
    <row r="2104" spans="1:14" hidden="1" x14ac:dyDescent="0.25">
      <c r="A2104">
        <v>2099</v>
      </c>
      <c r="B2104" t="s">
        <v>10975</v>
      </c>
      <c r="C2104" t="s">
        <v>10976</v>
      </c>
      <c r="D2104" t="s">
        <v>475</v>
      </c>
      <c r="E2104">
        <v>112211</v>
      </c>
      <c r="F2104">
        <v>1122105</v>
      </c>
      <c r="G2104" t="s">
        <v>1571</v>
      </c>
      <c r="H2104" t="s">
        <v>10977</v>
      </c>
      <c r="I2104" t="s">
        <v>5193</v>
      </c>
      <c r="J2104" t="s">
        <v>34</v>
      </c>
      <c r="K2104" t="s">
        <v>10978</v>
      </c>
      <c r="L2104" t="s">
        <v>1223</v>
      </c>
      <c r="M2104">
        <v>159.81</v>
      </c>
      <c r="N2104" t="s">
        <v>10979</v>
      </c>
    </row>
    <row r="2105" spans="1:14" hidden="1" x14ac:dyDescent="0.25">
      <c r="A2105">
        <v>2100</v>
      </c>
      <c r="B2105" t="s">
        <v>10980</v>
      </c>
      <c r="C2105" t="s">
        <v>10981</v>
      </c>
      <c r="D2105" t="s">
        <v>475</v>
      </c>
      <c r="E2105">
        <v>112211</v>
      </c>
      <c r="F2105">
        <v>1122105</v>
      </c>
      <c r="G2105" t="s">
        <v>10982</v>
      </c>
      <c r="H2105" t="s">
        <v>10983</v>
      </c>
      <c r="I2105" t="s">
        <v>6111</v>
      </c>
      <c r="J2105" t="s">
        <v>34</v>
      </c>
      <c r="K2105" t="s">
        <v>10984</v>
      </c>
      <c r="L2105" t="s">
        <v>358</v>
      </c>
      <c r="M2105">
        <v>60</v>
      </c>
      <c r="N2105" t="s">
        <v>10985</v>
      </c>
    </row>
    <row r="2106" spans="1:14" hidden="1" x14ac:dyDescent="0.25">
      <c r="A2106">
        <v>2101</v>
      </c>
      <c r="B2106" t="s">
        <v>10986</v>
      </c>
      <c r="C2106" t="s">
        <v>10987</v>
      </c>
      <c r="D2106" t="s">
        <v>475</v>
      </c>
      <c r="E2106">
        <v>112211</v>
      </c>
      <c r="F2106">
        <v>1122105</v>
      </c>
      <c r="G2106" t="s">
        <v>6135</v>
      </c>
      <c r="H2106" t="s">
        <v>7849</v>
      </c>
      <c r="I2106" t="s">
        <v>6111</v>
      </c>
      <c r="J2106" t="s">
        <v>34</v>
      </c>
      <c r="K2106" t="s">
        <v>10988</v>
      </c>
      <c r="L2106" t="s">
        <v>480</v>
      </c>
      <c r="M2106">
        <v>60</v>
      </c>
      <c r="N2106" t="s">
        <v>10989</v>
      </c>
    </row>
    <row r="2107" spans="1:14" hidden="1" x14ac:dyDescent="0.25">
      <c r="A2107">
        <v>2102</v>
      </c>
      <c r="B2107" t="s">
        <v>10990</v>
      </c>
      <c r="C2107" t="s">
        <v>10991</v>
      </c>
      <c r="D2107" t="s">
        <v>475</v>
      </c>
      <c r="E2107">
        <v>112211</v>
      </c>
      <c r="F2107">
        <v>1122105</v>
      </c>
      <c r="G2107" t="s">
        <v>9429</v>
      </c>
      <c r="H2107" t="s">
        <v>787</v>
      </c>
      <c r="I2107" t="s">
        <v>5216</v>
      </c>
      <c r="J2107" t="s">
        <v>34</v>
      </c>
      <c r="K2107" t="s">
        <v>10992</v>
      </c>
      <c r="L2107" t="s">
        <v>606</v>
      </c>
      <c r="M2107">
        <v>205.47</v>
      </c>
      <c r="N2107" t="s">
        <v>10993</v>
      </c>
    </row>
    <row r="2108" spans="1:14" hidden="1" x14ac:dyDescent="0.25">
      <c r="A2108">
        <v>2103</v>
      </c>
      <c r="B2108" t="s">
        <v>10994</v>
      </c>
      <c r="C2108" t="s">
        <v>10995</v>
      </c>
      <c r="D2108" t="s">
        <v>475</v>
      </c>
      <c r="E2108">
        <v>112211</v>
      </c>
      <c r="F2108">
        <v>1122105</v>
      </c>
      <c r="G2108" t="s">
        <v>2844</v>
      </c>
      <c r="H2108" t="s">
        <v>8507</v>
      </c>
      <c r="I2108" t="s">
        <v>9262</v>
      </c>
      <c r="J2108" t="s">
        <v>34</v>
      </c>
      <c r="K2108" t="s">
        <v>10996</v>
      </c>
      <c r="L2108" t="s">
        <v>1223</v>
      </c>
      <c r="M2108">
        <v>60</v>
      </c>
      <c r="N2108" t="s">
        <v>10997</v>
      </c>
    </row>
    <row r="2109" spans="1:14" hidden="1" x14ac:dyDescent="0.25">
      <c r="A2109">
        <v>2104</v>
      </c>
      <c r="B2109" t="s">
        <v>10998</v>
      </c>
      <c r="C2109" t="s">
        <v>10999</v>
      </c>
      <c r="D2109" t="s">
        <v>475</v>
      </c>
      <c r="E2109">
        <v>112211</v>
      </c>
      <c r="F2109">
        <v>1122105</v>
      </c>
      <c r="G2109" t="s">
        <v>11000</v>
      </c>
      <c r="H2109" t="s">
        <v>2178</v>
      </c>
      <c r="I2109" t="s">
        <v>9262</v>
      </c>
      <c r="J2109" t="s">
        <v>34</v>
      </c>
      <c r="K2109" t="s">
        <v>11001</v>
      </c>
      <c r="L2109" t="s">
        <v>1155</v>
      </c>
      <c r="M2109">
        <v>152.19999999999999</v>
      </c>
      <c r="N2109" t="s">
        <v>11002</v>
      </c>
    </row>
    <row r="2110" spans="1:14" hidden="1" x14ac:dyDescent="0.25">
      <c r="A2110">
        <v>2105</v>
      </c>
      <c r="B2110" t="s">
        <v>11003</v>
      </c>
      <c r="C2110" t="s">
        <v>11004</v>
      </c>
      <c r="D2110" t="s">
        <v>475</v>
      </c>
      <c r="E2110">
        <v>112211</v>
      </c>
      <c r="F2110">
        <v>1122105</v>
      </c>
      <c r="G2110" t="s">
        <v>11005</v>
      </c>
      <c r="H2110" t="s">
        <v>11006</v>
      </c>
      <c r="I2110" t="s">
        <v>5193</v>
      </c>
      <c r="J2110" t="s">
        <v>34</v>
      </c>
      <c r="K2110" t="s">
        <v>11007</v>
      </c>
      <c r="L2110" t="s">
        <v>1155</v>
      </c>
      <c r="M2110">
        <v>60.88</v>
      </c>
      <c r="N2110" t="s">
        <v>11008</v>
      </c>
    </row>
    <row r="2111" spans="1:14" hidden="1" x14ac:dyDescent="0.25">
      <c r="A2111">
        <v>2106</v>
      </c>
      <c r="B2111" t="s">
        <v>11009</v>
      </c>
      <c r="C2111" t="s">
        <v>11010</v>
      </c>
      <c r="D2111" t="s">
        <v>475</v>
      </c>
      <c r="E2111">
        <v>112211</v>
      </c>
      <c r="F2111">
        <v>1122105</v>
      </c>
      <c r="G2111" t="s">
        <v>3736</v>
      </c>
      <c r="H2111" t="s">
        <v>7207</v>
      </c>
      <c r="I2111" t="s">
        <v>9262</v>
      </c>
      <c r="J2111" t="s">
        <v>34</v>
      </c>
      <c r="K2111" t="s">
        <v>11011</v>
      </c>
      <c r="L2111" t="s">
        <v>1019</v>
      </c>
      <c r="M2111">
        <v>129.37</v>
      </c>
      <c r="N2111" t="s">
        <v>11012</v>
      </c>
    </row>
    <row r="2112" spans="1:14" hidden="1" x14ac:dyDescent="0.25">
      <c r="A2112">
        <v>2107</v>
      </c>
      <c r="B2112" t="s">
        <v>11013</v>
      </c>
      <c r="C2112" t="s">
        <v>11014</v>
      </c>
      <c r="D2112" t="s">
        <v>475</v>
      </c>
      <c r="E2112">
        <v>112211</v>
      </c>
      <c r="F2112">
        <v>1122105</v>
      </c>
      <c r="G2112" t="s">
        <v>3125</v>
      </c>
      <c r="H2112" t="s">
        <v>11015</v>
      </c>
      <c r="I2112" t="s">
        <v>9300</v>
      </c>
      <c r="J2112" t="s">
        <v>34</v>
      </c>
      <c r="K2112" t="s">
        <v>11016</v>
      </c>
      <c r="L2112" t="s">
        <v>529</v>
      </c>
      <c r="M2112">
        <v>60</v>
      </c>
      <c r="N2112" t="s">
        <v>11017</v>
      </c>
    </row>
    <row r="2113" spans="1:14" hidden="1" x14ac:dyDescent="0.25">
      <c r="A2113">
        <v>2108</v>
      </c>
      <c r="B2113" t="s">
        <v>11018</v>
      </c>
      <c r="C2113" t="s">
        <v>11019</v>
      </c>
      <c r="D2113" t="s">
        <v>475</v>
      </c>
      <c r="E2113">
        <v>112211</v>
      </c>
      <c r="F2113">
        <v>1122105</v>
      </c>
      <c r="G2113" t="s">
        <v>9887</v>
      </c>
      <c r="H2113" t="s">
        <v>5198</v>
      </c>
      <c r="I2113" t="s">
        <v>6118</v>
      </c>
      <c r="J2113" t="s">
        <v>34</v>
      </c>
      <c r="K2113" t="s">
        <v>11020</v>
      </c>
      <c r="L2113" t="s">
        <v>1173</v>
      </c>
      <c r="M2113">
        <v>152.19999999999999</v>
      </c>
      <c r="N2113" t="s">
        <v>11021</v>
      </c>
    </row>
    <row r="2114" spans="1:14" hidden="1" x14ac:dyDescent="0.25">
      <c r="A2114">
        <v>2109</v>
      </c>
      <c r="B2114" t="s">
        <v>11022</v>
      </c>
      <c r="C2114" t="s">
        <v>11023</v>
      </c>
      <c r="D2114" t="s">
        <v>475</v>
      </c>
      <c r="E2114">
        <v>112211</v>
      </c>
      <c r="F2114">
        <v>1122105</v>
      </c>
      <c r="G2114" t="s">
        <v>11024</v>
      </c>
      <c r="H2114" t="s">
        <v>11025</v>
      </c>
      <c r="I2114" t="s">
        <v>5387</v>
      </c>
      <c r="J2114" t="s">
        <v>34</v>
      </c>
      <c r="K2114" t="s">
        <v>11026</v>
      </c>
      <c r="L2114" t="s">
        <v>556</v>
      </c>
      <c r="M2114">
        <v>235.91</v>
      </c>
      <c r="N2114" t="s">
        <v>11027</v>
      </c>
    </row>
    <row r="2115" spans="1:14" hidden="1" x14ac:dyDescent="0.25">
      <c r="A2115">
        <v>2110</v>
      </c>
      <c r="B2115" t="s">
        <v>11028</v>
      </c>
      <c r="C2115" t="s">
        <v>11029</v>
      </c>
      <c r="D2115" t="s">
        <v>475</v>
      </c>
      <c r="E2115">
        <v>112211</v>
      </c>
      <c r="F2115">
        <v>1122105</v>
      </c>
      <c r="G2115" t="s">
        <v>3597</v>
      </c>
      <c r="H2115" t="s">
        <v>11030</v>
      </c>
      <c r="I2115" t="s">
        <v>9262</v>
      </c>
      <c r="J2115" t="s">
        <v>34</v>
      </c>
      <c r="K2115" t="s">
        <v>11031</v>
      </c>
      <c r="L2115" t="s">
        <v>1019</v>
      </c>
      <c r="M2115">
        <v>136.97999999999999</v>
      </c>
      <c r="N2115" t="s">
        <v>11032</v>
      </c>
    </row>
    <row r="2116" spans="1:14" hidden="1" x14ac:dyDescent="0.25">
      <c r="A2116">
        <v>2111</v>
      </c>
      <c r="B2116" t="s">
        <v>11033</v>
      </c>
      <c r="C2116" t="s">
        <v>11034</v>
      </c>
      <c r="D2116" t="s">
        <v>475</v>
      </c>
      <c r="E2116">
        <v>112211</v>
      </c>
      <c r="F2116">
        <v>1122107</v>
      </c>
      <c r="G2116" t="s">
        <v>11035</v>
      </c>
      <c r="H2116" t="s">
        <v>11036</v>
      </c>
      <c r="I2116" t="s">
        <v>3581</v>
      </c>
      <c r="J2116" t="s">
        <v>34</v>
      </c>
      <c r="K2116" t="s">
        <v>11037</v>
      </c>
      <c r="L2116" t="s">
        <v>480</v>
      </c>
      <c r="M2116">
        <v>136.97999999999999</v>
      </c>
      <c r="N2116" t="s">
        <v>11038</v>
      </c>
    </row>
    <row r="2117" spans="1:14" hidden="1" x14ac:dyDescent="0.25">
      <c r="A2117">
        <v>2112</v>
      </c>
      <c r="B2117" t="s">
        <v>11039</v>
      </c>
      <c r="C2117" t="s">
        <v>11040</v>
      </c>
      <c r="D2117" t="s">
        <v>31</v>
      </c>
      <c r="E2117">
        <v>112211</v>
      </c>
      <c r="F2117">
        <v>1122109</v>
      </c>
      <c r="G2117" t="s">
        <v>11041</v>
      </c>
      <c r="H2117" t="s">
        <v>9239</v>
      </c>
      <c r="I2117" t="s">
        <v>7102</v>
      </c>
      <c r="J2117" t="s">
        <v>34</v>
      </c>
      <c r="K2117" t="s">
        <v>11042</v>
      </c>
      <c r="L2117" t="s">
        <v>687</v>
      </c>
      <c r="M2117">
        <v>2764.16</v>
      </c>
      <c r="N2117" t="s">
        <v>11043</v>
      </c>
    </row>
    <row r="2118" spans="1:14" hidden="1" x14ac:dyDescent="0.25">
      <c r="A2118">
        <v>2113</v>
      </c>
      <c r="B2118" t="s">
        <v>11044</v>
      </c>
      <c r="C2118" t="s">
        <v>11045</v>
      </c>
      <c r="D2118" t="s">
        <v>31</v>
      </c>
      <c r="E2118">
        <v>112211</v>
      </c>
      <c r="F2118">
        <v>1122109</v>
      </c>
      <c r="G2118" t="s">
        <v>11046</v>
      </c>
      <c r="H2118" t="s">
        <v>9239</v>
      </c>
      <c r="I2118" t="s">
        <v>4644</v>
      </c>
      <c r="J2118" t="s">
        <v>34</v>
      </c>
      <c r="K2118" t="s">
        <v>11047</v>
      </c>
      <c r="L2118" t="s">
        <v>1155</v>
      </c>
      <c r="M2118">
        <v>1770.79</v>
      </c>
      <c r="N2118" t="s">
        <v>11048</v>
      </c>
    </row>
    <row r="2119" spans="1:14" hidden="1" x14ac:dyDescent="0.25">
      <c r="A2119">
        <v>2114</v>
      </c>
      <c r="B2119" t="s">
        <v>11049</v>
      </c>
      <c r="C2119" t="s">
        <v>11050</v>
      </c>
      <c r="D2119" t="s">
        <v>475</v>
      </c>
      <c r="E2119">
        <v>112211</v>
      </c>
      <c r="F2119">
        <v>1122106</v>
      </c>
      <c r="G2119" t="s">
        <v>11051</v>
      </c>
      <c r="H2119" t="s">
        <v>11052</v>
      </c>
      <c r="I2119" t="s">
        <v>1762</v>
      </c>
      <c r="J2119" t="s">
        <v>34</v>
      </c>
      <c r="K2119" t="s">
        <v>11053</v>
      </c>
      <c r="L2119" t="s">
        <v>1019</v>
      </c>
      <c r="M2119">
        <v>258.74</v>
      </c>
      <c r="N2119" t="s">
        <v>11054</v>
      </c>
    </row>
    <row r="2120" spans="1:14" hidden="1" x14ac:dyDescent="0.25">
      <c r="A2120">
        <v>2115</v>
      </c>
      <c r="B2120" t="s">
        <v>11055</v>
      </c>
      <c r="C2120" t="s">
        <v>11056</v>
      </c>
      <c r="D2120" t="s">
        <v>31</v>
      </c>
      <c r="E2120">
        <v>112211</v>
      </c>
      <c r="F2120">
        <v>1122109</v>
      </c>
      <c r="G2120" t="s">
        <v>11057</v>
      </c>
      <c r="H2120" t="s">
        <v>11058</v>
      </c>
      <c r="I2120" t="s">
        <v>5919</v>
      </c>
      <c r="J2120" t="s">
        <v>34</v>
      </c>
      <c r="K2120" t="s">
        <v>11059</v>
      </c>
      <c r="L2120" t="s">
        <v>27</v>
      </c>
      <c r="M2120">
        <v>2801.18</v>
      </c>
      <c r="N2120" t="s">
        <v>11060</v>
      </c>
    </row>
    <row r="2121" spans="1:14" hidden="1" x14ac:dyDescent="0.25">
      <c r="A2121">
        <v>2116</v>
      </c>
      <c r="B2121" t="s">
        <v>11061</v>
      </c>
      <c r="C2121" t="s">
        <v>11062</v>
      </c>
      <c r="D2121" t="s">
        <v>31</v>
      </c>
      <c r="E2121">
        <v>112211</v>
      </c>
      <c r="F2121">
        <v>1122109</v>
      </c>
      <c r="G2121" t="s">
        <v>11063</v>
      </c>
      <c r="H2121" t="s">
        <v>11064</v>
      </c>
      <c r="I2121" t="s">
        <v>5134</v>
      </c>
      <c r="J2121" t="s">
        <v>34</v>
      </c>
      <c r="K2121" t="s">
        <v>11065</v>
      </c>
      <c r="L2121" t="s">
        <v>580</v>
      </c>
      <c r="M2121">
        <v>1301.8699999999999</v>
      </c>
      <c r="N2121" t="s">
        <v>11066</v>
      </c>
    </row>
    <row r="2122" spans="1:14" hidden="1" x14ac:dyDescent="0.25">
      <c r="A2122">
        <v>2117</v>
      </c>
      <c r="B2122" t="s">
        <v>11067</v>
      </c>
      <c r="C2122" t="s">
        <v>11068</v>
      </c>
      <c r="D2122" t="s">
        <v>31</v>
      </c>
      <c r="E2122">
        <v>112211</v>
      </c>
      <c r="F2122">
        <v>1122109</v>
      </c>
      <c r="G2122" t="s">
        <v>2208</v>
      </c>
      <c r="H2122" t="s">
        <v>1814</v>
      </c>
      <c r="I2122" t="s">
        <v>5134</v>
      </c>
      <c r="J2122" t="s">
        <v>34</v>
      </c>
      <c r="K2122" t="s">
        <v>11069</v>
      </c>
      <c r="L2122" t="s">
        <v>580</v>
      </c>
      <c r="M2122">
        <v>1301.8699999999999</v>
      </c>
      <c r="N2122" t="s">
        <v>11070</v>
      </c>
    </row>
    <row r="2123" spans="1:14" hidden="1" x14ac:dyDescent="0.25">
      <c r="A2123">
        <v>2118</v>
      </c>
      <c r="B2123" t="s">
        <v>11071</v>
      </c>
      <c r="C2123" t="s">
        <v>11072</v>
      </c>
      <c r="D2123" t="s">
        <v>31</v>
      </c>
      <c r="E2123">
        <v>112211</v>
      </c>
      <c r="F2123">
        <v>1122109</v>
      </c>
      <c r="G2123" t="s">
        <v>2640</v>
      </c>
      <c r="H2123" t="s">
        <v>2646</v>
      </c>
      <c r="I2123" t="s">
        <v>5134</v>
      </c>
      <c r="J2123" t="s">
        <v>34</v>
      </c>
      <c r="K2123" t="s">
        <v>11073</v>
      </c>
      <c r="L2123" t="s">
        <v>580</v>
      </c>
      <c r="M2123">
        <v>1301.8699999999999</v>
      </c>
      <c r="N2123" t="s">
        <v>11074</v>
      </c>
    </row>
    <row r="2124" spans="1:14" hidden="1" x14ac:dyDescent="0.25">
      <c r="A2124">
        <v>2119</v>
      </c>
      <c r="B2124" t="s">
        <v>11075</v>
      </c>
      <c r="C2124" t="s">
        <v>11076</v>
      </c>
      <c r="D2124" t="s">
        <v>31</v>
      </c>
      <c r="E2124">
        <v>112211</v>
      </c>
      <c r="F2124">
        <v>1122109</v>
      </c>
      <c r="G2124" t="s">
        <v>11077</v>
      </c>
      <c r="H2124" t="s">
        <v>11078</v>
      </c>
      <c r="I2124" t="s">
        <v>5134</v>
      </c>
      <c r="J2124" t="s">
        <v>34</v>
      </c>
      <c r="K2124" t="s">
        <v>11079</v>
      </c>
      <c r="L2124" t="s">
        <v>580</v>
      </c>
      <c r="M2124">
        <v>1301.8699999999999</v>
      </c>
      <c r="N2124" t="s">
        <v>11080</v>
      </c>
    </row>
    <row r="2125" spans="1:14" hidden="1" x14ac:dyDescent="0.25">
      <c r="A2125">
        <v>2120</v>
      </c>
      <c r="B2125" t="s">
        <v>11081</v>
      </c>
      <c r="C2125" t="s">
        <v>11082</v>
      </c>
      <c r="D2125" t="s">
        <v>31</v>
      </c>
      <c r="E2125">
        <v>112211</v>
      </c>
      <c r="F2125">
        <v>1122109</v>
      </c>
      <c r="G2125" t="s">
        <v>11083</v>
      </c>
      <c r="H2125" t="s">
        <v>787</v>
      </c>
      <c r="I2125" t="s">
        <v>1112</v>
      </c>
      <c r="J2125" t="s">
        <v>34</v>
      </c>
      <c r="K2125" t="s">
        <v>11084</v>
      </c>
      <c r="L2125" t="s">
        <v>1114</v>
      </c>
      <c r="M2125">
        <v>2375.4499999999998</v>
      </c>
      <c r="N2125" t="s">
        <v>11085</v>
      </c>
    </row>
    <row r="2126" spans="1:14" hidden="1" x14ac:dyDescent="0.25">
      <c r="A2126">
        <v>2121</v>
      </c>
      <c r="B2126" t="s">
        <v>11086</v>
      </c>
      <c r="C2126" t="s">
        <v>11087</v>
      </c>
      <c r="D2126" t="s">
        <v>31</v>
      </c>
      <c r="E2126">
        <v>112211</v>
      </c>
      <c r="F2126">
        <v>1122109</v>
      </c>
      <c r="G2126" t="s">
        <v>11088</v>
      </c>
      <c r="H2126" t="s">
        <v>11089</v>
      </c>
      <c r="I2126" t="s">
        <v>5134</v>
      </c>
      <c r="J2126" t="s">
        <v>34</v>
      </c>
      <c r="K2126" t="s">
        <v>11090</v>
      </c>
      <c r="L2126" t="s">
        <v>580</v>
      </c>
      <c r="M2126">
        <v>1301.8699999999999</v>
      </c>
      <c r="N2126" t="s">
        <v>11091</v>
      </c>
    </row>
    <row r="2127" spans="1:14" hidden="1" x14ac:dyDescent="0.25">
      <c r="A2127">
        <v>2122</v>
      </c>
      <c r="B2127" t="s">
        <v>11092</v>
      </c>
      <c r="C2127" t="s">
        <v>11093</v>
      </c>
      <c r="D2127" t="s">
        <v>31</v>
      </c>
      <c r="E2127">
        <v>112211</v>
      </c>
      <c r="F2127">
        <v>1122109</v>
      </c>
      <c r="G2127" t="s">
        <v>11094</v>
      </c>
      <c r="H2127" t="s">
        <v>11095</v>
      </c>
      <c r="I2127" t="s">
        <v>5134</v>
      </c>
      <c r="J2127" t="s">
        <v>34</v>
      </c>
      <c r="K2127" t="s">
        <v>11096</v>
      </c>
      <c r="L2127" t="s">
        <v>580</v>
      </c>
      <c r="M2127">
        <v>1301.8699999999999</v>
      </c>
      <c r="N2127" t="s">
        <v>11097</v>
      </c>
    </row>
    <row r="2128" spans="1:14" hidden="1" x14ac:dyDescent="0.25">
      <c r="A2128">
        <v>2123</v>
      </c>
      <c r="B2128" t="s">
        <v>11098</v>
      </c>
      <c r="C2128" t="s">
        <v>11099</v>
      </c>
      <c r="D2128" t="s">
        <v>31</v>
      </c>
      <c r="E2128">
        <v>112211</v>
      </c>
      <c r="F2128">
        <v>1122109</v>
      </c>
      <c r="G2128" t="s">
        <v>11100</v>
      </c>
      <c r="H2128" t="s">
        <v>787</v>
      </c>
      <c r="I2128" t="s">
        <v>1112</v>
      </c>
      <c r="J2128" t="s">
        <v>34</v>
      </c>
      <c r="K2128" t="s">
        <v>11101</v>
      </c>
      <c r="L2128" t="s">
        <v>1114</v>
      </c>
      <c r="M2128">
        <v>2375.4499999999998</v>
      </c>
      <c r="N2128" t="s">
        <v>11102</v>
      </c>
    </row>
    <row r="2129" spans="1:14" hidden="1" x14ac:dyDescent="0.25">
      <c r="A2129">
        <v>2124</v>
      </c>
      <c r="B2129" t="s">
        <v>11103</v>
      </c>
      <c r="C2129" t="s">
        <v>11104</v>
      </c>
      <c r="D2129" t="s">
        <v>31</v>
      </c>
      <c r="E2129">
        <v>112211</v>
      </c>
      <c r="F2129">
        <v>1122109</v>
      </c>
      <c r="G2129" t="s">
        <v>11105</v>
      </c>
      <c r="H2129" t="s">
        <v>787</v>
      </c>
      <c r="I2129" t="s">
        <v>5134</v>
      </c>
      <c r="J2129" t="s">
        <v>34</v>
      </c>
      <c r="K2129" t="s">
        <v>11106</v>
      </c>
      <c r="L2129" t="s">
        <v>580</v>
      </c>
      <c r="M2129">
        <v>1462.29</v>
      </c>
      <c r="N2129" t="s">
        <v>11107</v>
      </c>
    </row>
    <row r="2130" spans="1:14" hidden="1" x14ac:dyDescent="0.25">
      <c r="A2130">
        <v>2125</v>
      </c>
      <c r="B2130" t="s">
        <v>11108</v>
      </c>
      <c r="C2130" t="s">
        <v>11109</v>
      </c>
      <c r="D2130" t="s">
        <v>31</v>
      </c>
      <c r="E2130">
        <v>112211</v>
      </c>
      <c r="F2130">
        <v>1122109</v>
      </c>
      <c r="G2130" t="s">
        <v>11110</v>
      </c>
      <c r="H2130" t="s">
        <v>1432</v>
      </c>
      <c r="I2130" t="s">
        <v>1112</v>
      </c>
      <c r="J2130" t="s">
        <v>34</v>
      </c>
      <c r="K2130" t="s">
        <v>11111</v>
      </c>
      <c r="L2130" t="s">
        <v>1114</v>
      </c>
      <c r="M2130">
        <v>2375.4499999999998</v>
      </c>
      <c r="N2130" t="s">
        <v>11112</v>
      </c>
    </row>
    <row r="2131" spans="1:14" hidden="1" x14ac:dyDescent="0.25">
      <c r="A2131">
        <v>2126</v>
      </c>
      <c r="B2131" t="s">
        <v>11113</v>
      </c>
      <c r="C2131" t="s">
        <v>11114</v>
      </c>
      <c r="D2131" t="s">
        <v>31</v>
      </c>
      <c r="E2131">
        <v>112211</v>
      </c>
      <c r="F2131">
        <v>1122109</v>
      </c>
      <c r="G2131" t="s">
        <v>6986</v>
      </c>
      <c r="H2131" t="s">
        <v>11115</v>
      </c>
      <c r="I2131" t="s">
        <v>5134</v>
      </c>
      <c r="J2131" t="s">
        <v>34</v>
      </c>
      <c r="K2131" t="s">
        <v>11116</v>
      </c>
      <c r="L2131" t="s">
        <v>580</v>
      </c>
      <c r="M2131">
        <v>1301.8699999999999</v>
      </c>
      <c r="N2131" t="s">
        <v>11117</v>
      </c>
    </row>
    <row r="2132" spans="1:14" hidden="1" x14ac:dyDescent="0.25">
      <c r="A2132">
        <v>2127</v>
      </c>
      <c r="B2132" t="s">
        <v>11118</v>
      </c>
      <c r="C2132" t="s">
        <v>11119</v>
      </c>
      <c r="D2132" t="s">
        <v>31</v>
      </c>
      <c r="E2132">
        <v>112211</v>
      </c>
      <c r="F2132">
        <v>1122109</v>
      </c>
      <c r="G2132" t="s">
        <v>4586</v>
      </c>
      <c r="H2132" t="s">
        <v>3855</v>
      </c>
      <c r="I2132" t="s">
        <v>1112</v>
      </c>
      <c r="J2132" t="s">
        <v>34</v>
      </c>
      <c r="K2132" t="s">
        <v>11120</v>
      </c>
      <c r="L2132" t="s">
        <v>1114</v>
      </c>
      <c r="M2132">
        <v>2375.4499999999998</v>
      </c>
      <c r="N2132" t="s">
        <v>11121</v>
      </c>
    </row>
    <row r="2133" spans="1:14" hidden="1" x14ac:dyDescent="0.25">
      <c r="A2133">
        <v>2128</v>
      </c>
      <c r="B2133" t="s">
        <v>11122</v>
      </c>
      <c r="C2133" t="s">
        <v>11123</v>
      </c>
      <c r="D2133" t="s">
        <v>31</v>
      </c>
      <c r="E2133">
        <v>112211</v>
      </c>
      <c r="F2133">
        <v>1122109</v>
      </c>
      <c r="G2133" t="s">
        <v>11124</v>
      </c>
      <c r="H2133" t="s">
        <v>787</v>
      </c>
      <c r="I2133" t="s">
        <v>5134</v>
      </c>
      <c r="J2133" t="s">
        <v>34</v>
      </c>
      <c r="K2133" t="s">
        <v>11125</v>
      </c>
      <c r="L2133" t="s">
        <v>580</v>
      </c>
      <c r="M2133">
        <v>1462.29</v>
      </c>
      <c r="N2133" t="s">
        <v>11126</v>
      </c>
    </row>
    <row r="2134" spans="1:14" hidden="1" x14ac:dyDescent="0.25">
      <c r="A2134">
        <v>2129</v>
      </c>
      <c r="B2134" t="s">
        <v>11127</v>
      </c>
      <c r="C2134" t="s">
        <v>11128</v>
      </c>
      <c r="D2134" t="s">
        <v>31</v>
      </c>
      <c r="E2134">
        <v>112211</v>
      </c>
      <c r="F2134">
        <v>1122109</v>
      </c>
      <c r="G2134" t="s">
        <v>11124</v>
      </c>
      <c r="H2134" t="s">
        <v>787</v>
      </c>
      <c r="I2134" t="s">
        <v>5134</v>
      </c>
      <c r="J2134" t="s">
        <v>34</v>
      </c>
      <c r="K2134" t="s">
        <v>11129</v>
      </c>
      <c r="L2134" t="s">
        <v>580</v>
      </c>
      <c r="M2134">
        <v>1462.29</v>
      </c>
      <c r="N2134" t="s">
        <v>11130</v>
      </c>
    </row>
    <row r="2135" spans="1:14" hidden="1" x14ac:dyDescent="0.25">
      <c r="A2135">
        <v>2130</v>
      </c>
      <c r="B2135" t="s">
        <v>11131</v>
      </c>
      <c r="C2135" t="s">
        <v>11132</v>
      </c>
      <c r="D2135" t="s">
        <v>31</v>
      </c>
      <c r="E2135">
        <v>112211</v>
      </c>
      <c r="F2135">
        <v>1122109</v>
      </c>
      <c r="G2135" t="s">
        <v>11133</v>
      </c>
      <c r="H2135" t="s">
        <v>10473</v>
      </c>
      <c r="I2135" t="s">
        <v>4644</v>
      </c>
      <c r="J2135" t="s">
        <v>34</v>
      </c>
      <c r="K2135" t="s">
        <v>11134</v>
      </c>
      <c r="L2135" t="s">
        <v>1155</v>
      </c>
      <c r="M2135">
        <v>1770.79</v>
      </c>
      <c r="N2135" t="s">
        <v>11135</v>
      </c>
    </row>
    <row r="2136" spans="1:14" hidden="1" x14ac:dyDescent="0.25">
      <c r="A2136">
        <v>2131</v>
      </c>
      <c r="B2136" t="s">
        <v>11136</v>
      </c>
      <c r="C2136" t="s">
        <v>11137</v>
      </c>
      <c r="D2136" t="s">
        <v>31</v>
      </c>
      <c r="E2136">
        <v>112211</v>
      </c>
      <c r="F2136">
        <v>1122109</v>
      </c>
      <c r="G2136" t="s">
        <v>11138</v>
      </c>
      <c r="H2136" t="s">
        <v>11139</v>
      </c>
      <c r="I2136" t="s">
        <v>4644</v>
      </c>
      <c r="J2136" t="s">
        <v>34</v>
      </c>
      <c r="K2136" t="s">
        <v>11140</v>
      </c>
      <c r="L2136" t="s">
        <v>1155</v>
      </c>
      <c r="M2136">
        <v>1770.79</v>
      </c>
      <c r="N2136" t="s">
        <v>11141</v>
      </c>
    </row>
    <row r="2137" spans="1:14" hidden="1" x14ac:dyDescent="0.25">
      <c r="A2137">
        <v>2132</v>
      </c>
      <c r="B2137" t="s">
        <v>11142</v>
      </c>
      <c r="C2137" t="s">
        <v>11143</v>
      </c>
      <c r="D2137" t="s">
        <v>31</v>
      </c>
      <c r="E2137">
        <v>112211</v>
      </c>
      <c r="F2137">
        <v>1122109</v>
      </c>
      <c r="G2137" t="s">
        <v>11144</v>
      </c>
      <c r="H2137" t="s">
        <v>2735</v>
      </c>
      <c r="I2137" t="s">
        <v>4644</v>
      </c>
      <c r="J2137" t="s">
        <v>34</v>
      </c>
      <c r="K2137" t="s">
        <v>11145</v>
      </c>
      <c r="L2137" t="s">
        <v>1155</v>
      </c>
      <c r="M2137">
        <v>1770.79</v>
      </c>
      <c r="N2137" t="s">
        <v>11146</v>
      </c>
    </row>
    <row r="2138" spans="1:14" hidden="1" x14ac:dyDescent="0.25">
      <c r="A2138">
        <v>2133</v>
      </c>
      <c r="B2138" t="s">
        <v>11147</v>
      </c>
      <c r="C2138" t="s">
        <v>11148</v>
      </c>
      <c r="D2138" t="s">
        <v>31</v>
      </c>
      <c r="E2138">
        <v>112211</v>
      </c>
      <c r="F2138">
        <v>1122109</v>
      </c>
      <c r="G2138" t="s">
        <v>11149</v>
      </c>
      <c r="H2138" t="s">
        <v>11150</v>
      </c>
      <c r="I2138" t="s">
        <v>4644</v>
      </c>
      <c r="J2138" t="s">
        <v>34</v>
      </c>
      <c r="K2138" t="s">
        <v>11151</v>
      </c>
      <c r="L2138" t="s">
        <v>1155</v>
      </c>
      <c r="M2138">
        <v>1770.79</v>
      </c>
      <c r="N2138" t="s">
        <v>11152</v>
      </c>
    </row>
    <row r="2139" spans="1:14" hidden="1" x14ac:dyDescent="0.25">
      <c r="A2139">
        <v>2134</v>
      </c>
      <c r="B2139" t="s">
        <v>11153</v>
      </c>
      <c r="C2139" t="s">
        <v>11154</v>
      </c>
      <c r="D2139" t="s">
        <v>31</v>
      </c>
      <c r="E2139">
        <v>112211</v>
      </c>
      <c r="F2139">
        <v>1122109</v>
      </c>
      <c r="G2139" t="s">
        <v>11155</v>
      </c>
      <c r="H2139" t="s">
        <v>11156</v>
      </c>
      <c r="I2139" t="s">
        <v>4644</v>
      </c>
      <c r="J2139" t="s">
        <v>34</v>
      </c>
      <c r="K2139" t="s">
        <v>11157</v>
      </c>
      <c r="L2139" t="s">
        <v>1155</v>
      </c>
      <c r="M2139">
        <v>1462.29</v>
      </c>
      <c r="N2139" t="s">
        <v>11158</v>
      </c>
    </row>
    <row r="2140" spans="1:14" hidden="1" x14ac:dyDescent="0.25">
      <c r="A2140">
        <v>2135</v>
      </c>
      <c r="B2140" t="s">
        <v>11159</v>
      </c>
      <c r="C2140" t="s">
        <v>11160</v>
      </c>
      <c r="D2140" t="s">
        <v>31</v>
      </c>
      <c r="E2140">
        <v>112211</v>
      </c>
      <c r="F2140">
        <v>1122109</v>
      </c>
      <c r="G2140" t="s">
        <v>11161</v>
      </c>
      <c r="H2140" t="s">
        <v>11162</v>
      </c>
      <c r="I2140" t="s">
        <v>4644</v>
      </c>
      <c r="J2140" t="s">
        <v>34</v>
      </c>
      <c r="K2140" t="s">
        <v>11163</v>
      </c>
      <c r="L2140" t="s">
        <v>1155</v>
      </c>
      <c r="M2140">
        <v>1770.79</v>
      </c>
      <c r="N2140" t="s">
        <v>11164</v>
      </c>
    </row>
    <row r="2141" spans="1:14" hidden="1" x14ac:dyDescent="0.25">
      <c r="A2141">
        <v>2136</v>
      </c>
      <c r="B2141" t="s">
        <v>11165</v>
      </c>
      <c r="C2141" t="s">
        <v>11166</v>
      </c>
      <c r="D2141" t="s">
        <v>31</v>
      </c>
      <c r="E2141">
        <v>112211</v>
      </c>
      <c r="F2141">
        <v>1122109</v>
      </c>
      <c r="G2141" t="s">
        <v>11167</v>
      </c>
      <c r="H2141" t="s">
        <v>11168</v>
      </c>
      <c r="I2141" t="s">
        <v>4644</v>
      </c>
      <c r="J2141" t="s">
        <v>34</v>
      </c>
      <c r="K2141" t="s">
        <v>11169</v>
      </c>
      <c r="L2141" t="s">
        <v>1155</v>
      </c>
      <c r="M2141">
        <v>1770.79</v>
      </c>
      <c r="N2141" t="s">
        <v>11170</v>
      </c>
    </row>
    <row r="2142" spans="1:14" hidden="1" x14ac:dyDescent="0.25">
      <c r="A2142">
        <v>2137</v>
      </c>
      <c r="B2142" t="s">
        <v>11171</v>
      </c>
      <c r="C2142" t="s">
        <v>11172</v>
      </c>
      <c r="D2142" t="s">
        <v>31</v>
      </c>
      <c r="E2142">
        <v>112211</v>
      </c>
      <c r="F2142">
        <v>1122109</v>
      </c>
      <c r="G2142" t="s">
        <v>4230</v>
      </c>
      <c r="H2142" t="s">
        <v>11173</v>
      </c>
      <c r="I2142" t="s">
        <v>4644</v>
      </c>
      <c r="J2142" t="s">
        <v>34</v>
      </c>
      <c r="K2142" t="s">
        <v>11174</v>
      </c>
      <c r="L2142" t="s">
        <v>1155</v>
      </c>
      <c r="M2142">
        <v>1770.79</v>
      </c>
      <c r="N2142" t="s">
        <v>11175</v>
      </c>
    </row>
    <row r="2143" spans="1:14" hidden="1" x14ac:dyDescent="0.25">
      <c r="A2143">
        <v>2138</v>
      </c>
      <c r="B2143" t="s">
        <v>11176</v>
      </c>
      <c r="C2143" t="s">
        <v>11177</v>
      </c>
      <c r="D2143" t="s">
        <v>475</v>
      </c>
      <c r="E2143">
        <v>112211</v>
      </c>
      <c r="F2143">
        <v>1122105</v>
      </c>
      <c r="G2143" t="s">
        <v>393</v>
      </c>
      <c r="H2143" t="s">
        <v>5339</v>
      </c>
      <c r="I2143" t="s">
        <v>11178</v>
      </c>
      <c r="J2143" t="s">
        <v>34</v>
      </c>
      <c r="K2143" t="s">
        <v>11179</v>
      </c>
      <c r="L2143" t="s">
        <v>580</v>
      </c>
      <c r="M2143">
        <v>60</v>
      </c>
      <c r="N2143" t="s">
        <v>11180</v>
      </c>
    </row>
    <row r="2144" spans="1:14" hidden="1" x14ac:dyDescent="0.25">
      <c r="A2144">
        <v>2139</v>
      </c>
      <c r="B2144" t="s">
        <v>11181</v>
      </c>
      <c r="C2144" t="s">
        <v>11182</v>
      </c>
      <c r="D2144" t="s">
        <v>31</v>
      </c>
      <c r="E2144">
        <v>112211</v>
      </c>
      <c r="F2144">
        <v>1122109</v>
      </c>
      <c r="G2144" t="s">
        <v>388</v>
      </c>
      <c r="H2144" t="s">
        <v>11183</v>
      </c>
      <c r="I2144" t="s">
        <v>5055</v>
      </c>
      <c r="J2144" t="s">
        <v>34</v>
      </c>
      <c r="K2144" t="s">
        <v>11184</v>
      </c>
      <c r="L2144" t="s">
        <v>1173</v>
      </c>
      <c r="M2144">
        <v>2764.16</v>
      </c>
      <c r="N2144" t="s">
        <v>11185</v>
      </c>
    </row>
    <row r="2145" spans="1:14" hidden="1" x14ac:dyDescent="0.25">
      <c r="A2145">
        <v>2140</v>
      </c>
      <c r="B2145" t="s">
        <v>11186</v>
      </c>
      <c r="C2145" t="s">
        <v>11187</v>
      </c>
      <c r="D2145" t="s">
        <v>31</v>
      </c>
      <c r="E2145">
        <v>112211</v>
      </c>
      <c r="F2145">
        <v>1122109</v>
      </c>
      <c r="G2145" t="s">
        <v>6398</v>
      </c>
      <c r="H2145" t="s">
        <v>11188</v>
      </c>
      <c r="I2145" t="s">
        <v>5055</v>
      </c>
      <c r="J2145" t="s">
        <v>34</v>
      </c>
      <c r="K2145" t="s">
        <v>11189</v>
      </c>
      <c r="L2145" t="s">
        <v>1173</v>
      </c>
      <c r="M2145">
        <v>2764.16</v>
      </c>
      <c r="N2145" t="s">
        <v>11190</v>
      </c>
    </row>
    <row r="2146" spans="1:14" hidden="1" x14ac:dyDescent="0.25">
      <c r="A2146">
        <v>2141</v>
      </c>
      <c r="B2146" t="s">
        <v>11191</v>
      </c>
      <c r="C2146" t="s">
        <v>11192</v>
      </c>
      <c r="D2146" t="s">
        <v>31</v>
      </c>
      <c r="E2146">
        <v>112211</v>
      </c>
      <c r="F2146">
        <v>1122109</v>
      </c>
      <c r="G2146" t="s">
        <v>11193</v>
      </c>
      <c r="H2146" t="s">
        <v>787</v>
      </c>
      <c r="I2146" t="s">
        <v>5481</v>
      </c>
      <c r="J2146" t="s">
        <v>34</v>
      </c>
      <c r="K2146" t="s">
        <v>11194</v>
      </c>
      <c r="L2146" t="s">
        <v>606</v>
      </c>
      <c r="M2146">
        <v>1301.8699999999999</v>
      </c>
      <c r="N2146" t="s">
        <v>11195</v>
      </c>
    </row>
    <row r="2147" spans="1:14" hidden="1" x14ac:dyDescent="0.25">
      <c r="A2147">
        <v>2142</v>
      </c>
      <c r="B2147" t="s">
        <v>11196</v>
      </c>
      <c r="C2147" t="s">
        <v>11197</v>
      </c>
      <c r="D2147" t="s">
        <v>31</v>
      </c>
      <c r="E2147">
        <v>112211</v>
      </c>
      <c r="F2147">
        <v>1122109</v>
      </c>
      <c r="G2147" t="s">
        <v>1968</v>
      </c>
      <c r="H2147" t="s">
        <v>9882</v>
      </c>
      <c r="I2147" t="s">
        <v>5493</v>
      </c>
      <c r="J2147" t="s">
        <v>34</v>
      </c>
      <c r="K2147" t="s">
        <v>11198</v>
      </c>
      <c r="L2147" t="s">
        <v>5495</v>
      </c>
      <c r="M2147">
        <v>2375.4499999999998</v>
      </c>
      <c r="N2147" t="s">
        <v>11199</v>
      </c>
    </row>
    <row r="2148" spans="1:14" hidden="1" x14ac:dyDescent="0.25">
      <c r="A2148">
        <v>2143</v>
      </c>
      <c r="B2148" t="s">
        <v>11200</v>
      </c>
      <c r="C2148" t="s">
        <v>11201</v>
      </c>
      <c r="D2148" t="s">
        <v>31</v>
      </c>
      <c r="E2148">
        <v>112211</v>
      </c>
      <c r="F2148">
        <v>1122109</v>
      </c>
      <c r="G2148" t="s">
        <v>4406</v>
      </c>
      <c r="H2148" t="s">
        <v>787</v>
      </c>
      <c r="I2148" t="s">
        <v>5481</v>
      </c>
      <c r="J2148" t="s">
        <v>34</v>
      </c>
      <c r="K2148" t="s">
        <v>11202</v>
      </c>
      <c r="L2148" t="s">
        <v>606</v>
      </c>
      <c r="M2148">
        <v>1301.8699999999999</v>
      </c>
      <c r="N2148" t="s">
        <v>11203</v>
      </c>
    </row>
    <row r="2149" spans="1:14" hidden="1" x14ac:dyDescent="0.25">
      <c r="A2149">
        <v>2144</v>
      </c>
      <c r="B2149" t="s">
        <v>11204</v>
      </c>
      <c r="C2149" t="s">
        <v>11205</v>
      </c>
      <c r="D2149" t="s">
        <v>31</v>
      </c>
      <c r="E2149">
        <v>112211</v>
      </c>
      <c r="F2149">
        <v>1122109</v>
      </c>
      <c r="G2149" t="s">
        <v>11206</v>
      </c>
      <c r="H2149" t="s">
        <v>11207</v>
      </c>
      <c r="I2149" t="s">
        <v>5481</v>
      </c>
      <c r="J2149" t="s">
        <v>34</v>
      </c>
      <c r="K2149" t="s">
        <v>11208</v>
      </c>
      <c r="L2149" t="s">
        <v>606</v>
      </c>
      <c r="M2149">
        <v>1301.8699999999999</v>
      </c>
      <c r="N2149" t="s">
        <v>11209</v>
      </c>
    </row>
    <row r="2150" spans="1:14" hidden="1" x14ac:dyDescent="0.25">
      <c r="A2150">
        <v>2145</v>
      </c>
      <c r="B2150" t="s">
        <v>11210</v>
      </c>
      <c r="C2150" t="s">
        <v>11211</v>
      </c>
      <c r="D2150" t="s">
        <v>31</v>
      </c>
      <c r="E2150">
        <v>112211</v>
      </c>
      <c r="F2150">
        <v>1122109</v>
      </c>
      <c r="G2150" t="s">
        <v>11212</v>
      </c>
      <c r="H2150" t="s">
        <v>11213</v>
      </c>
      <c r="I2150" t="s">
        <v>5493</v>
      </c>
      <c r="J2150" t="s">
        <v>34</v>
      </c>
      <c r="K2150" t="s">
        <v>11214</v>
      </c>
      <c r="L2150" t="s">
        <v>5495</v>
      </c>
      <c r="M2150">
        <v>2375.4499999999998</v>
      </c>
      <c r="N2150" t="s">
        <v>11215</v>
      </c>
    </row>
    <row r="2151" spans="1:14" hidden="1" x14ac:dyDescent="0.25">
      <c r="A2151">
        <v>2146</v>
      </c>
      <c r="B2151" t="s">
        <v>11216</v>
      </c>
      <c r="C2151" t="s">
        <v>11217</v>
      </c>
      <c r="D2151" t="s">
        <v>31</v>
      </c>
      <c r="E2151">
        <v>112211</v>
      </c>
      <c r="F2151">
        <v>1122109</v>
      </c>
      <c r="G2151" t="s">
        <v>10013</v>
      </c>
      <c r="H2151" t="s">
        <v>11218</v>
      </c>
      <c r="I2151" t="s">
        <v>5481</v>
      </c>
      <c r="J2151" t="s">
        <v>34</v>
      </c>
      <c r="K2151" t="s">
        <v>11219</v>
      </c>
      <c r="L2151" t="s">
        <v>606</v>
      </c>
      <c r="M2151">
        <v>1301.8699999999999</v>
      </c>
      <c r="N2151" t="s">
        <v>11220</v>
      </c>
    </row>
    <row r="2152" spans="1:14" hidden="1" x14ac:dyDescent="0.25">
      <c r="A2152">
        <v>2147</v>
      </c>
      <c r="B2152" t="s">
        <v>11221</v>
      </c>
      <c r="C2152" t="s">
        <v>11222</v>
      </c>
      <c r="D2152" t="s">
        <v>31</v>
      </c>
      <c r="E2152">
        <v>112211</v>
      </c>
      <c r="F2152">
        <v>1122109</v>
      </c>
      <c r="G2152" t="s">
        <v>11223</v>
      </c>
      <c r="H2152" t="s">
        <v>4490</v>
      </c>
      <c r="I2152" t="s">
        <v>5481</v>
      </c>
      <c r="J2152" t="s">
        <v>34</v>
      </c>
      <c r="K2152" t="s">
        <v>11224</v>
      </c>
      <c r="L2152" t="s">
        <v>606</v>
      </c>
      <c r="M2152">
        <v>1301.8699999999999</v>
      </c>
      <c r="N2152" t="s">
        <v>11225</v>
      </c>
    </row>
    <row r="2153" spans="1:14" hidden="1" x14ac:dyDescent="0.25">
      <c r="A2153">
        <v>2148</v>
      </c>
      <c r="B2153" t="s">
        <v>11226</v>
      </c>
      <c r="C2153" t="s">
        <v>11227</v>
      </c>
      <c r="D2153" t="s">
        <v>31</v>
      </c>
      <c r="E2153">
        <v>112211</v>
      </c>
      <c r="F2153">
        <v>1122109</v>
      </c>
      <c r="G2153" t="s">
        <v>11228</v>
      </c>
      <c r="H2153" t="s">
        <v>5118</v>
      </c>
      <c r="I2153" t="s">
        <v>5493</v>
      </c>
      <c r="J2153" t="s">
        <v>34</v>
      </c>
      <c r="K2153" t="s">
        <v>11229</v>
      </c>
      <c r="L2153" t="s">
        <v>5495</v>
      </c>
      <c r="M2153">
        <v>2375.4499999999998</v>
      </c>
      <c r="N2153" t="s">
        <v>11230</v>
      </c>
    </row>
    <row r="2154" spans="1:14" hidden="1" x14ac:dyDescent="0.25">
      <c r="A2154">
        <v>2149</v>
      </c>
      <c r="B2154" t="s">
        <v>11231</v>
      </c>
      <c r="C2154" t="s">
        <v>11232</v>
      </c>
      <c r="D2154" t="s">
        <v>31</v>
      </c>
      <c r="E2154">
        <v>112211</v>
      </c>
      <c r="F2154">
        <v>1122109</v>
      </c>
      <c r="G2154" t="s">
        <v>1140</v>
      </c>
      <c r="H2154" t="s">
        <v>5961</v>
      </c>
      <c r="I2154" t="s">
        <v>5481</v>
      </c>
      <c r="J2154" t="s">
        <v>34</v>
      </c>
      <c r="K2154" t="s">
        <v>11233</v>
      </c>
      <c r="L2154" t="s">
        <v>606</v>
      </c>
      <c r="M2154">
        <v>1301.8699999999999</v>
      </c>
      <c r="N2154" t="s">
        <v>11234</v>
      </c>
    </row>
    <row r="2155" spans="1:14" hidden="1" x14ac:dyDescent="0.25">
      <c r="A2155">
        <v>2150</v>
      </c>
      <c r="B2155" t="s">
        <v>11235</v>
      </c>
      <c r="C2155" t="s">
        <v>11236</v>
      </c>
      <c r="D2155" t="s">
        <v>31</v>
      </c>
      <c r="E2155">
        <v>112211</v>
      </c>
      <c r="F2155">
        <v>1122109</v>
      </c>
      <c r="G2155" t="s">
        <v>11237</v>
      </c>
      <c r="H2155" t="s">
        <v>11238</v>
      </c>
      <c r="I2155" t="s">
        <v>5481</v>
      </c>
      <c r="J2155" t="s">
        <v>34</v>
      </c>
      <c r="K2155" t="s">
        <v>11239</v>
      </c>
      <c r="L2155" t="s">
        <v>606</v>
      </c>
      <c r="M2155">
        <v>1301.8699999999999</v>
      </c>
      <c r="N2155" t="s">
        <v>11240</v>
      </c>
    </row>
    <row r="2156" spans="1:14" hidden="1" x14ac:dyDescent="0.25">
      <c r="A2156">
        <v>2151</v>
      </c>
      <c r="B2156" t="s">
        <v>11241</v>
      </c>
      <c r="C2156" t="s">
        <v>11242</v>
      </c>
      <c r="D2156" t="s">
        <v>31</v>
      </c>
      <c r="E2156">
        <v>112211</v>
      </c>
      <c r="F2156">
        <v>1122109</v>
      </c>
      <c r="G2156" t="s">
        <v>4597</v>
      </c>
      <c r="H2156" t="s">
        <v>11243</v>
      </c>
      <c r="I2156" t="s">
        <v>5493</v>
      </c>
      <c r="J2156" t="s">
        <v>34</v>
      </c>
      <c r="K2156" t="s">
        <v>11244</v>
      </c>
      <c r="L2156" t="s">
        <v>5495</v>
      </c>
      <c r="M2156">
        <v>2375.4499999999998</v>
      </c>
      <c r="N2156" t="s">
        <v>11245</v>
      </c>
    </row>
    <row r="2157" spans="1:14" hidden="1" x14ac:dyDescent="0.25">
      <c r="A2157">
        <v>2152</v>
      </c>
      <c r="B2157" t="s">
        <v>11246</v>
      </c>
      <c r="C2157" t="s">
        <v>11247</v>
      </c>
      <c r="D2157" t="s">
        <v>31</v>
      </c>
      <c r="E2157">
        <v>112211</v>
      </c>
      <c r="F2157">
        <v>1122109</v>
      </c>
      <c r="G2157" t="s">
        <v>11248</v>
      </c>
      <c r="H2157" t="s">
        <v>1618</v>
      </c>
      <c r="I2157" t="s">
        <v>5481</v>
      </c>
      <c r="J2157" t="s">
        <v>34</v>
      </c>
      <c r="K2157" t="s">
        <v>11249</v>
      </c>
      <c r="L2157" t="s">
        <v>606</v>
      </c>
      <c r="M2157">
        <v>1301.8699999999999</v>
      </c>
      <c r="N2157" t="s">
        <v>11250</v>
      </c>
    </row>
    <row r="2158" spans="1:14" hidden="1" x14ac:dyDescent="0.25">
      <c r="A2158">
        <v>2153</v>
      </c>
      <c r="B2158" t="s">
        <v>11251</v>
      </c>
      <c r="C2158" t="s">
        <v>11252</v>
      </c>
      <c r="D2158" t="s">
        <v>31</v>
      </c>
      <c r="E2158">
        <v>112211</v>
      </c>
      <c r="F2158">
        <v>1122109</v>
      </c>
      <c r="G2158" t="s">
        <v>319</v>
      </c>
      <c r="H2158" t="s">
        <v>4251</v>
      </c>
      <c r="I2158" t="s">
        <v>5493</v>
      </c>
      <c r="J2158" t="s">
        <v>34</v>
      </c>
      <c r="K2158" t="s">
        <v>11253</v>
      </c>
      <c r="L2158" t="s">
        <v>5495</v>
      </c>
      <c r="M2158">
        <v>2375.4499999999998</v>
      </c>
      <c r="N2158" t="s">
        <v>11254</v>
      </c>
    </row>
    <row r="2159" spans="1:14" hidden="1" x14ac:dyDescent="0.25">
      <c r="A2159">
        <v>2154</v>
      </c>
      <c r="B2159" t="s">
        <v>11255</v>
      </c>
      <c r="C2159" t="s">
        <v>11256</v>
      </c>
      <c r="D2159" t="s">
        <v>31</v>
      </c>
      <c r="E2159">
        <v>112211</v>
      </c>
      <c r="F2159">
        <v>1122109</v>
      </c>
      <c r="G2159" t="s">
        <v>11257</v>
      </c>
      <c r="H2159" t="s">
        <v>4769</v>
      </c>
      <c r="I2159" t="s">
        <v>5481</v>
      </c>
      <c r="J2159" t="s">
        <v>34</v>
      </c>
      <c r="K2159" t="s">
        <v>11258</v>
      </c>
      <c r="L2159" t="s">
        <v>606</v>
      </c>
      <c r="M2159">
        <v>1301.8699999999999</v>
      </c>
      <c r="N2159" t="s">
        <v>11259</v>
      </c>
    </row>
    <row r="2160" spans="1:14" hidden="1" x14ac:dyDescent="0.25">
      <c r="A2160">
        <v>2155</v>
      </c>
      <c r="B2160" t="s">
        <v>11260</v>
      </c>
      <c r="C2160" t="s">
        <v>11261</v>
      </c>
      <c r="D2160" t="s">
        <v>31</v>
      </c>
      <c r="E2160">
        <v>112211</v>
      </c>
      <c r="F2160">
        <v>1122109</v>
      </c>
      <c r="G2160" t="s">
        <v>11262</v>
      </c>
      <c r="H2160" t="s">
        <v>11263</v>
      </c>
      <c r="I2160" t="s">
        <v>5493</v>
      </c>
      <c r="J2160" t="s">
        <v>34</v>
      </c>
      <c r="K2160" t="s">
        <v>11264</v>
      </c>
      <c r="L2160" t="s">
        <v>5495</v>
      </c>
      <c r="M2160">
        <v>2375.4499999999998</v>
      </c>
      <c r="N2160" t="s">
        <v>11265</v>
      </c>
    </row>
    <row r="2161" spans="1:14" hidden="1" x14ac:dyDescent="0.25">
      <c r="A2161">
        <v>2156</v>
      </c>
      <c r="B2161" t="s">
        <v>11266</v>
      </c>
      <c r="C2161" t="s">
        <v>11267</v>
      </c>
      <c r="D2161" t="s">
        <v>475</v>
      </c>
      <c r="E2161">
        <v>112211</v>
      </c>
      <c r="F2161">
        <v>1122106</v>
      </c>
      <c r="G2161" t="s">
        <v>11268</v>
      </c>
      <c r="H2161" t="s">
        <v>1727</v>
      </c>
      <c r="I2161" t="s">
        <v>3648</v>
      </c>
      <c r="J2161" t="s">
        <v>34</v>
      </c>
      <c r="K2161" t="s">
        <v>11269</v>
      </c>
      <c r="L2161" t="s">
        <v>848</v>
      </c>
      <c r="M2161">
        <v>273.95999999999998</v>
      </c>
      <c r="N2161" t="s">
        <v>11270</v>
      </c>
    </row>
    <row r="2162" spans="1:14" hidden="1" x14ac:dyDescent="0.25">
      <c r="A2162">
        <v>2157</v>
      </c>
      <c r="B2162" t="s">
        <v>11271</v>
      </c>
      <c r="C2162" t="s">
        <v>11272</v>
      </c>
      <c r="D2162" t="s">
        <v>475</v>
      </c>
      <c r="E2162">
        <v>112211</v>
      </c>
      <c r="F2162">
        <v>1122103</v>
      </c>
      <c r="G2162" t="s">
        <v>11273</v>
      </c>
      <c r="H2162" t="s">
        <v>11274</v>
      </c>
      <c r="I2162" t="s">
        <v>7139</v>
      </c>
      <c r="J2162" t="s">
        <v>34</v>
      </c>
      <c r="K2162" t="s">
        <v>11275</v>
      </c>
      <c r="L2162" t="s">
        <v>687</v>
      </c>
      <c r="M2162">
        <v>175.03</v>
      </c>
      <c r="N2162" t="s">
        <v>11276</v>
      </c>
    </row>
    <row r="2163" spans="1:14" hidden="1" x14ac:dyDescent="0.25">
      <c r="A2163">
        <v>2158</v>
      </c>
      <c r="B2163" t="s">
        <v>11277</v>
      </c>
      <c r="C2163" t="s">
        <v>11278</v>
      </c>
      <c r="D2163" t="s">
        <v>475</v>
      </c>
      <c r="E2163">
        <v>112211</v>
      </c>
      <c r="F2163">
        <v>1122103</v>
      </c>
      <c r="G2163" t="s">
        <v>3371</v>
      </c>
      <c r="H2163" t="s">
        <v>11279</v>
      </c>
      <c r="I2163" t="s">
        <v>9346</v>
      </c>
      <c r="J2163" t="s">
        <v>34</v>
      </c>
      <c r="K2163" t="s">
        <v>11280</v>
      </c>
      <c r="L2163" t="s">
        <v>848</v>
      </c>
      <c r="M2163">
        <v>144.59</v>
      </c>
      <c r="N2163" t="s">
        <v>11281</v>
      </c>
    </row>
    <row r="2164" spans="1:14" hidden="1" x14ac:dyDescent="0.25">
      <c r="A2164">
        <v>2159</v>
      </c>
      <c r="B2164" t="s">
        <v>11282</v>
      </c>
      <c r="C2164" t="s">
        <v>11283</v>
      </c>
      <c r="D2164" t="s">
        <v>31</v>
      </c>
      <c r="E2164">
        <v>112211</v>
      </c>
      <c r="F2164">
        <v>1122109</v>
      </c>
      <c r="G2164" t="s">
        <v>11284</v>
      </c>
      <c r="H2164" t="s">
        <v>1055</v>
      </c>
      <c r="I2164" t="s">
        <v>4644</v>
      </c>
      <c r="J2164" t="s">
        <v>34</v>
      </c>
      <c r="K2164" t="s">
        <v>11285</v>
      </c>
      <c r="L2164" t="s">
        <v>1155</v>
      </c>
      <c r="M2164">
        <v>1770.79</v>
      </c>
      <c r="N2164" t="s">
        <v>11286</v>
      </c>
    </row>
    <row r="2165" spans="1:14" hidden="1" x14ac:dyDescent="0.25">
      <c r="A2165">
        <v>2160</v>
      </c>
      <c r="B2165" t="s">
        <v>11287</v>
      </c>
      <c r="C2165" t="s">
        <v>11288</v>
      </c>
      <c r="D2165" t="s">
        <v>31</v>
      </c>
      <c r="E2165">
        <v>112211</v>
      </c>
      <c r="F2165">
        <v>1122109</v>
      </c>
      <c r="G2165" t="s">
        <v>11289</v>
      </c>
      <c r="H2165" t="s">
        <v>11290</v>
      </c>
      <c r="I2165" t="s">
        <v>4644</v>
      </c>
      <c r="J2165" t="s">
        <v>34</v>
      </c>
      <c r="K2165" t="s">
        <v>11291</v>
      </c>
      <c r="L2165" t="s">
        <v>1155</v>
      </c>
      <c r="M2165">
        <v>1770.79</v>
      </c>
      <c r="N2165" t="s">
        <v>11292</v>
      </c>
    </row>
    <row r="2166" spans="1:14" hidden="1" x14ac:dyDescent="0.25">
      <c r="A2166">
        <v>2161</v>
      </c>
      <c r="B2166" t="s">
        <v>11293</v>
      </c>
      <c r="C2166" t="s">
        <v>11294</v>
      </c>
      <c r="D2166" t="s">
        <v>31</v>
      </c>
      <c r="E2166">
        <v>112211</v>
      </c>
      <c r="F2166">
        <v>1122109</v>
      </c>
      <c r="G2166" t="s">
        <v>11295</v>
      </c>
      <c r="H2166" t="s">
        <v>11296</v>
      </c>
      <c r="I2166" t="s">
        <v>5134</v>
      </c>
      <c r="J2166" t="s">
        <v>34</v>
      </c>
      <c r="K2166" t="s">
        <v>11297</v>
      </c>
      <c r="L2166" t="s">
        <v>580</v>
      </c>
      <c r="M2166">
        <v>1301.8699999999999</v>
      </c>
      <c r="N2166" t="s">
        <v>11298</v>
      </c>
    </row>
    <row r="2167" spans="1:14" hidden="1" x14ac:dyDescent="0.25">
      <c r="A2167">
        <v>2162</v>
      </c>
      <c r="B2167" t="s">
        <v>11299</v>
      </c>
      <c r="C2167" t="s">
        <v>11300</v>
      </c>
      <c r="D2167" t="s">
        <v>475</v>
      </c>
      <c r="E2167">
        <v>112211</v>
      </c>
      <c r="F2167">
        <v>1122103</v>
      </c>
      <c r="G2167" t="s">
        <v>8000</v>
      </c>
      <c r="H2167" t="s">
        <v>2008</v>
      </c>
      <c r="I2167" t="s">
        <v>5408</v>
      </c>
      <c r="J2167" t="s">
        <v>34</v>
      </c>
      <c r="K2167" t="s">
        <v>11301</v>
      </c>
      <c r="L2167" t="s">
        <v>580</v>
      </c>
      <c r="M2167">
        <v>190.25</v>
      </c>
      <c r="N2167" t="s">
        <v>11302</v>
      </c>
    </row>
    <row r="2168" spans="1:14" hidden="1" x14ac:dyDescent="0.25">
      <c r="A2168">
        <v>2163</v>
      </c>
      <c r="B2168" t="s">
        <v>11303</v>
      </c>
      <c r="C2168" t="s">
        <v>11304</v>
      </c>
      <c r="D2168" t="s">
        <v>475</v>
      </c>
      <c r="E2168">
        <v>112211</v>
      </c>
      <c r="F2168">
        <v>1122103</v>
      </c>
      <c r="G2168" t="s">
        <v>419</v>
      </c>
      <c r="H2168" t="s">
        <v>11305</v>
      </c>
      <c r="I2168" t="s">
        <v>5408</v>
      </c>
      <c r="J2168" t="s">
        <v>34</v>
      </c>
      <c r="K2168" t="s">
        <v>11306</v>
      </c>
      <c r="L2168" t="s">
        <v>580</v>
      </c>
      <c r="M2168">
        <v>152.19999999999999</v>
      </c>
      <c r="N2168" t="s">
        <v>11307</v>
      </c>
    </row>
    <row r="2169" spans="1:14" hidden="1" x14ac:dyDescent="0.25">
      <c r="A2169">
        <v>2164</v>
      </c>
      <c r="B2169" t="s">
        <v>11308</v>
      </c>
      <c r="C2169" t="s">
        <v>11309</v>
      </c>
      <c r="D2169" t="s">
        <v>31</v>
      </c>
      <c r="E2169">
        <v>112211</v>
      </c>
      <c r="F2169">
        <v>1122109</v>
      </c>
      <c r="G2169" t="s">
        <v>3246</v>
      </c>
      <c r="H2169" t="s">
        <v>1697</v>
      </c>
      <c r="I2169" t="s">
        <v>5493</v>
      </c>
      <c r="J2169" t="s">
        <v>34</v>
      </c>
      <c r="K2169" t="s">
        <v>11310</v>
      </c>
      <c r="L2169" t="s">
        <v>5495</v>
      </c>
      <c r="M2169">
        <v>2375.4499999999998</v>
      </c>
      <c r="N2169" t="s">
        <v>11311</v>
      </c>
    </row>
    <row r="2170" spans="1:14" hidden="1" x14ac:dyDescent="0.25">
      <c r="A2170">
        <v>2165</v>
      </c>
      <c r="B2170" t="s">
        <v>11312</v>
      </c>
      <c r="C2170" t="s">
        <v>11313</v>
      </c>
      <c r="D2170" t="s">
        <v>31</v>
      </c>
      <c r="E2170">
        <v>112211</v>
      </c>
      <c r="F2170">
        <v>1122109</v>
      </c>
      <c r="G2170" t="s">
        <v>1726</v>
      </c>
      <c r="H2170" t="s">
        <v>3077</v>
      </c>
      <c r="I2170" t="s">
        <v>7102</v>
      </c>
      <c r="J2170" t="s">
        <v>34</v>
      </c>
      <c r="K2170" t="s">
        <v>11314</v>
      </c>
      <c r="L2170" t="s">
        <v>687</v>
      </c>
      <c r="M2170">
        <v>2764.16</v>
      </c>
      <c r="N2170" t="s">
        <v>11315</v>
      </c>
    </row>
    <row r="2171" spans="1:14" hidden="1" x14ac:dyDescent="0.25">
      <c r="A2171">
        <v>2166</v>
      </c>
      <c r="B2171" t="s">
        <v>11316</v>
      </c>
      <c r="C2171" t="s">
        <v>11317</v>
      </c>
      <c r="D2171" t="s">
        <v>31</v>
      </c>
      <c r="E2171">
        <v>112211</v>
      </c>
      <c r="F2171">
        <v>1122109</v>
      </c>
      <c r="G2171" t="s">
        <v>11318</v>
      </c>
      <c r="H2171" t="s">
        <v>11319</v>
      </c>
      <c r="I2171" t="s">
        <v>5139</v>
      </c>
      <c r="J2171" t="s">
        <v>34</v>
      </c>
      <c r="K2171" t="s">
        <v>11320</v>
      </c>
      <c r="L2171" t="s">
        <v>5141</v>
      </c>
      <c r="M2171">
        <v>2572.89</v>
      </c>
      <c r="N2171" t="s">
        <v>11321</v>
      </c>
    </row>
    <row r="2172" spans="1:14" hidden="1" x14ac:dyDescent="0.25">
      <c r="A2172">
        <v>2167</v>
      </c>
      <c r="B2172" t="s">
        <v>11322</v>
      </c>
      <c r="C2172" t="s">
        <v>11323</v>
      </c>
      <c r="D2172" t="s">
        <v>31</v>
      </c>
      <c r="E2172">
        <v>112211</v>
      </c>
      <c r="F2172">
        <v>1122109</v>
      </c>
      <c r="G2172" t="s">
        <v>1726</v>
      </c>
      <c r="H2172" t="s">
        <v>3077</v>
      </c>
      <c r="I2172" t="s">
        <v>7102</v>
      </c>
      <c r="J2172" t="s">
        <v>34</v>
      </c>
      <c r="K2172" t="s">
        <v>11324</v>
      </c>
      <c r="L2172" t="s">
        <v>687</v>
      </c>
      <c r="M2172">
        <v>2764.16</v>
      </c>
      <c r="N2172" t="s">
        <v>11325</v>
      </c>
    </row>
    <row r="2173" spans="1:14" hidden="1" x14ac:dyDescent="0.25">
      <c r="A2173">
        <v>2168</v>
      </c>
      <c r="B2173" t="s">
        <v>11326</v>
      </c>
      <c r="C2173" t="s">
        <v>11327</v>
      </c>
      <c r="D2173" t="s">
        <v>31</v>
      </c>
      <c r="E2173">
        <v>112211</v>
      </c>
      <c r="F2173">
        <v>1122109</v>
      </c>
      <c r="G2173" t="s">
        <v>597</v>
      </c>
      <c r="H2173" t="s">
        <v>4299</v>
      </c>
      <c r="I2173" t="s">
        <v>5139</v>
      </c>
      <c r="J2173" t="s">
        <v>34</v>
      </c>
      <c r="K2173" t="s">
        <v>11328</v>
      </c>
      <c r="L2173" t="s">
        <v>5141</v>
      </c>
      <c r="M2173">
        <v>2165.67</v>
      </c>
      <c r="N2173" t="s">
        <v>11329</v>
      </c>
    </row>
    <row r="2174" spans="1:14" hidden="1" x14ac:dyDescent="0.25">
      <c r="A2174">
        <v>2169</v>
      </c>
      <c r="B2174" t="s">
        <v>11330</v>
      </c>
      <c r="C2174" t="s">
        <v>11331</v>
      </c>
      <c r="D2174" t="s">
        <v>31</v>
      </c>
      <c r="E2174">
        <v>112211</v>
      </c>
      <c r="F2174">
        <v>1122109</v>
      </c>
      <c r="G2174" t="s">
        <v>11332</v>
      </c>
      <c r="H2174" t="s">
        <v>787</v>
      </c>
      <c r="I2174" t="s">
        <v>7102</v>
      </c>
      <c r="J2174" t="s">
        <v>34</v>
      </c>
      <c r="K2174" t="s">
        <v>11333</v>
      </c>
      <c r="L2174" t="s">
        <v>687</v>
      </c>
      <c r="M2174">
        <v>2764.16</v>
      </c>
      <c r="N2174" t="s">
        <v>11334</v>
      </c>
    </row>
    <row r="2175" spans="1:14" hidden="1" x14ac:dyDescent="0.25">
      <c r="A2175">
        <v>2170</v>
      </c>
      <c r="B2175" t="s">
        <v>11335</v>
      </c>
      <c r="C2175" t="s">
        <v>11336</v>
      </c>
      <c r="D2175" t="s">
        <v>31</v>
      </c>
      <c r="E2175">
        <v>112211</v>
      </c>
      <c r="F2175">
        <v>1122109</v>
      </c>
      <c r="G2175" t="s">
        <v>11337</v>
      </c>
      <c r="H2175" t="s">
        <v>787</v>
      </c>
      <c r="I2175" t="s">
        <v>5139</v>
      </c>
      <c r="J2175" t="s">
        <v>34</v>
      </c>
      <c r="K2175" t="s">
        <v>11338</v>
      </c>
      <c r="L2175" t="s">
        <v>5141</v>
      </c>
      <c r="M2175">
        <v>2572.89</v>
      </c>
      <c r="N2175" t="s">
        <v>11339</v>
      </c>
    </row>
    <row r="2176" spans="1:14" hidden="1" x14ac:dyDescent="0.25">
      <c r="A2176">
        <v>2171</v>
      </c>
      <c r="B2176" t="s">
        <v>11340</v>
      </c>
      <c r="C2176" t="s">
        <v>11341</v>
      </c>
      <c r="D2176" t="s">
        <v>31</v>
      </c>
      <c r="E2176">
        <v>112211</v>
      </c>
      <c r="F2176">
        <v>1122109</v>
      </c>
      <c r="G2176" t="s">
        <v>11342</v>
      </c>
      <c r="H2176" t="s">
        <v>787</v>
      </c>
      <c r="I2176" t="s">
        <v>5139</v>
      </c>
      <c r="J2176" t="s">
        <v>34</v>
      </c>
      <c r="K2176" t="s">
        <v>11343</v>
      </c>
      <c r="L2176" t="s">
        <v>5141</v>
      </c>
      <c r="M2176">
        <v>2572.89</v>
      </c>
      <c r="N2176" t="s">
        <v>11344</v>
      </c>
    </row>
    <row r="2177" spans="1:14" hidden="1" x14ac:dyDescent="0.25">
      <c r="A2177">
        <v>2172</v>
      </c>
      <c r="B2177" t="s">
        <v>11345</v>
      </c>
      <c r="C2177" t="s">
        <v>11346</v>
      </c>
      <c r="D2177" t="s">
        <v>31</v>
      </c>
      <c r="E2177">
        <v>112211</v>
      </c>
      <c r="F2177">
        <v>1122109</v>
      </c>
      <c r="G2177" t="s">
        <v>4464</v>
      </c>
      <c r="H2177" t="s">
        <v>1606</v>
      </c>
      <c r="I2177" t="s">
        <v>1910</v>
      </c>
      <c r="J2177" t="s">
        <v>34</v>
      </c>
      <c r="K2177" t="s">
        <v>11347</v>
      </c>
      <c r="L2177" t="s">
        <v>1912</v>
      </c>
      <c r="M2177">
        <v>2572.89</v>
      </c>
      <c r="N2177" t="s">
        <v>11348</v>
      </c>
    </row>
    <row r="2178" spans="1:14" hidden="1" x14ac:dyDescent="0.25">
      <c r="A2178">
        <v>2173</v>
      </c>
      <c r="B2178" t="s">
        <v>11349</v>
      </c>
      <c r="C2178" t="s">
        <v>11350</v>
      </c>
      <c r="D2178" t="s">
        <v>31</v>
      </c>
      <c r="E2178">
        <v>112211</v>
      </c>
      <c r="F2178">
        <v>1122109</v>
      </c>
      <c r="G2178" t="s">
        <v>11351</v>
      </c>
      <c r="H2178" t="s">
        <v>747</v>
      </c>
      <c r="I2178" t="s">
        <v>1910</v>
      </c>
      <c r="J2178" t="s">
        <v>34</v>
      </c>
      <c r="K2178" t="s">
        <v>11352</v>
      </c>
      <c r="L2178" t="s">
        <v>1912</v>
      </c>
      <c r="M2178">
        <v>2572.89</v>
      </c>
      <c r="N2178" t="s">
        <v>11353</v>
      </c>
    </row>
    <row r="2179" spans="1:14" hidden="1" x14ac:dyDescent="0.25">
      <c r="A2179">
        <v>2174</v>
      </c>
      <c r="B2179" t="s">
        <v>11354</v>
      </c>
      <c r="C2179" t="s">
        <v>11355</v>
      </c>
      <c r="D2179" t="s">
        <v>31</v>
      </c>
      <c r="E2179">
        <v>112211</v>
      </c>
      <c r="F2179">
        <v>1122109</v>
      </c>
      <c r="G2179" t="s">
        <v>11356</v>
      </c>
      <c r="H2179" t="s">
        <v>11357</v>
      </c>
      <c r="I2179" t="s">
        <v>1910</v>
      </c>
      <c r="J2179" t="s">
        <v>34</v>
      </c>
      <c r="K2179" t="s">
        <v>11358</v>
      </c>
      <c r="L2179" t="s">
        <v>1912</v>
      </c>
      <c r="M2179">
        <v>2572.89</v>
      </c>
      <c r="N2179" t="s">
        <v>11359</v>
      </c>
    </row>
    <row r="2180" spans="1:14" hidden="1" x14ac:dyDescent="0.25">
      <c r="A2180">
        <v>2175</v>
      </c>
      <c r="B2180" t="s">
        <v>11360</v>
      </c>
      <c r="C2180" t="s">
        <v>11361</v>
      </c>
      <c r="D2180" t="s">
        <v>31</v>
      </c>
      <c r="E2180">
        <v>112211</v>
      </c>
      <c r="F2180">
        <v>1122109</v>
      </c>
      <c r="G2180" t="s">
        <v>2816</v>
      </c>
      <c r="H2180" t="s">
        <v>11362</v>
      </c>
      <c r="I2180" t="s">
        <v>1910</v>
      </c>
      <c r="J2180" t="s">
        <v>34</v>
      </c>
      <c r="K2180" t="s">
        <v>11363</v>
      </c>
      <c r="L2180" t="s">
        <v>1912</v>
      </c>
      <c r="M2180">
        <v>2572.89</v>
      </c>
      <c r="N2180" t="s">
        <v>11364</v>
      </c>
    </row>
    <row r="2181" spans="1:14" hidden="1" x14ac:dyDescent="0.25">
      <c r="A2181">
        <v>2176</v>
      </c>
      <c r="B2181" t="s">
        <v>11365</v>
      </c>
      <c r="C2181" t="s">
        <v>11366</v>
      </c>
      <c r="D2181" t="s">
        <v>475</v>
      </c>
      <c r="E2181">
        <v>112211</v>
      </c>
      <c r="F2181">
        <v>1122106</v>
      </c>
      <c r="G2181" t="s">
        <v>11367</v>
      </c>
      <c r="H2181" t="s">
        <v>11368</v>
      </c>
      <c r="I2181" t="s">
        <v>1775</v>
      </c>
      <c r="J2181" t="s">
        <v>34</v>
      </c>
      <c r="K2181" t="s">
        <v>11369</v>
      </c>
      <c r="L2181" t="s">
        <v>606</v>
      </c>
      <c r="M2181">
        <v>114.15</v>
      </c>
      <c r="N2181" t="s">
        <v>11370</v>
      </c>
    </row>
    <row r="2182" spans="1:14" hidden="1" x14ac:dyDescent="0.25">
      <c r="A2182">
        <v>2177</v>
      </c>
      <c r="B2182" t="s">
        <v>11371</v>
      </c>
      <c r="C2182" t="s">
        <v>11372</v>
      </c>
      <c r="D2182" t="s">
        <v>475</v>
      </c>
      <c r="E2182">
        <v>112211</v>
      </c>
      <c r="F2182">
        <v>1122103</v>
      </c>
      <c r="G2182" t="s">
        <v>1696</v>
      </c>
      <c r="H2182" t="s">
        <v>1618</v>
      </c>
      <c r="I2182" t="s">
        <v>9157</v>
      </c>
      <c r="J2182" t="s">
        <v>34</v>
      </c>
      <c r="K2182" t="s">
        <v>11373</v>
      </c>
      <c r="L2182" t="s">
        <v>480</v>
      </c>
      <c r="M2182">
        <v>83.71</v>
      </c>
      <c r="N2182" t="s">
        <v>11374</v>
      </c>
    </row>
    <row r="2183" spans="1:14" hidden="1" x14ac:dyDescent="0.25">
      <c r="A2183">
        <v>2178</v>
      </c>
      <c r="B2183" t="s">
        <v>11375</v>
      </c>
      <c r="C2183" t="s">
        <v>11376</v>
      </c>
      <c r="D2183" t="s">
        <v>475</v>
      </c>
      <c r="E2183">
        <v>112211</v>
      </c>
      <c r="F2183">
        <v>1122106</v>
      </c>
      <c r="G2183" t="s">
        <v>11377</v>
      </c>
      <c r="H2183" t="s">
        <v>2833</v>
      </c>
      <c r="I2183" t="s">
        <v>1775</v>
      </c>
      <c r="J2183" t="s">
        <v>34</v>
      </c>
      <c r="K2183" t="s">
        <v>11378</v>
      </c>
      <c r="L2183" t="s">
        <v>606</v>
      </c>
      <c r="M2183">
        <v>197.86</v>
      </c>
      <c r="N2183" t="s">
        <v>11379</v>
      </c>
    </row>
    <row r="2184" spans="1:14" hidden="1" x14ac:dyDescent="0.25">
      <c r="A2184">
        <v>2179</v>
      </c>
      <c r="B2184" t="s">
        <v>11380</v>
      </c>
      <c r="C2184" t="s">
        <v>11381</v>
      </c>
      <c r="D2184" t="s">
        <v>475</v>
      </c>
      <c r="E2184">
        <v>112211</v>
      </c>
      <c r="F2184">
        <v>1122106</v>
      </c>
      <c r="G2184" t="s">
        <v>9206</v>
      </c>
      <c r="H2184" t="s">
        <v>11382</v>
      </c>
      <c r="I2184" t="s">
        <v>1762</v>
      </c>
      <c r="J2184" t="s">
        <v>34</v>
      </c>
      <c r="K2184" t="s">
        <v>11383</v>
      </c>
      <c r="L2184" t="s">
        <v>1155</v>
      </c>
      <c r="M2184">
        <v>190.25</v>
      </c>
      <c r="N2184" t="s">
        <v>11384</v>
      </c>
    </row>
    <row r="2185" spans="1:14" hidden="1" x14ac:dyDescent="0.25">
      <c r="A2185">
        <v>2180</v>
      </c>
      <c r="B2185" t="s">
        <v>11385</v>
      </c>
      <c r="C2185" t="s">
        <v>11386</v>
      </c>
      <c r="D2185" t="s">
        <v>475</v>
      </c>
      <c r="E2185">
        <v>112211</v>
      </c>
      <c r="F2185">
        <v>1122105</v>
      </c>
      <c r="G2185" t="s">
        <v>11387</v>
      </c>
      <c r="H2185" t="s">
        <v>11388</v>
      </c>
      <c r="I2185" t="s">
        <v>9262</v>
      </c>
      <c r="J2185" t="s">
        <v>34</v>
      </c>
      <c r="K2185" t="s">
        <v>11389</v>
      </c>
      <c r="L2185" t="s">
        <v>1019</v>
      </c>
      <c r="M2185">
        <v>76.099999999999994</v>
      </c>
      <c r="N2185" t="s">
        <v>11390</v>
      </c>
    </row>
    <row r="2186" spans="1:14" hidden="1" x14ac:dyDescent="0.25">
      <c r="A2186">
        <v>2181</v>
      </c>
      <c r="B2186" t="s">
        <v>11391</v>
      </c>
      <c r="C2186" t="s">
        <v>11392</v>
      </c>
      <c r="D2186" t="s">
        <v>475</v>
      </c>
      <c r="E2186">
        <v>112211</v>
      </c>
      <c r="F2186">
        <v>1122105</v>
      </c>
      <c r="G2186" t="s">
        <v>11393</v>
      </c>
      <c r="H2186" t="s">
        <v>1556</v>
      </c>
      <c r="I2186" t="s">
        <v>11394</v>
      </c>
      <c r="J2186" t="s">
        <v>34</v>
      </c>
      <c r="K2186" t="s">
        <v>11395</v>
      </c>
      <c r="L2186" t="s">
        <v>848</v>
      </c>
      <c r="M2186">
        <v>304.39999999999998</v>
      </c>
      <c r="N2186" t="s">
        <v>11396</v>
      </c>
    </row>
    <row r="2187" spans="1:14" hidden="1" x14ac:dyDescent="0.25">
      <c r="A2187">
        <v>2182</v>
      </c>
      <c r="B2187" t="s">
        <v>11397</v>
      </c>
      <c r="C2187" t="s">
        <v>11398</v>
      </c>
      <c r="D2187" t="s">
        <v>475</v>
      </c>
      <c r="E2187">
        <v>112211</v>
      </c>
      <c r="F2187">
        <v>1122105</v>
      </c>
      <c r="G2187" t="s">
        <v>2912</v>
      </c>
      <c r="H2187" t="s">
        <v>11399</v>
      </c>
      <c r="I2187" t="s">
        <v>9262</v>
      </c>
      <c r="J2187" t="s">
        <v>34</v>
      </c>
      <c r="K2187" t="s">
        <v>11400</v>
      </c>
      <c r="L2187" t="s">
        <v>1019</v>
      </c>
      <c r="M2187">
        <v>60</v>
      </c>
      <c r="N2187" t="s">
        <v>11401</v>
      </c>
    </row>
    <row r="2188" spans="1:14" hidden="1" x14ac:dyDescent="0.25">
      <c r="A2188">
        <v>2183</v>
      </c>
      <c r="B2188" t="s">
        <v>11402</v>
      </c>
      <c r="C2188" t="s">
        <v>11403</v>
      </c>
      <c r="D2188" t="s">
        <v>475</v>
      </c>
      <c r="E2188">
        <v>112211</v>
      </c>
      <c r="F2188">
        <v>1122105</v>
      </c>
      <c r="G2188" t="s">
        <v>1871</v>
      </c>
      <c r="H2188" t="s">
        <v>2178</v>
      </c>
      <c r="I2188" t="s">
        <v>6111</v>
      </c>
      <c r="J2188" t="s">
        <v>34</v>
      </c>
      <c r="K2188" t="s">
        <v>11404</v>
      </c>
      <c r="L2188" t="s">
        <v>1173</v>
      </c>
      <c r="M2188">
        <v>60</v>
      </c>
      <c r="N2188" t="s">
        <v>11405</v>
      </c>
    </row>
    <row r="2189" spans="1:14" hidden="1" x14ac:dyDescent="0.25">
      <c r="A2189">
        <v>2184</v>
      </c>
      <c r="B2189" t="s">
        <v>11406</v>
      </c>
      <c r="C2189" t="s">
        <v>11407</v>
      </c>
      <c r="D2189" t="s">
        <v>31</v>
      </c>
      <c r="E2189">
        <v>112211</v>
      </c>
      <c r="F2189">
        <v>1122109</v>
      </c>
      <c r="G2189" t="s">
        <v>388</v>
      </c>
      <c r="H2189" t="s">
        <v>11408</v>
      </c>
      <c r="I2189" t="s">
        <v>5691</v>
      </c>
      <c r="J2189" t="s">
        <v>34</v>
      </c>
      <c r="K2189" t="s">
        <v>11409</v>
      </c>
      <c r="L2189" t="s">
        <v>352</v>
      </c>
      <c r="M2189">
        <v>2801.18</v>
      </c>
      <c r="N2189" t="s">
        <v>11410</v>
      </c>
    </row>
    <row r="2190" spans="1:14" hidden="1" x14ac:dyDescent="0.25">
      <c r="A2190">
        <v>2185</v>
      </c>
      <c r="B2190" t="s">
        <v>11411</v>
      </c>
      <c r="C2190" t="s">
        <v>11412</v>
      </c>
      <c r="D2190" t="s">
        <v>475</v>
      </c>
      <c r="E2190">
        <v>112211</v>
      </c>
      <c r="F2190">
        <v>1122105</v>
      </c>
      <c r="G2190" t="s">
        <v>4429</v>
      </c>
      <c r="H2190" t="s">
        <v>11413</v>
      </c>
      <c r="I2190" t="s">
        <v>5387</v>
      </c>
      <c r="J2190" t="s">
        <v>34</v>
      </c>
      <c r="K2190" t="s">
        <v>11414</v>
      </c>
      <c r="L2190" t="s">
        <v>556</v>
      </c>
      <c r="M2190">
        <v>68.489999999999995</v>
      </c>
      <c r="N2190" t="s">
        <v>11415</v>
      </c>
    </row>
    <row r="2191" spans="1:14" hidden="1" x14ac:dyDescent="0.25">
      <c r="A2191">
        <v>2186</v>
      </c>
      <c r="B2191" t="s">
        <v>11416</v>
      </c>
      <c r="C2191" t="s">
        <v>11417</v>
      </c>
      <c r="D2191" t="s">
        <v>475</v>
      </c>
      <c r="E2191">
        <v>112211</v>
      </c>
      <c r="F2191">
        <v>1122105</v>
      </c>
      <c r="G2191" t="s">
        <v>11418</v>
      </c>
      <c r="H2191" t="s">
        <v>1991</v>
      </c>
      <c r="I2191" t="s">
        <v>5216</v>
      </c>
      <c r="J2191" t="s">
        <v>34</v>
      </c>
      <c r="K2191" t="s">
        <v>11419</v>
      </c>
      <c r="L2191" t="s">
        <v>606</v>
      </c>
      <c r="M2191">
        <v>60</v>
      </c>
      <c r="N2191" t="s">
        <v>11420</v>
      </c>
    </row>
    <row r="2192" spans="1:14" hidden="1" x14ac:dyDescent="0.25">
      <c r="A2192">
        <v>2187</v>
      </c>
      <c r="B2192" t="s">
        <v>11421</v>
      </c>
      <c r="C2192" t="s">
        <v>11422</v>
      </c>
      <c r="D2192" t="s">
        <v>475</v>
      </c>
      <c r="E2192">
        <v>112211</v>
      </c>
      <c r="F2192">
        <v>1122105</v>
      </c>
      <c r="G2192" t="s">
        <v>11423</v>
      </c>
      <c r="H2192" t="s">
        <v>3138</v>
      </c>
      <c r="I2192" t="s">
        <v>5193</v>
      </c>
      <c r="J2192" t="s">
        <v>34</v>
      </c>
      <c r="K2192" t="s">
        <v>11424</v>
      </c>
      <c r="L2192" t="s">
        <v>1260</v>
      </c>
      <c r="M2192">
        <v>76.099999999999994</v>
      </c>
      <c r="N2192" t="s">
        <v>11425</v>
      </c>
    </row>
    <row r="2193" spans="1:14" hidden="1" x14ac:dyDescent="0.25">
      <c r="A2193">
        <v>2188</v>
      </c>
      <c r="B2193" t="s">
        <v>11426</v>
      </c>
      <c r="C2193" t="s">
        <v>11427</v>
      </c>
      <c r="D2193" t="s">
        <v>475</v>
      </c>
      <c r="E2193">
        <v>112211</v>
      </c>
      <c r="F2193">
        <v>1122103</v>
      </c>
      <c r="G2193" t="s">
        <v>1118</v>
      </c>
      <c r="H2193" t="s">
        <v>11428</v>
      </c>
      <c r="I2193" t="s">
        <v>5408</v>
      </c>
      <c r="J2193" t="s">
        <v>34</v>
      </c>
      <c r="K2193" t="s">
        <v>11429</v>
      </c>
      <c r="L2193" t="s">
        <v>580</v>
      </c>
      <c r="M2193">
        <v>258.74</v>
      </c>
      <c r="N2193" t="s">
        <v>11430</v>
      </c>
    </row>
    <row r="2194" spans="1:14" hidden="1" x14ac:dyDescent="0.25">
      <c r="A2194">
        <v>2189</v>
      </c>
      <c r="B2194" t="s">
        <v>11431</v>
      </c>
      <c r="C2194" t="s">
        <v>11432</v>
      </c>
      <c r="D2194" t="s">
        <v>475</v>
      </c>
      <c r="E2194">
        <v>112211</v>
      </c>
      <c r="F2194">
        <v>1122103</v>
      </c>
      <c r="G2194" t="s">
        <v>11433</v>
      </c>
      <c r="H2194" t="s">
        <v>1749</v>
      </c>
      <c r="I2194" t="s">
        <v>5278</v>
      </c>
      <c r="J2194" t="s">
        <v>34</v>
      </c>
      <c r="K2194" t="s">
        <v>11434</v>
      </c>
      <c r="L2194" t="s">
        <v>1223</v>
      </c>
      <c r="M2194">
        <v>258.74</v>
      </c>
      <c r="N2194" t="s">
        <v>11435</v>
      </c>
    </row>
    <row r="2195" spans="1:14" hidden="1" x14ac:dyDescent="0.25">
      <c r="A2195">
        <v>2190</v>
      </c>
      <c r="B2195" t="s">
        <v>11436</v>
      </c>
      <c r="C2195" t="s">
        <v>11437</v>
      </c>
      <c r="D2195" t="s">
        <v>475</v>
      </c>
      <c r="E2195">
        <v>112211</v>
      </c>
      <c r="F2195">
        <v>1122103</v>
      </c>
      <c r="G2195" t="s">
        <v>6123</v>
      </c>
      <c r="H2195" t="s">
        <v>11438</v>
      </c>
      <c r="I2195" t="s">
        <v>5222</v>
      </c>
      <c r="J2195" t="s">
        <v>34</v>
      </c>
      <c r="K2195" t="s">
        <v>11439</v>
      </c>
      <c r="L2195" t="s">
        <v>606</v>
      </c>
      <c r="M2195">
        <v>98.93</v>
      </c>
      <c r="N2195" t="s">
        <v>11440</v>
      </c>
    </row>
    <row r="2196" spans="1:14" hidden="1" x14ac:dyDescent="0.25">
      <c r="A2196">
        <v>2191</v>
      </c>
      <c r="B2196" t="s">
        <v>11441</v>
      </c>
      <c r="C2196" t="s">
        <v>11442</v>
      </c>
      <c r="D2196" t="s">
        <v>475</v>
      </c>
      <c r="E2196">
        <v>112211</v>
      </c>
      <c r="F2196">
        <v>1122103</v>
      </c>
      <c r="G2196" t="s">
        <v>954</v>
      </c>
      <c r="H2196" t="s">
        <v>9696</v>
      </c>
      <c r="I2196" t="s">
        <v>5222</v>
      </c>
      <c r="J2196" t="s">
        <v>34</v>
      </c>
      <c r="K2196" t="s">
        <v>11443</v>
      </c>
      <c r="L2196" t="s">
        <v>606</v>
      </c>
      <c r="M2196">
        <v>106.54</v>
      </c>
      <c r="N2196" t="s">
        <v>11444</v>
      </c>
    </row>
    <row r="2197" spans="1:14" hidden="1" x14ac:dyDescent="0.25">
      <c r="A2197">
        <v>2192</v>
      </c>
      <c r="B2197" t="s">
        <v>11445</v>
      </c>
      <c r="C2197" t="s">
        <v>11446</v>
      </c>
      <c r="D2197" t="s">
        <v>475</v>
      </c>
      <c r="E2197">
        <v>112211</v>
      </c>
      <c r="F2197">
        <v>1122103</v>
      </c>
      <c r="G2197" t="s">
        <v>11447</v>
      </c>
      <c r="H2197" t="s">
        <v>11448</v>
      </c>
      <c r="I2197" t="s">
        <v>5402</v>
      </c>
      <c r="J2197" t="s">
        <v>34</v>
      </c>
      <c r="K2197" t="s">
        <v>11449</v>
      </c>
      <c r="L2197" t="s">
        <v>606</v>
      </c>
      <c r="M2197">
        <v>60</v>
      </c>
      <c r="N2197" t="s">
        <v>11450</v>
      </c>
    </row>
    <row r="2198" spans="1:14" hidden="1" x14ac:dyDescent="0.25">
      <c r="A2198">
        <v>2193</v>
      </c>
      <c r="B2198" t="s">
        <v>11451</v>
      </c>
      <c r="C2198" t="s">
        <v>11452</v>
      </c>
      <c r="D2198" t="s">
        <v>475</v>
      </c>
      <c r="E2198">
        <v>112211</v>
      </c>
      <c r="F2198">
        <v>1122103</v>
      </c>
      <c r="G2198" t="s">
        <v>11453</v>
      </c>
      <c r="H2198" t="s">
        <v>1651</v>
      </c>
      <c r="I2198" t="s">
        <v>5278</v>
      </c>
      <c r="J2198" t="s">
        <v>34</v>
      </c>
      <c r="K2198" t="s">
        <v>11454</v>
      </c>
      <c r="L2198" t="s">
        <v>1260</v>
      </c>
      <c r="M2198">
        <v>190.25</v>
      </c>
      <c r="N2198" t="s">
        <v>11455</v>
      </c>
    </row>
    <row r="2199" spans="1:14" hidden="1" x14ac:dyDescent="0.25">
      <c r="A2199">
        <v>2194</v>
      </c>
      <c r="B2199" t="s">
        <v>11456</v>
      </c>
      <c r="C2199" t="s">
        <v>11457</v>
      </c>
      <c r="D2199" t="s">
        <v>475</v>
      </c>
      <c r="E2199">
        <v>112211</v>
      </c>
      <c r="F2199">
        <v>1122103</v>
      </c>
      <c r="G2199" t="s">
        <v>10413</v>
      </c>
      <c r="H2199" t="s">
        <v>1651</v>
      </c>
      <c r="I2199" t="s">
        <v>5278</v>
      </c>
      <c r="J2199" t="s">
        <v>34</v>
      </c>
      <c r="K2199" t="s">
        <v>11458</v>
      </c>
      <c r="L2199" t="s">
        <v>1260</v>
      </c>
      <c r="M2199">
        <v>228.3</v>
      </c>
      <c r="N2199" t="s">
        <v>11459</v>
      </c>
    </row>
    <row r="2200" spans="1:14" hidden="1" x14ac:dyDescent="0.25">
      <c r="A2200">
        <v>2195</v>
      </c>
      <c r="B2200" t="s">
        <v>11460</v>
      </c>
      <c r="C2200" t="s">
        <v>11461</v>
      </c>
      <c r="D2200" t="s">
        <v>475</v>
      </c>
      <c r="E2200">
        <v>112211</v>
      </c>
      <c r="F2200">
        <v>1122106</v>
      </c>
      <c r="G2200" t="s">
        <v>450</v>
      </c>
      <c r="H2200" t="s">
        <v>11462</v>
      </c>
      <c r="I2200" t="s">
        <v>1762</v>
      </c>
      <c r="J2200" t="s">
        <v>34</v>
      </c>
      <c r="K2200" t="s">
        <v>11463</v>
      </c>
      <c r="L2200" t="s">
        <v>1155</v>
      </c>
      <c r="M2200">
        <v>60</v>
      </c>
      <c r="N2200" t="s">
        <v>11464</v>
      </c>
    </row>
    <row r="2201" spans="1:14" hidden="1" x14ac:dyDescent="0.25">
      <c r="A2201">
        <v>2196</v>
      </c>
      <c r="B2201" t="s">
        <v>11465</v>
      </c>
      <c r="C2201" t="s">
        <v>11466</v>
      </c>
      <c r="D2201" t="s">
        <v>475</v>
      </c>
      <c r="E2201">
        <v>112211</v>
      </c>
      <c r="F2201">
        <v>1122105</v>
      </c>
      <c r="G2201" t="s">
        <v>11467</v>
      </c>
      <c r="H2201" t="s">
        <v>11468</v>
      </c>
      <c r="I2201" t="s">
        <v>6111</v>
      </c>
      <c r="J2201" t="s">
        <v>34</v>
      </c>
      <c r="K2201" t="s">
        <v>11469</v>
      </c>
      <c r="L2201" t="s">
        <v>687</v>
      </c>
      <c r="M2201">
        <v>83.71</v>
      </c>
      <c r="N2201" t="s">
        <v>11470</v>
      </c>
    </row>
    <row r="2202" spans="1:14" hidden="1" x14ac:dyDescent="0.25">
      <c r="A2202">
        <v>2197</v>
      </c>
      <c r="B2202" t="s">
        <v>11471</v>
      </c>
      <c r="C2202" t="s">
        <v>11472</v>
      </c>
      <c r="D2202" t="s">
        <v>475</v>
      </c>
      <c r="E2202">
        <v>112211</v>
      </c>
      <c r="F2202">
        <v>1122105</v>
      </c>
      <c r="G2202" t="s">
        <v>3371</v>
      </c>
      <c r="H2202" t="s">
        <v>11473</v>
      </c>
      <c r="I2202" t="s">
        <v>6287</v>
      </c>
      <c r="J2202" t="s">
        <v>34</v>
      </c>
      <c r="K2202" t="s">
        <v>11474</v>
      </c>
      <c r="L2202" t="s">
        <v>480</v>
      </c>
      <c r="M2202">
        <v>60</v>
      </c>
      <c r="N2202" t="s">
        <v>11475</v>
      </c>
    </row>
    <row r="2203" spans="1:14" hidden="1" x14ac:dyDescent="0.25">
      <c r="A2203">
        <v>2198</v>
      </c>
      <c r="B2203" t="s">
        <v>11476</v>
      </c>
      <c r="C2203" t="s">
        <v>11477</v>
      </c>
      <c r="D2203" t="s">
        <v>31</v>
      </c>
      <c r="E2203">
        <v>112211</v>
      </c>
      <c r="F2203">
        <v>1122109</v>
      </c>
      <c r="G2203" t="s">
        <v>11478</v>
      </c>
      <c r="H2203" t="s">
        <v>9239</v>
      </c>
      <c r="I2203" t="s">
        <v>5149</v>
      </c>
      <c r="J2203" t="s">
        <v>34</v>
      </c>
      <c r="K2203" t="s">
        <v>11479</v>
      </c>
      <c r="L2203" t="s">
        <v>1114</v>
      </c>
      <c r="M2203">
        <v>2801.18</v>
      </c>
      <c r="N2203" t="s">
        <v>11480</v>
      </c>
    </row>
    <row r="2204" spans="1:14" hidden="1" x14ac:dyDescent="0.25">
      <c r="A2204">
        <v>2199</v>
      </c>
      <c r="B2204" t="s">
        <v>11481</v>
      </c>
      <c r="C2204" t="s">
        <v>11482</v>
      </c>
      <c r="D2204" t="s">
        <v>475</v>
      </c>
      <c r="E2204">
        <v>112211</v>
      </c>
      <c r="F2204">
        <v>1122105</v>
      </c>
      <c r="G2204" t="s">
        <v>11483</v>
      </c>
      <c r="H2204" t="s">
        <v>11484</v>
      </c>
      <c r="I2204" t="s">
        <v>6137</v>
      </c>
      <c r="J2204" t="s">
        <v>34</v>
      </c>
      <c r="K2204" t="s">
        <v>11485</v>
      </c>
      <c r="L2204" t="s">
        <v>529</v>
      </c>
      <c r="M2204">
        <v>228.3</v>
      </c>
      <c r="N2204" t="s">
        <v>11486</v>
      </c>
    </row>
    <row r="2205" spans="1:14" hidden="1" x14ac:dyDescent="0.25">
      <c r="A2205">
        <v>2200</v>
      </c>
      <c r="B2205" t="s">
        <v>11487</v>
      </c>
      <c r="C2205" t="s">
        <v>11488</v>
      </c>
      <c r="D2205" t="s">
        <v>475</v>
      </c>
      <c r="E2205">
        <v>112211</v>
      </c>
      <c r="F2205">
        <v>1122105</v>
      </c>
      <c r="G2205" t="s">
        <v>11489</v>
      </c>
      <c r="H2205" t="s">
        <v>11490</v>
      </c>
      <c r="I2205" t="s">
        <v>5216</v>
      </c>
      <c r="J2205" t="s">
        <v>34</v>
      </c>
      <c r="K2205" t="s">
        <v>11491</v>
      </c>
      <c r="L2205" t="s">
        <v>606</v>
      </c>
      <c r="M2205">
        <v>304.39999999999998</v>
      </c>
      <c r="N2205" t="s">
        <v>11492</v>
      </c>
    </row>
    <row r="2206" spans="1:14" hidden="1" x14ac:dyDescent="0.25">
      <c r="A2206">
        <v>2201</v>
      </c>
      <c r="B2206" t="s">
        <v>11493</v>
      </c>
      <c r="C2206" t="s">
        <v>11494</v>
      </c>
      <c r="D2206" t="s">
        <v>475</v>
      </c>
      <c r="E2206">
        <v>112211</v>
      </c>
      <c r="F2206">
        <v>1122105</v>
      </c>
      <c r="G2206" t="s">
        <v>3979</v>
      </c>
      <c r="H2206" t="s">
        <v>11495</v>
      </c>
      <c r="I2206" t="s">
        <v>6111</v>
      </c>
      <c r="J2206" t="s">
        <v>34</v>
      </c>
      <c r="K2206" t="s">
        <v>11496</v>
      </c>
      <c r="L2206" t="s">
        <v>529</v>
      </c>
      <c r="M2206">
        <v>60</v>
      </c>
      <c r="N2206" t="s">
        <v>11497</v>
      </c>
    </row>
    <row r="2207" spans="1:14" hidden="1" x14ac:dyDescent="0.25">
      <c r="A2207">
        <v>2202</v>
      </c>
      <c r="B2207" t="s">
        <v>11498</v>
      </c>
      <c r="C2207" t="s">
        <v>11499</v>
      </c>
      <c r="D2207" t="s">
        <v>475</v>
      </c>
      <c r="E2207">
        <v>112211</v>
      </c>
      <c r="F2207">
        <v>1122105</v>
      </c>
      <c r="G2207" t="s">
        <v>11500</v>
      </c>
      <c r="H2207" t="s">
        <v>11501</v>
      </c>
      <c r="I2207" t="s">
        <v>6111</v>
      </c>
      <c r="J2207" t="s">
        <v>34</v>
      </c>
      <c r="K2207" t="s">
        <v>11502</v>
      </c>
      <c r="L2207" t="s">
        <v>1173</v>
      </c>
      <c r="M2207">
        <v>60</v>
      </c>
      <c r="N2207" t="s">
        <v>11503</v>
      </c>
    </row>
    <row r="2208" spans="1:14" hidden="1" x14ac:dyDescent="0.25">
      <c r="A2208">
        <v>2203</v>
      </c>
      <c r="B2208" t="s">
        <v>11504</v>
      </c>
      <c r="C2208" t="s">
        <v>11505</v>
      </c>
      <c r="D2208" t="s">
        <v>475</v>
      </c>
      <c r="E2208">
        <v>112211</v>
      </c>
      <c r="F2208">
        <v>1122105</v>
      </c>
      <c r="G2208" t="s">
        <v>11506</v>
      </c>
      <c r="H2208" t="s">
        <v>11507</v>
      </c>
      <c r="I2208" t="s">
        <v>5387</v>
      </c>
      <c r="J2208" t="s">
        <v>34</v>
      </c>
      <c r="K2208" t="s">
        <v>11508</v>
      </c>
      <c r="L2208" t="s">
        <v>1155</v>
      </c>
      <c r="M2208">
        <v>60</v>
      </c>
      <c r="N2208" t="s">
        <v>11509</v>
      </c>
    </row>
    <row r="2209" spans="1:14" hidden="1" x14ac:dyDescent="0.25">
      <c r="A2209">
        <v>2204</v>
      </c>
      <c r="B2209" t="s">
        <v>11510</v>
      </c>
      <c r="C2209" t="s">
        <v>11511</v>
      </c>
      <c r="D2209" t="s">
        <v>475</v>
      </c>
      <c r="E2209">
        <v>112211</v>
      </c>
      <c r="F2209">
        <v>1122105</v>
      </c>
      <c r="G2209" t="s">
        <v>683</v>
      </c>
      <c r="H2209" t="s">
        <v>11512</v>
      </c>
      <c r="I2209" t="s">
        <v>6111</v>
      </c>
      <c r="J2209" t="s">
        <v>34</v>
      </c>
      <c r="K2209" t="s">
        <v>11513</v>
      </c>
      <c r="L2209" t="s">
        <v>358</v>
      </c>
      <c r="M2209">
        <v>304.39999999999998</v>
      </c>
      <c r="N2209" t="s">
        <v>11514</v>
      </c>
    </row>
    <row r="2210" spans="1:14" hidden="1" x14ac:dyDescent="0.25">
      <c r="A2210">
        <v>2205</v>
      </c>
      <c r="B2210" t="s">
        <v>11515</v>
      </c>
      <c r="C2210" t="s">
        <v>11516</v>
      </c>
      <c r="D2210" t="s">
        <v>475</v>
      </c>
      <c r="E2210">
        <v>112211</v>
      </c>
      <c r="F2210">
        <v>1122106</v>
      </c>
      <c r="G2210" t="s">
        <v>1351</v>
      </c>
      <c r="H2210" t="s">
        <v>787</v>
      </c>
      <c r="I2210" t="s">
        <v>1762</v>
      </c>
      <c r="J2210" t="s">
        <v>34</v>
      </c>
      <c r="K2210" t="s">
        <v>11517</v>
      </c>
      <c r="L2210" t="s">
        <v>1155</v>
      </c>
      <c r="M2210">
        <v>167.42</v>
      </c>
      <c r="N2210" t="s">
        <v>11518</v>
      </c>
    </row>
    <row r="2211" spans="1:14" hidden="1" x14ac:dyDescent="0.25">
      <c r="A2211">
        <v>2206</v>
      </c>
      <c r="B2211" t="s">
        <v>11519</v>
      </c>
      <c r="C2211" t="s">
        <v>11520</v>
      </c>
      <c r="D2211" t="s">
        <v>475</v>
      </c>
      <c r="E2211">
        <v>112211</v>
      </c>
      <c r="F2211">
        <v>1122105</v>
      </c>
      <c r="G2211" t="s">
        <v>899</v>
      </c>
      <c r="H2211" t="s">
        <v>8152</v>
      </c>
      <c r="I2211" t="s">
        <v>6111</v>
      </c>
      <c r="J2211" t="s">
        <v>34</v>
      </c>
      <c r="K2211" t="s">
        <v>11521</v>
      </c>
      <c r="L2211" t="s">
        <v>1173</v>
      </c>
      <c r="M2211">
        <v>281.57</v>
      </c>
      <c r="N2211" t="s">
        <v>11522</v>
      </c>
    </row>
    <row r="2212" spans="1:14" hidden="1" x14ac:dyDescent="0.25">
      <c r="A2212">
        <v>2207</v>
      </c>
      <c r="B2212" t="s">
        <v>11523</v>
      </c>
      <c r="C2212" t="s">
        <v>11524</v>
      </c>
      <c r="D2212" t="s">
        <v>475</v>
      </c>
      <c r="E2212">
        <v>112211</v>
      </c>
      <c r="F2212">
        <v>1122105</v>
      </c>
      <c r="G2212" t="s">
        <v>9887</v>
      </c>
      <c r="H2212" t="s">
        <v>6977</v>
      </c>
      <c r="I2212" t="s">
        <v>6111</v>
      </c>
      <c r="J2212" t="s">
        <v>34</v>
      </c>
      <c r="K2212" t="s">
        <v>11525</v>
      </c>
      <c r="L2212" t="s">
        <v>1173</v>
      </c>
      <c r="M2212">
        <v>76.099999999999994</v>
      </c>
      <c r="N2212" t="s">
        <v>11526</v>
      </c>
    </row>
    <row r="2213" spans="1:14" hidden="1" x14ac:dyDescent="0.25">
      <c r="A2213">
        <v>2208</v>
      </c>
      <c r="B2213" t="s">
        <v>11527</v>
      </c>
      <c r="C2213" t="s">
        <v>11528</v>
      </c>
      <c r="D2213" t="s">
        <v>475</v>
      </c>
      <c r="E2213">
        <v>112211</v>
      </c>
      <c r="F2213">
        <v>1122105</v>
      </c>
      <c r="G2213" t="s">
        <v>4586</v>
      </c>
      <c r="H2213" t="s">
        <v>6977</v>
      </c>
      <c r="I2213" t="s">
        <v>6111</v>
      </c>
      <c r="J2213" t="s">
        <v>34</v>
      </c>
      <c r="K2213" t="s">
        <v>11529</v>
      </c>
      <c r="L2213" t="s">
        <v>358</v>
      </c>
      <c r="M2213">
        <v>258.74</v>
      </c>
      <c r="N2213" t="s">
        <v>11530</v>
      </c>
    </row>
    <row r="2214" spans="1:14" hidden="1" x14ac:dyDescent="0.25">
      <c r="A2214">
        <v>2209</v>
      </c>
      <c r="B2214" t="s">
        <v>11531</v>
      </c>
      <c r="C2214" t="s">
        <v>11532</v>
      </c>
      <c r="D2214" t="s">
        <v>475</v>
      </c>
      <c r="E2214">
        <v>112211</v>
      </c>
      <c r="F2214">
        <v>1122105</v>
      </c>
      <c r="G2214" t="s">
        <v>10819</v>
      </c>
      <c r="H2214" t="s">
        <v>11533</v>
      </c>
      <c r="I2214" t="s">
        <v>5387</v>
      </c>
      <c r="J2214" t="s">
        <v>34</v>
      </c>
      <c r="K2214" t="s">
        <v>11534</v>
      </c>
      <c r="L2214" t="s">
        <v>556</v>
      </c>
      <c r="M2214">
        <v>106.54</v>
      </c>
      <c r="N2214" t="s">
        <v>11535</v>
      </c>
    </row>
    <row r="2215" spans="1:14" hidden="1" x14ac:dyDescent="0.25">
      <c r="A2215">
        <v>2210</v>
      </c>
      <c r="B2215" t="s">
        <v>11536</v>
      </c>
      <c r="C2215" t="s">
        <v>11537</v>
      </c>
      <c r="D2215" t="s">
        <v>475</v>
      </c>
      <c r="E2215">
        <v>112211</v>
      </c>
      <c r="F2215">
        <v>1122103</v>
      </c>
      <c r="G2215" t="s">
        <v>11538</v>
      </c>
      <c r="H2215" t="s">
        <v>4010</v>
      </c>
      <c r="I2215" t="s">
        <v>7139</v>
      </c>
      <c r="J2215" t="s">
        <v>34</v>
      </c>
      <c r="K2215" t="s">
        <v>11539</v>
      </c>
      <c r="L2215" t="s">
        <v>687</v>
      </c>
      <c r="M2215">
        <v>220.69</v>
      </c>
      <c r="N2215" t="s">
        <v>11540</v>
      </c>
    </row>
    <row r="2216" spans="1:14" hidden="1" x14ac:dyDescent="0.25">
      <c r="A2216">
        <v>2211</v>
      </c>
      <c r="B2216" t="s">
        <v>11541</v>
      </c>
      <c r="C2216" t="s">
        <v>11542</v>
      </c>
      <c r="D2216" t="s">
        <v>475</v>
      </c>
      <c r="E2216">
        <v>112211</v>
      </c>
      <c r="F2216">
        <v>1122105</v>
      </c>
      <c r="G2216" t="s">
        <v>2272</v>
      </c>
      <c r="H2216" t="s">
        <v>11543</v>
      </c>
      <c r="I2216" t="s">
        <v>5387</v>
      </c>
      <c r="J2216" t="s">
        <v>34</v>
      </c>
      <c r="K2216" t="s">
        <v>11544</v>
      </c>
      <c r="L2216" t="s">
        <v>556</v>
      </c>
      <c r="M2216">
        <v>60</v>
      </c>
      <c r="N2216" t="s">
        <v>11545</v>
      </c>
    </row>
    <row r="2217" spans="1:14" hidden="1" x14ac:dyDescent="0.25">
      <c r="A2217">
        <v>2212</v>
      </c>
      <c r="B2217" t="s">
        <v>11546</v>
      </c>
      <c r="C2217" t="s">
        <v>11547</v>
      </c>
      <c r="D2217" t="s">
        <v>475</v>
      </c>
      <c r="E2217">
        <v>112211</v>
      </c>
      <c r="F2217">
        <v>1122105</v>
      </c>
      <c r="G2217" t="s">
        <v>8522</v>
      </c>
      <c r="H2217" t="s">
        <v>11548</v>
      </c>
      <c r="I2217" t="s">
        <v>6137</v>
      </c>
      <c r="J2217" t="s">
        <v>34</v>
      </c>
      <c r="K2217" t="s">
        <v>11549</v>
      </c>
      <c r="L2217" t="s">
        <v>529</v>
      </c>
      <c r="M2217">
        <v>68.489999999999995</v>
      </c>
      <c r="N2217" t="s">
        <v>11550</v>
      </c>
    </row>
    <row r="2218" spans="1:14" hidden="1" x14ac:dyDescent="0.25">
      <c r="A2218">
        <v>2213</v>
      </c>
      <c r="B2218" t="s">
        <v>11551</v>
      </c>
      <c r="C2218" t="s">
        <v>11552</v>
      </c>
      <c r="D2218" t="s">
        <v>475</v>
      </c>
      <c r="E2218">
        <v>112211</v>
      </c>
      <c r="F2218">
        <v>1122105</v>
      </c>
      <c r="G2218" t="s">
        <v>683</v>
      </c>
      <c r="H2218" t="s">
        <v>11553</v>
      </c>
      <c r="I2218" t="s">
        <v>6137</v>
      </c>
      <c r="J2218" t="s">
        <v>34</v>
      </c>
      <c r="K2218" t="s">
        <v>11554</v>
      </c>
      <c r="L2218" t="s">
        <v>529</v>
      </c>
      <c r="M2218">
        <v>235.91</v>
      </c>
      <c r="N2218" t="s">
        <v>11555</v>
      </c>
    </row>
    <row r="2219" spans="1:14" hidden="1" x14ac:dyDescent="0.25">
      <c r="A2219">
        <v>2214</v>
      </c>
      <c r="B2219" t="s">
        <v>11556</v>
      </c>
      <c r="C2219" t="s">
        <v>11557</v>
      </c>
      <c r="D2219" t="s">
        <v>475</v>
      </c>
      <c r="E2219">
        <v>112211</v>
      </c>
      <c r="F2219">
        <v>1122105</v>
      </c>
      <c r="G2219" t="s">
        <v>10944</v>
      </c>
      <c r="H2219" t="s">
        <v>11558</v>
      </c>
      <c r="I2219" t="s">
        <v>9300</v>
      </c>
      <c r="J2219" t="s">
        <v>34</v>
      </c>
      <c r="K2219" t="s">
        <v>11559</v>
      </c>
      <c r="L2219" t="s">
        <v>848</v>
      </c>
      <c r="M2219">
        <v>182.64</v>
      </c>
      <c r="N2219" t="s">
        <v>11560</v>
      </c>
    </row>
    <row r="2220" spans="1:14" hidden="1" x14ac:dyDescent="0.25">
      <c r="A2220">
        <v>2215</v>
      </c>
      <c r="B2220" t="s">
        <v>11561</v>
      </c>
      <c r="C2220" t="s">
        <v>11562</v>
      </c>
      <c r="D2220" t="s">
        <v>31</v>
      </c>
      <c r="E2220">
        <v>112211</v>
      </c>
      <c r="F2220">
        <v>1122109</v>
      </c>
      <c r="G2220" t="s">
        <v>11563</v>
      </c>
      <c r="H2220" t="s">
        <v>11564</v>
      </c>
      <c r="I2220" t="s">
        <v>5134</v>
      </c>
      <c r="J2220" t="s">
        <v>34</v>
      </c>
      <c r="K2220" t="s">
        <v>11565</v>
      </c>
      <c r="L2220" t="s">
        <v>580</v>
      </c>
      <c r="M2220">
        <v>1301.8699999999999</v>
      </c>
      <c r="N2220" t="s">
        <v>11566</v>
      </c>
    </row>
    <row r="2221" spans="1:14" hidden="1" x14ac:dyDescent="0.25">
      <c r="A2221">
        <v>2216</v>
      </c>
      <c r="B2221" t="s">
        <v>11567</v>
      </c>
      <c r="C2221" t="s">
        <v>11568</v>
      </c>
      <c r="D2221" t="s">
        <v>31</v>
      </c>
      <c r="E2221">
        <v>112211</v>
      </c>
      <c r="F2221">
        <v>1122109</v>
      </c>
      <c r="G2221" t="s">
        <v>11569</v>
      </c>
      <c r="H2221" t="s">
        <v>787</v>
      </c>
      <c r="I2221" t="s">
        <v>5134</v>
      </c>
      <c r="J2221" t="s">
        <v>34</v>
      </c>
      <c r="K2221" t="s">
        <v>11570</v>
      </c>
      <c r="L2221" t="s">
        <v>580</v>
      </c>
      <c r="M2221">
        <v>1301.8699999999999</v>
      </c>
      <c r="N2221" t="s">
        <v>11571</v>
      </c>
    </row>
    <row r="2222" spans="1:14" hidden="1" x14ac:dyDescent="0.25">
      <c r="A2222">
        <v>2217</v>
      </c>
      <c r="B2222" t="s">
        <v>11572</v>
      </c>
      <c r="C2222" t="s">
        <v>11573</v>
      </c>
      <c r="D2222" t="s">
        <v>31</v>
      </c>
      <c r="E2222">
        <v>112211</v>
      </c>
      <c r="F2222">
        <v>1122109</v>
      </c>
      <c r="G2222" t="s">
        <v>11574</v>
      </c>
      <c r="H2222" t="s">
        <v>11575</v>
      </c>
      <c r="I2222" t="s">
        <v>5134</v>
      </c>
      <c r="J2222" t="s">
        <v>34</v>
      </c>
      <c r="K2222" t="s">
        <v>11576</v>
      </c>
      <c r="L2222" t="s">
        <v>580</v>
      </c>
      <c r="M2222">
        <v>1301.8699999999999</v>
      </c>
      <c r="N2222" t="s">
        <v>11577</v>
      </c>
    </row>
    <row r="2223" spans="1:14" hidden="1" x14ac:dyDescent="0.25">
      <c r="A2223">
        <v>2218</v>
      </c>
      <c r="B2223" t="s">
        <v>11578</v>
      </c>
      <c r="C2223" t="s">
        <v>11579</v>
      </c>
      <c r="D2223" t="s">
        <v>31</v>
      </c>
      <c r="E2223">
        <v>112211</v>
      </c>
      <c r="F2223">
        <v>1122109</v>
      </c>
      <c r="G2223" t="s">
        <v>11580</v>
      </c>
      <c r="H2223" t="s">
        <v>11581</v>
      </c>
      <c r="I2223" t="s">
        <v>5134</v>
      </c>
      <c r="J2223" t="s">
        <v>34</v>
      </c>
      <c r="K2223" t="s">
        <v>11582</v>
      </c>
      <c r="L2223" t="s">
        <v>580</v>
      </c>
      <c r="M2223">
        <v>1462.29</v>
      </c>
      <c r="N2223" t="s">
        <v>11583</v>
      </c>
    </row>
    <row r="2224" spans="1:14" hidden="1" x14ac:dyDescent="0.25">
      <c r="A2224">
        <v>2219</v>
      </c>
      <c r="B2224" t="s">
        <v>11584</v>
      </c>
      <c r="C2224" t="s">
        <v>11585</v>
      </c>
      <c r="D2224" t="s">
        <v>31</v>
      </c>
      <c r="E2224">
        <v>112211</v>
      </c>
      <c r="F2224">
        <v>1122109</v>
      </c>
      <c r="G2224" t="s">
        <v>11586</v>
      </c>
      <c r="H2224" t="s">
        <v>11587</v>
      </c>
      <c r="I2224" t="s">
        <v>5134</v>
      </c>
      <c r="J2224" t="s">
        <v>34</v>
      </c>
      <c r="K2224" t="s">
        <v>11588</v>
      </c>
      <c r="L2224" t="s">
        <v>580</v>
      </c>
      <c r="M2224">
        <v>1462.29</v>
      </c>
      <c r="N2224" t="s">
        <v>11589</v>
      </c>
    </row>
    <row r="2225" spans="1:14" hidden="1" x14ac:dyDescent="0.25">
      <c r="A2225">
        <v>2220</v>
      </c>
      <c r="B2225" t="s">
        <v>11590</v>
      </c>
      <c r="C2225" t="s">
        <v>11591</v>
      </c>
      <c r="D2225" t="s">
        <v>31</v>
      </c>
      <c r="E2225">
        <v>112211</v>
      </c>
      <c r="F2225">
        <v>1122109</v>
      </c>
      <c r="G2225" t="s">
        <v>4035</v>
      </c>
      <c r="H2225" t="s">
        <v>11592</v>
      </c>
      <c r="I2225" t="s">
        <v>5134</v>
      </c>
      <c r="J2225" t="s">
        <v>34</v>
      </c>
      <c r="K2225" t="s">
        <v>11593</v>
      </c>
      <c r="L2225" t="s">
        <v>580</v>
      </c>
      <c r="M2225">
        <v>1301.8699999999999</v>
      </c>
      <c r="N2225" t="s">
        <v>11594</v>
      </c>
    </row>
    <row r="2226" spans="1:14" hidden="1" x14ac:dyDescent="0.25">
      <c r="A2226">
        <v>2221</v>
      </c>
      <c r="B2226" t="s">
        <v>11595</v>
      </c>
      <c r="C2226" t="s">
        <v>11596</v>
      </c>
      <c r="D2226" t="s">
        <v>31</v>
      </c>
      <c r="E2226">
        <v>112211</v>
      </c>
      <c r="F2226">
        <v>1122109</v>
      </c>
      <c r="G2226" t="s">
        <v>11597</v>
      </c>
      <c r="H2226" t="s">
        <v>11598</v>
      </c>
      <c r="I2226" t="s">
        <v>5134</v>
      </c>
      <c r="J2226" t="s">
        <v>34</v>
      </c>
      <c r="K2226" t="s">
        <v>11599</v>
      </c>
      <c r="L2226" t="s">
        <v>580</v>
      </c>
      <c r="M2226">
        <v>1301.8699999999999</v>
      </c>
      <c r="N2226" t="s">
        <v>11600</v>
      </c>
    </row>
    <row r="2227" spans="1:14" hidden="1" x14ac:dyDescent="0.25">
      <c r="A2227">
        <v>2222</v>
      </c>
      <c r="B2227" t="s">
        <v>11601</v>
      </c>
      <c r="C2227" t="s">
        <v>11602</v>
      </c>
      <c r="D2227" t="s">
        <v>31</v>
      </c>
      <c r="E2227">
        <v>112211</v>
      </c>
      <c r="F2227">
        <v>1122109</v>
      </c>
      <c r="G2227" t="s">
        <v>51</v>
      </c>
      <c r="H2227" t="s">
        <v>11603</v>
      </c>
      <c r="I2227" t="s">
        <v>5134</v>
      </c>
      <c r="J2227" t="s">
        <v>34</v>
      </c>
      <c r="K2227" t="s">
        <v>11604</v>
      </c>
      <c r="L2227" t="s">
        <v>580</v>
      </c>
      <c r="M2227">
        <v>1462.29</v>
      </c>
      <c r="N2227" t="s">
        <v>11605</v>
      </c>
    </row>
    <row r="2228" spans="1:14" hidden="1" x14ac:dyDescent="0.25">
      <c r="A2228">
        <v>2223</v>
      </c>
      <c r="B2228" t="s">
        <v>11606</v>
      </c>
      <c r="C2228" t="s">
        <v>11607</v>
      </c>
      <c r="D2228" t="s">
        <v>31</v>
      </c>
      <c r="E2228">
        <v>112211</v>
      </c>
      <c r="F2228">
        <v>1122109</v>
      </c>
      <c r="G2228" t="s">
        <v>11608</v>
      </c>
      <c r="H2228" t="s">
        <v>11609</v>
      </c>
      <c r="I2228" t="s">
        <v>5134</v>
      </c>
      <c r="J2228" t="s">
        <v>34</v>
      </c>
      <c r="K2228" t="s">
        <v>11610</v>
      </c>
      <c r="L2228" t="s">
        <v>580</v>
      </c>
      <c r="M2228">
        <v>1462.29</v>
      </c>
      <c r="N2228" t="s">
        <v>11611</v>
      </c>
    </row>
    <row r="2229" spans="1:14" hidden="1" x14ac:dyDescent="0.25">
      <c r="A2229">
        <v>2224</v>
      </c>
      <c r="B2229" t="s">
        <v>11612</v>
      </c>
      <c r="C2229" t="s">
        <v>11613</v>
      </c>
      <c r="D2229" t="s">
        <v>31</v>
      </c>
      <c r="E2229">
        <v>112211</v>
      </c>
      <c r="F2229">
        <v>1122109</v>
      </c>
      <c r="G2229" t="s">
        <v>11608</v>
      </c>
      <c r="H2229" t="s">
        <v>11614</v>
      </c>
      <c r="I2229" t="s">
        <v>5134</v>
      </c>
      <c r="J2229" t="s">
        <v>34</v>
      </c>
      <c r="K2229" t="s">
        <v>11615</v>
      </c>
      <c r="L2229" t="s">
        <v>580</v>
      </c>
      <c r="M2229">
        <v>1462.29</v>
      </c>
      <c r="N2229" t="s">
        <v>11616</v>
      </c>
    </row>
    <row r="2230" spans="1:14" hidden="1" x14ac:dyDescent="0.25">
      <c r="A2230">
        <v>2225</v>
      </c>
      <c r="B2230" t="s">
        <v>11617</v>
      </c>
      <c r="C2230" t="s">
        <v>11618</v>
      </c>
      <c r="D2230" t="s">
        <v>31</v>
      </c>
      <c r="E2230">
        <v>112211</v>
      </c>
      <c r="F2230">
        <v>1122109</v>
      </c>
      <c r="G2230" t="s">
        <v>11619</v>
      </c>
      <c r="H2230" t="s">
        <v>787</v>
      </c>
      <c r="I2230" t="s">
        <v>5134</v>
      </c>
      <c r="J2230" t="s">
        <v>34</v>
      </c>
      <c r="K2230" t="s">
        <v>11620</v>
      </c>
      <c r="L2230" t="s">
        <v>580</v>
      </c>
      <c r="M2230">
        <v>1462.29</v>
      </c>
      <c r="N2230" t="s">
        <v>11621</v>
      </c>
    </row>
    <row r="2231" spans="1:14" hidden="1" x14ac:dyDescent="0.25">
      <c r="A2231">
        <v>2226</v>
      </c>
      <c r="B2231" t="s">
        <v>11622</v>
      </c>
      <c r="C2231" t="s">
        <v>11623</v>
      </c>
      <c r="D2231" t="s">
        <v>31</v>
      </c>
      <c r="E2231">
        <v>112211</v>
      </c>
      <c r="F2231">
        <v>1122109</v>
      </c>
      <c r="G2231" t="s">
        <v>11624</v>
      </c>
      <c r="H2231" t="s">
        <v>11625</v>
      </c>
      <c r="I2231" t="s">
        <v>5134</v>
      </c>
      <c r="J2231" t="s">
        <v>34</v>
      </c>
      <c r="K2231" t="s">
        <v>11626</v>
      </c>
      <c r="L2231" t="s">
        <v>580</v>
      </c>
      <c r="M2231">
        <v>1301.8699999999999</v>
      </c>
      <c r="N2231" t="s">
        <v>11627</v>
      </c>
    </row>
    <row r="2232" spans="1:14" hidden="1" x14ac:dyDescent="0.25">
      <c r="A2232">
        <v>2227</v>
      </c>
      <c r="B2232" t="s">
        <v>11628</v>
      </c>
      <c r="C2232" t="s">
        <v>11629</v>
      </c>
      <c r="D2232" t="s">
        <v>31</v>
      </c>
      <c r="E2232">
        <v>112211</v>
      </c>
      <c r="F2232">
        <v>1122109</v>
      </c>
      <c r="G2232" t="s">
        <v>11630</v>
      </c>
      <c r="H2232" t="s">
        <v>11631</v>
      </c>
      <c r="I2232" t="s">
        <v>5134</v>
      </c>
      <c r="J2232" t="s">
        <v>34</v>
      </c>
      <c r="K2232" t="s">
        <v>11632</v>
      </c>
      <c r="L2232" t="s">
        <v>580</v>
      </c>
      <c r="M2232">
        <v>1301.8699999999999</v>
      </c>
      <c r="N2232" t="s">
        <v>11633</v>
      </c>
    </row>
    <row r="2233" spans="1:14" hidden="1" x14ac:dyDescent="0.25">
      <c r="A2233">
        <v>2228</v>
      </c>
      <c r="B2233" t="s">
        <v>11634</v>
      </c>
      <c r="C2233" t="s">
        <v>11635</v>
      </c>
      <c r="D2233" t="s">
        <v>31</v>
      </c>
      <c r="E2233">
        <v>112211</v>
      </c>
      <c r="F2233">
        <v>1122109</v>
      </c>
      <c r="G2233" t="s">
        <v>3607</v>
      </c>
      <c r="H2233" t="s">
        <v>1545</v>
      </c>
      <c r="I2233" t="s">
        <v>5055</v>
      </c>
      <c r="J2233" t="s">
        <v>34</v>
      </c>
      <c r="K2233" t="s">
        <v>11636</v>
      </c>
      <c r="L2233" t="s">
        <v>1173</v>
      </c>
      <c r="M2233">
        <v>2764.16</v>
      </c>
      <c r="N2233" t="s">
        <v>11637</v>
      </c>
    </row>
    <row r="2234" spans="1:14" hidden="1" x14ac:dyDescent="0.25">
      <c r="A2234">
        <v>2229</v>
      </c>
      <c r="B2234" t="s">
        <v>11638</v>
      </c>
      <c r="C2234" t="s">
        <v>11639</v>
      </c>
      <c r="D2234" t="s">
        <v>31</v>
      </c>
      <c r="E2234">
        <v>112211</v>
      </c>
      <c r="F2234">
        <v>1122109</v>
      </c>
      <c r="G2234" t="s">
        <v>11640</v>
      </c>
      <c r="H2234" t="s">
        <v>11641</v>
      </c>
      <c r="I2234" t="s">
        <v>3217</v>
      </c>
      <c r="J2234" t="s">
        <v>34</v>
      </c>
      <c r="K2234" t="s">
        <v>11642</v>
      </c>
      <c r="L2234" t="s">
        <v>369</v>
      </c>
      <c r="M2234">
        <v>2375.4499999999998</v>
      </c>
      <c r="N2234" t="s">
        <v>11643</v>
      </c>
    </row>
    <row r="2235" spans="1:14" hidden="1" x14ac:dyDescent="0.25">
      <c r="A2235">
        <v>2230</v>
      </c>
      <c r="B2235" t="s">
        <v>11644</v>
      </c>
      <c r="C2235" t="s">
        <v>11645</v>
      </c>
      <c r="D2235" t="s">
        <v>31</v>
      </c>
      <c r="E2235">
        <v>112211</v>
      </c>
      <c r="F2235">
        <v>1122109</v>
      </c>
      <c r="G2235" t="s">
        <v>46</v>
      </c>
      <c r="H2235" t="s">
        <v>11646</v>
      </c>
      <c r="I2235" t="s">
        <v>5481</v>
      </c>
      <c r="J2235" t="s">
        <v>34</v>
      </c>
      <c r="K2235" t="s">
        <v>11647</v>
      </c>
      <c r="L2235" t="s">
        <v>606</v>
      </c>
      <c r="M2235">
        <v>1301.8699999999999</v>
      </c>
      <c r="N2235" t="s">
        <v>11648</v>
      </c>
    </row>
    <row r="2236" spans="1:14" hidden="1" x14ac:dyDescent="0.25">
      <c r="A2236">
        <v>2231</v>
      </c>
      <c r="B2236" t="s">
        <v>11649</v>
      </c>
      <c r="C2236" t="s">
        <v>11650</v>
      </c>
      <c r="D2236" t="s">
        <v>475</v>
      </c>
      <c r="E2236">
        <v>112211</v>
      </c>
      <c r="F2236">
        <v>1122105</v>
      </c>
      <c r="G2236" t="s">
        <v>3979</v>
      </c>
      <c r="H2236" t="s">
        <v>11651</v>
      </c>
      <c r="I2236" t="s">
        <v>6137</v>
      </c>
      <c r="J2236" t="s">
        <v>34</v>
      </c>
      <c r="K2236" t="s">
        <v>11652</v>
      </c>
      <c r="L2236" t="s">
        <v>687</v>
      </c>
      <c r="M2236">
        <v>114.15</v>
      </c>
      <c r="N2236" t="s">
        <v>11653</v>
      </c>
    </row>
    <row r="2237" spans="1:14" hidden="1" x14ac:dyDescent="0.25">
      <c r="A2237">
        <v>2232</v>
      </c>
      <c r="B2237" t="s">
        <v>11654</v>
      </c>
      <c r="C2237" t="s">
        <v>11655</v>
      </c>
      <c r="D2237" t="s">
        <v>475</v>
      </c>
      <c r="E2237">
        <v>112211</v>
      </c>
      <c r="F2237">
        <v>1122105</v>
      </c>
      <c r="G2237" t="s">
        <v>393</v>
      </c>
      <c r="H2237" t="s">
        <v>11656</v>
      </c>
      <c r="I2237" t="s">
        <v>6137</v>
      </c>
      <c r="J2237" t="s">
        <v>34</v>
      </c>
      <c r="K2237" t="s">
        <v>11657</v>
      </c>
      <c r="L2237" t="s">
        <v>687</v>
      </c>
      <c r="M2237">
        <v>106.54</v>
      </c>
      <c r="N2237" t="s">
        <v>11658</v>
      </c>
    </row>
    <row r="2238" spans="1:14" hidden="1" x14ac:dyDescent="0.25">
      <c r="A2238">
        <v>2233</v>
      </c>
      <c r="B2238" t="s">
        <v>11659</v>
      </c>
      <c r="C2238" t="s">
        <v>11660</v>
      </c>
      <c r="D2238" t="s">
        <v>475</v>
      </c>
      <c r="E2238">
        <v>112211</v>
      </c>
      <c r="F2238">
        <v>1122103</v>
      </c>
      <c r="G2238" t="s">
        <v>319</v>
      </c>
      <c r="H2238" t="s">
        <v>1749</v>
      </c>
      <c r="I2238" t="s">
        <v>7139</v>
      </c>
      <c r="J2238" t="s">
        <v>34</v>
      </c>
      <c r="K2238" t="s">
        <v>11661</v>
      </c>
      <c r="L2238" t="s">
        <v>529</v>
      </c>
      <c r="M2238">
        <v>60</v>
      </c>
      <c r="N2238" t="s">
        <v>11662</v>
      </c>
    </row>
    <row r="2239" spans="1:14" hidden="1" x14ac:dyDescent="0.25">
      <c r="A2239">
        <v>2234</v>
      </c>
      <c r="B2239" t="s">
        <v>11663</v>
      </c>
      <c r="C2239" t="s">
        <v>11664</v>
      </c>
      <c r="D2239" t="s">
        <v>475</v>
      </c>
      <c r="E2239">
        <v>112211</v>
      </c>
      <c r="F2239">
        <v>1122105</v>
      </c>
      <c r="G2239" t="s">
        <v>746</v>
      </c>
      <c r="H2239" t="s">
        <v>11665</v>
      </c>
      <c r="I2239" t="s">
        <v>9300</v>
      </c>
      <c r="J2239" t="s">
        <v>34</v>
      </c>
      <c r="K2239" t="s">
        <v>11666</v>
      </c>
      <c r="L2239" t="s">
        <v>556</v>
      </c>
      <c r="M2239">
        <v>220.69</v>
      </c>
      <c r="N2239" t="s">
        <v>11667</v>
      </c>
    </row>
    <row r="2240" spans="1:14" hidden="1" x14ac:dyDescent="0.25">
      <c r="A2240">
        <v>2235</v>
      </c>
      <c r="B2240" t="s">
        <v>11668</v>
      </c>
      <c r="C2240" t="s">
        <v>11669</v>
      </c>
      <c r="D2240" t="s">
        <v>475</v>
      </c>
      <c r="E2240">
        <v>112211</v>
      </c>
      <c r="F2240">
        <v>1122105</v>
      </c>
      <c r="G2240" t="s">
        <v>11670</v>
      </c>
      <c r="H2240" t="s">
        <v>11671</v>
      </c>
      <c r="I2240" t="s">
        <v>5193</v>
      </c>
      <c r="J2240" t="s">
        <v>34</v>
      </c>
      <c r="K2240" t="s">
        <v>11672</v>
      </c>
      <c r="L2240" t="s">
        <v>606</v>
      </c>
      <c r="M2240">
        <v>228.3</v>
      </c>
      <c r="N2240" t="s">
        <v>11673</v>
      </c>
    </row>
    <row r="2241" spans="1:14" hidden="1" x14ac:dyDescent="0.25">
      <c r="A2241">
        <v>2236</v>
      </c>
      <c r="B2241" t="s">
        <v>11674</v>
      </c>
      <c r="C2241" t="s">
        <v>11675</v>
      </c>
      <c r="D2241" t="s">
        <v>475</v>
      </c>
      <c r="E2241">
        <v>112211</v>
      </c>
      <c r="F2241">
        <v>1122103</v>
      </c>
      <c r="G2241" t="s">
        <v>2678</v>
      </c>
      <c r="H2241" t="s">
        <v>4010</v>
      </c>
      <c r="I2241" t="s">
        <v>7139</v>
      </c>
      <c r="J2241" t="s">
        <v>34</v>
      </c>
      <c r="K2241" t="s">
        <v>11676</v>
      </c>
      <c r="L2241" t="s">
        <v>529</v>
      </c>
      <c r="M2241">
        <v>136.97999999999999</v>
      </c>
      <c r="N2241" t="s">
        <v>11677</v>
      </c>
    </row>
    <row r="2242" spans="1:14" hidden="1" x14ac:dyDescent="0.25">
      <c r="A2242">
        <v>2237</v>
      </c>
      <c r="B2242" t="s">
        <v>11678</v>
      </c>
      <c r="C2242" t="s">
        <v>11679</v>
      </c>
      <c r="D2242" t="s">
        <v>475</v>
      </c>
      <c r="E2242">
        <v>112211</v>
      </c>
      <c r="F2242">
        <v>1122105</v>
      </c>
      <c r="G2242" t="s">
        <v>11680</v>
      </c>
      <c r="H2242" t="s">
        <v>11681</v>
      </c>
      <c r="I2242" t="s">
        <v>9300</v>
      </c>
      <c r="J2242" t="s">
        <v>34</v>
      </c>
      <c r="K2242" t="s">
        <v>11682</v>
      </c>
      <c r="L2242" t="s">
        <v>848</v>
      </c>
      <c r="M2242">
        <v>60</v>
      </c>
      <c r="N2242" t="s">
        <v>11683</v>
      </c>
    </row>
    <row r="2243" spans="1:14" hidden="1" x14ac:dyDescent="0.25">
      <c r="A2243">
        <v>2238</v>
      </c>
      <c r="B2243" t="s">
        <v>11684</v>
      </c>
      <c r="C2243" t="s">
        <v>11685</v>
      </c>
      <c r="D2243" t="s">
        <v>475</v>
      </c>
      <c r="E2243">
        <v>112211</v>
      </c>
      <c r="F2243">
        <v>1122105</v>
      </c>
      <c r="G2243" t="s">
        <v>7848</v>
      </c>
      <c r="H2243" t="s">
        <v>3867</v>
      </c>
      <c r="I2243" t="s">
        <v>5216</v>
      </c>
      <c r="J2243" t="s">
        <v>34</v>
      </c>
      <c r="K2243" t="s">
        <v>11686</v>
      </c>
      <c r="L2243" t="s">
        <v>1260</v>
      </c>
      <c r="M2243">
        <v>106.54</v>
      </c>
      <c r="N2243" t="s">
        <v>11687</v>
      </c>
    </row>
    <row r="2244" spans="1:14" hidden="1" x14ac:dyDescent="0.25">
      <c r="A2244">
        <v>2239</v>
      </c>
      <c r="B2244" t="s">
        <v>11688</v>
      </c>
      <c r="C2244" t="s">
        <v>11689</v>
      </c>
      <c r="D2244" t="s">
        <v>475</v>
      </c>
      <c r="E2244">
        <v>112211</v>
      </c>
      <c r="F2244">
        <v>1122105</v>
      </c>
      <c r="G2244" t="s">
        <v>1420</v>
      </c>
      <c r="H2244" t="s">
        <v>2845</v>
      </c>
      <c r="I2244" t="s">
        <v>6137</v>
      </c>
      <c r="J2244" t="s">
        <v>34</v>
      </c>
      <c r="K2244" t="s">
        <v>11690</v>
      </c>
      <c r="L2244" t="s">
        <v>687</v>
      </c>
      <c r="M2244">
        <v>60</v>
      </c>
      <c r="N2244" t="s">
        <v>11691</v>
      </c>
    </row>
    <row r="2245" spans="1:14" hidden="1" x14ac:dyDescent="0.25">
      <c r="A2245">
        <v>2240</v>
      </c>
      <c r="B2245" t="s">
        <v>11692</v>
      </c>
      <c r="C2245" t="s">
        <v>11693</v>
      </c>
      <c r="D2245" t="s">
        <v>475</v>
      </c>
      <c r="E2245">
        <v>112211</v>
      </c>
      <c r="F2245">
        <v>1122105</v>
      </c>
      <c r="G2245" t="s">
        <v>7759</v>
      </c>
      <c r="H2245" t="s">
        <v>11694</v>
      </c>
      <c r="I2245" t="s">
        <v>9300</v>
      </c>
      <c r="J2245" t="s">
        <v>34</v>
      </c>
      <c r="K2245" t="s">
        <v>11695</v>
      </c>
      <c r="L2245" t="s">
        <v>848</v>
      </c>
      <c r="M2245">
        <v>167.42</v>
      </c>
      <c r="N2245" t="s">
        <v>11696</v>
      </c>
    </row>
    <row r="2246" spans="1:14" hidden="1" x14ac:dyDescent="0.25">
      <c r="A2246">
        <v>2241</v>
      </c>
      <c r="B2246" t="s">
        <v>11697</v>
      </c>
      <c r="C2246" t="s">
        <v>11698</v>
      </c>
      <c r="D2246" t="s">
        <v>475</v>
      </c>
      <c r="E2246">
        <v>112211</v>
      </c>
      <c r="F2246">
        <v>1122105</v>
      </c>
      <c r="G2246" t="s">
        <v>11699</v>
      </c>
      <c r="H2246" t="s">
        <v>11700</v>
      </c>
      <c r="I2246" t="s">
        <v>5216</v>
      </c>
      <c r="J2246" t="s">
        <v>34</v>
      </c>
      <c r="K2246" t="s">
        <v>11701</v>
      </c>
      <c r="L2246" t="s">
        <v>606</v>
      </c>
      <c r="M2246">
        <v>213.08</v>
      </c>
      <c r="N2246" t="s">
        <v>11702</v>
      </c>
    </row>
    <row r="2247" spans="1:14" hidden="1" x14ac:dyDescent="0.25">
      <c r="A2247">
        <v>2242</v>
      </c>
      <c r="B2247" t="s">
        <v>11703</v>
      </c>
      <c r="C2247" t="s">
        <v>11704</v>
      </c>
      <c r="D2247" t="s">
        <v>475</v>
      </c>
      <c r="E2247">
        <v>112211</v>
      </c>
      <c r="F2247">
        <v>1122105</v>
      </c>
      <c r="G2247" t="s">
        <v>11705</v>
      </c>
      <c r="H2247" t="s">
        <v>11706</v>
      </c>
      <c r="I2247" t="s">
        <v>9262</v>
      </c>
      <c r="J2247" t="s">
        <v>34</v>
      </c>
      <c r="K2247" t="s">
        <v>11707</v>
      </c>
      <c r="L2247" t="s">
        <v>1019</v>
      </c>
      <c r="M2247">
        <v>136.97999999999999</v>
      </c>
      <c r="N2247" t="s">
        <v>11708</v>
      </c>
    </row>
    <row r="2248" spans="1:14" hidden="1" x14ac:dyDescent="0.25">
      <c r="A2248">
        <v>2243</v>
      </c>
      <c r="B2248" t="s">
        <v>11709</v>
      </c>
      <c r="C2248" t="s">
        <v>11710</v>
      </c>
      <c r="D2248" t="s">
        <v>475</v>
      </c>
      <c r="E2248">
        <v>112211</v>
      </c>
      <c r="F2248">
        <v>1122105</v>
      </c>
      <c r="G2248" t="s">
        <v>9429</v>
      </c>
      <c r="H2248" t="s">
        <v>11711</v>
      </c>
      <c r="I2248" t="s">
        <v>5387</v>
      </c>
      <c r="J2248" t="s">
        <v>34</v>
      </c>
      <c r="K2248" t="s">
        <v>11712</v>
      </c>
      <c r="L2248" t="s">
        <v>556</v>
      </c>
      <c r="M2248">
        <v>83.71</v>
      </c>
      <c r="N2248" t="s">
        <v>11713</v>
      </c>
    </row>
    <row r="2249" spans="1:14" hidden="1" x14ac:dyDescent="0.25">
      <c r="A2249">
        <v>2244</v>
      </c>
      <c r="B2249" t="s">
        <v>11714</v>
      </c>
      <c r="C2249" t="s">
        <v>11715</v>
      </c>
      <c r="D2249" t="s">
        <v>475</v>
      </c>
      <c r="E2249">
        <v>112211</v>
      </c>
      <c r="F2249">
        <v>1122105</v>
      </c>
      <c r="G2249" t="s">
        <v>2602</v>
      </c>
      <c r="H2249" t="s">
        <v>2967</v>
      </c>
      <c r="I2249" t="s">
        <v>5193</v>
      </c>
      <c r="J2249" t="s">
        <v>34</v>
      </c>
      <c r="K2249" t="s">
        <v>11716</v>
      </c>
      <c r="L2249" t="s">
        <v>1260</v>
      </c>
      <c r="M2249">
        <v>60</v>
      </c>
      <c r="N2249" t="s">
        <v>11717</v>
      </c>
    </row>
    <row r="2250" spans="1:14" hidden="1" x14ac:dyDescent="0.25">
      <c r="A2250">
        <v>2245</v>
      </c>
      <c r="B2250" t="s">
        <v>11718</v>
      </c>
      <c r="C2250" t="s">
        <v>11719</v>
      </c>
      <c r="D2250" t="s">
        <v>475</v>
      </c>
      <c r="E2250">
        <v>112211</v>
      </c>
      <c r="F2250">
        <v>1122105</v>
      </c>
      <c r="G2250" t="s">
        <v>6429</v>
      </c>
      <c r="H2250" t="s">
        <v>11720</v>
      </c>
      <c r="I2250" t="s">
        <v>6137</v>
      </c>
      <c r="J2250" t="s">
        <v>34</v>
      </c>
      <c r="K2250" t="s">
        <v>11721</v>
      </c>
      <c r="L2250" t="s">
        <v>687</v>
      </c>
      <c r="M2250">
        <v>68.489999999999995</v>
      </c>
      <c r="N2250" t="s">
        <v>11722</v>
      </c>
    </row>
    <row r="2251" spans="1:14" hidden="1" x14ac:dyDescent="0.25">
      <c r="A2251">
        <v>2246</v>
      </c>
      <c r="B2251" t="s">
        <v>11723</v>
      </c>
      <c r="C2251" t="s">
        <v>11724</v>
      </c>
      <c r="D2251" t="s">
        <v>475</v>
      </c>
      <c r="E2251">
        <v>112211</v>
      </c>
      <c r="F2251">
        <v>1122105</v>
      </c>
      <c r="G2251" t="s">
        <v>1408</v>
      </c>
      <c r="H2251" t="s">
        <v>11725</v>
      </c>
      <c r="I2251" t="s">
        <v>6137</v>
      </c>
      <c r="J2251" t="s">
        <v>34</v>
      </c>
      <c r="K2251" t="s">
        <v>11726</v>
      </c>
      <c r="L2251" t="s">
        <v>529</v>
      </c>
      <c r="M2251">
        <v>60</v>
      </c>
      <c r="N2251" t="s">
        <v>11727</v>
      </c>
    </row>
    <row r="2252" spans="1:14" hidden="1" x14ac:dyDescent="0.25">
      <c r="A2252">
        <v>2247</v>
      </c>
      <c r="B2252" t="s">
        <v>11728</v>
      </c>
      <c r="C2252" t="s">
        <v>11729</v>
      </c>
      <c r="D2252" t="s">
        <v>475</v>
      </c>
      <c r="E2252">
        <v>112211</v>
      </c>
      <c r="F2252">
        <v>1122103</v>
      </c>
      <c r="G2252" t="s">
        <v>11730</v>
      </c>
      <c r="H2252" t="s">
        <v>11731</v>
      </c>
      <c r="I2252" t="s">
        <v>9157</v>
      </c>
      <c r="J2252" t="s">
        <v>34</v>
      </c>
      <c r="K2252" t="s">
        <v>11732</v>
      </c>
      <c r="L2252" t="s">
        <v>480</v>
      </c>
      <c r="M2252">
        <v>144.59</v>
      </c>
      <c r="N2252" t="s">
        <v>11733</v>
      </c>
    </row>
    <row r="2253" spans="1:14" hidden="1" x14ac:dyDescent="0.25">
      <c r="A2253">
        <v>2248</v>
      </c>
      <c r="B2253" t="s">
        <v>11734</v>
      </c>
      <c r="C2253" t="s">
        <v>11735</v>
      </c>
      <c r="D2253" t="s">
        <v>475</v>
      </c>
      <c r="E2253">
        <v>112211</v>
      </c>
      <c r="F2253">
        <v>1122103</v>
      </c>
      <c r="G2253" t="s">
        <v>7068</v>
      </c>
      <c r="H2253" t="s">
        <v>11736</v>
      </c>
      <c r="I2253" t="s">
        <v>5222</v>
      </c>
      <c r="J2253" t="s">
        <v>34</v>
      </c>
      <c r="K2253" t="s">
        <v>11737</v>
      </c>
      <c r="L2253" t="s">
        <v>1223</v>
      </c>
      <c r="M2253">
        <v>60</v>
      </c>
      <c r="N2253" t="s">
        <v>11738</v>
      </c>
    </row>
    <row r="2254" spans="1:14" hidden="1" x14ac:dyDescent="0.25">
      <c r="A2254">
        <v>2249</v>
      </c>
      <c r="B2254" t="s">
        <v>11739</v>
      </c>
      <c r="C2254" t="s">
        <v>11740</v>
      </c>
      <c r="D2254" t="s">
        <v>475</v>
      </c>
      <c r="E2254">
        <v>112211</v>
      </c>
      <c r="F2254">
        <v>1122103</v>
      </c>
      <c r="G2254" t="s">
        <v>1571</v>
      </c>
      <c r="H2254" t="s">
        <v>2160</v>
      </c>
      <c r="I2254" t="s">
        <v>5402</v>
      </c>
      <c r="J2254" t="s">
        <v>34</v>
      </c>
      <c r="K2254" t="s">
        <v>11741</v>
      </c>
      <c r="L2254" t="s">
        <v>1155</v>
      </c>
      <c r="M2254">
        <v>197.86</v>
      </c>
      <c r="N2254" t="s">
        <v>11742</v>
      </c>
    </row>
    <row r="2255" spans="1:14" hidden="1" x14ac:dyDescent="0.25">
      <c r="A2255">
        <v>2250</v>
      </c>
      <c r="B2255" t="s">
        <v>11743</v>
      </c>
      <c r="C2255" t="s">
        <v>11744</v>
      </c>
      <c r="D2255" t="s">
        <v>475</v>
      </c>
      <c r="E2255">
        <v>112211</v>
      </c>
      <c r="F2255">
        <v>1122103</v>
      </c>
      <c r="G2255" t="s">
        <v>2746</v>
      </c>
      <c r="H2255" t="s">
        <v>4251</v>
      </c>
      <c r="I2255" t="s">
        <v>10094</v>
      </c>
      <c r="J2255" t="s">
        <v>34</v>
      </c>
      <c r="K2255" t="s">
        <v>11745</v>
      </c>
      <c r="L2255" t="s">
        <v>556</v>
      </c>
      <c r="M2255">
        <v>121.76</v>
      </c>
      <c r="N2255" t="s">
        <v>11746</v>
      </c>
    </row>
    <row r="2256" spans="1:14" hidden="1" x14ac:dyDescent="0.25">
      <c r="A2256">
        <v>2251</v>
      </c>
      <c r="B2256" t="s">
        <v>11747</v>
      </c>
      <c r="C2256" t="s">
        <v>11748</v>
      </c>
      <c r="D2256" t="s">
        <v>475</v>
      </c>
      <c r="E2256">
        <v>112211</v>
      </c>
      <c r="F2256">
        <v>1122103</v>
      </c>
      <c r="G2256" t="s">
        <v>3171</v>
      </c>
      <c r="H2256" t="s">
        <v>3896</v>
      </c>
      <c r="I2256" t="s">
        <v>9157</v>
      </c>
      <c r="J2256" t="s">
        <v>34</v>
      </c>
      <c r="K2256" t="s">
        <v>11749</v>
      </c>
      <c r="L2256" t="s">
        <v>480</v>
      </c>
      <c r="M2256">
        <v>235.91</v>
      </c>
      <c r="N2256" t="s">
        <v>11750</v>
      </c>
    </row>
    <row r="2257" spans="1:14" hidden="1" x14ac:dyDescent="0.25">
      <c r="A2257">
        <v>2252</v>
      </c>
      <c r="B2257" t="s">
        <v>11751</v>
      </c>
      <c r="C2257" t="s">
        <v>11752</v>
      </c>
      <c r="D2257" t="s">
        <v>475</v>
      </c>
      <c r="E2257">
        <v>112211</v>
      </c>
      <c r="F2257">
        <v>1122103</v>
      </c>
      <c r="G2257" t="s">
        <v>11753</v>
      </c>
      <c r="H2257" t="s">
        <v>5785</v>
      </c>
      <c r="I2257" t="s">
        <v>7139</v>
      </c>
      <c r="J2257" t="s">
        <v>34</v>
      </c>
      <c r="K2257" t="s">
        <v>11754</v>
      </c>
      <c r="L2257" t="s">
        <v>529</v>
      </c>
      <c r="M2257">
        <v>60</v>
      </c>
      <c r="N2257" t="s">
        <v>11755</v>
      </c>
    </row>
    <row r="2258" spans="1:14" hidden="1" x14ac:dyDescent="0.25">
      <c r="A2258">
        <v>2253</v>
      </c>
      <c r="B2258" t="s">
        <v>11756</v>
      </c>
      <c r="C2258" t="s">
        <v>11757</v>
      </c>
      <c r="D2258" t="s">
        <v>475</v>
      </c>
      <c r="E2258">
        <v>112211</v>
      </c>
      <c r="F2258">
        <v>1122103</v>
      </c>
      <c r="G2258" t="s">
        <v>1220</v>
      </c>
      <c r="H2258" t="s">
        <v>6865</v>
      </c>
      <c r="I2258" t="s">
        <v>9346</v>
      </c>
      <c r="J2258" t="s">
        <v>34</v>
      </c>
      <c r="K2258" t="s">
        <v>11758</v>
      </c>
      <c r="L2258" t="s">
        <v>556</v>
      </c>
      <c r="M2258">
        <v>60</v>
      </c>
      <c r="N2258" t="s">
        <v>11759</v>
      </c>
    </row>
    <row r="2259" spans="1:14" hidden="1" x14ac:dyDescent="0.25">
      <c r="A2259">
        <v>2254</v>
      </c>
      <c r="B2259" t="s">
        <v>11760</v>
      </c>
      <c r="C2259" t="s">
        <v>11761</v>
      </c>
      <c r="D2259" t="s">
        <v>475</v>
      </c>
      <c r="E2259">
        <v>112211</v>
      </c>
      <c r="F2259">
        <v>1122104</v>
      </c>
      <c r="G2259" t="s">
        <v>2672</v>
      </c>
      <c r="H2259" t="s">
        <v>4710</v>
      </c>
      <c r="I2259" t="s">
        <v>11762</v>
      </c>
      <c r="J2259" t="s">
        <v>34</v>
      </c>
      <c r="K2259" t="s">
        <v>11763</v>
      </c>
      <c r="L2259" t="s">
        <v>1173</v>
      </c>
      <c r="M2259">
        <v>152.19999999999999</v>
      </c>
      <c r="N2259" t="s">
        <v>11764</v>
      </c>
    </row>
    <row r="2260" spans="1:14" hidden="1" x14ac:dyDescent="0.25">
      <c r="A2260">
        <v>2255</v>
      </c>
      <c r="B2260" t="s">
        <v>11765</v>
      </c>
      <c r="C2260" t="s">
        <v>11766</v>
      </c>
      <c r="D2260" t="s">
        <v>475</v>
      </c>
      <c r="E2260">
        <v>112211</v>
      </c>
      <c r="F2260">
        <v>1122105</v>
      </c>
      <c r="G2260" t="s">
        <v>1420</v>
      </c>
      <c r="H2260" t="s">
        <v>11767</v>
      </c>
      <c r="I2260" t="s">
        <v>6111</v>
      </c>
      <c r="J2260" t="s">
        <v>34</v>
      </c>
      <c r="K2260" t="s">
        <v>11768</v>
      </c>
      <c r="L2260" t="s">
        <v>358</v>
      </c>
      <c r="M2260">
        <v>60</v>
      </c>
      <c r="N2260" t="s">
        <v>11769</v>
      </c>
    </row>
    <row r="2261" spans="1:14" hidden="1" x14ac:dyDescent="0.25">
      <c r="A2261">
        <v>2256</v>
      </c>
      <c r="B2261" t="s">
        <v>11770</v>
      </c>
      <c r="C2261" t="s">
        <v>11771</v>
      </c>
      <c r="D2261" t="s">
        <v>475</v>
      </c>
      <c r="E2261">
        <v>112211</v>
      </c>
      <c r="F2261">
        <v>1122105</v>
      </c>
      <c r="G2261" t="s">
        <v>1420</v>
      </c>
      <c r="H2261" t="s">
        <v>11772</v>
      </c>
      <c r="I2261" t="s">
        <v>9300</v>
      </c>
      <c r="J2261" t="s">
        <v>34</v>
      </c>
      <c r="K2261" t="s">
        <v>11773</v>
      </c>
      <c r="L2261" t="s">
        <v>848</v>
      </c>
      <c r="M2261">
        <v>60</v>
      </c>
      <c r="N2261" t="s">
        <v>11774</v>
      </c>
    </row>
    <row r="2262" spans="1:14" hidden="1" x14ac:dyDescent="0.25">
      <c r="A2262">
        <v>2257</v>
      </c>
      <c r="B2262" t="s">
        <v>11775</v>
      </c>
      <c r="C2262" t="s">
        <v>11776</v>
      </c>
      <c r="D2262" t="s">
        <v>31</v>
      </c>
      <c r="E2262">
        <v>112211</v>
      </c>
      <c r="F2262">
        <v>1122109</v>
      </c>
      <c r="G2262" t="s">
        <v>11777</v>
      </c>
      <c r="H2262" t="s">
        <v>9239</v>
      </c>
      <c r="I2262" t="s">
        <v>1178</v>
      </c>
      <c r="J2262" t="s">
        <v>34</v>
      </c>
      <c r="K2262" t="s">
        <v>11778</v>
      </c>
      <c r="L2262" t="s">
        <v>848</v>
      </c>
      <c r="M2262">
        <v>2079.29</v>
      </c>
      <c r="N2262" t="s">
        <v>11779</v>
      </c>
    </row>
    <row r="2263" spans="1:14" hidden="1" x14ac:dyDescent="0.25">
      <c r="A2263">
        <v>2258</v>
      </c>
      <c r="B2263" t="s">
        <v>11780</v>
      </c>
      <c r="C2263" t="s">
        <v>11781</v>
      </c>
      <c r="D2263" t="s">
        <v>475</v>
      </c>
      <c r="E2263">
        <v>112211</v>
      </c>
      <c r="F2263">
        <v>1122105</v>
      </c>
      <c r="G2263" t="s">
        <v>746</v>
      </c>
      <c r="H2263" t="s">
        <v>11782</v>
      </c>
      <c r="I2263" t="s">
        <v>9300</v>
      </c>
      <c r="J2263" t="s">
        <v>34</v>
      </c>
      <c r="K2263" t="s">
        <v>11783</v>
      </c>
      <c r="L2263" t="s">
        <v>848</v>
      </c>
      <c r="M2263">
        <v>182.64</v>
      </c>
      <c r="N2263" t="s">
        <v>11784</v>
      </c>
    </row>
    <row r="2264" spans="1:14" hidden="1" x14ac:dyDescent="0.25">
      <c r="A2264">
        <v>2259</v>
      </c>
      <c r="B2264" t="s">
        <v>11785</v>
      </c>
      <c r="C2264" t="s">
        <v>11786</v>
      </c>
      <c r="D2264" t="s">
        <v>475</v>
      </c>
      <c r="E2264">
        <v>112211</v>
      </c>
      <c r="F2264">
        <v>1122105</v>
      </c>
      <c r="G2264" t="s">
        <v>6146</v>
      </c>
      <c r="H2264" t="s">
        <v>11787</v>
      </c>
      <c r="I2264" t="s">
        <v>9262</v>
      </c>
      <c r="J2264" t="s">
        <v>34</v>
      </c>
      <c r="K2264" t="s">
        <v>11788</v>
      </c>
      <c r="L2264" t="s">
        <v>1019</v>
      </c>
      <c r="M2264">
        <v>83.71</v>
      </c>
      <c r="N2264" t="s">
        <v>11789</v>
      </c>
    </row>
    <row r="2265" spans="1:14" hidden="1" x14ac:dyDescent="0.25">
      <c r="A2265">
        <v>2260</v>
      </c>
      <c r="B2265" t="s">
        <v>11790</v>
      </c>
      <c r="C2265" t="s">
        <v>11791</v>
      </c>
      <c r="D2265" t="s">
        <v>475</v>
      </c>
      <c r="E2265">
        <v>112211</v>
      </c>
      <c r="F2265">
        <v>1122105</v>
      </c>
      <c r="G2265" t="s">
        <v>6429</v>
      </c>
      <c r="H2265" t="s">
        <v>11711</v>
      </c>
      <c r="I2265" t="s">
        <v>6137</v>
      </c>
      <c r="J2265" t="s">
        <v>34</v>
      </c>
      <c r="K2265" t="s">
        <v>11792</v>
      </c>
      <c r="L2265" t="s">
        <v>1155</v>
      </c>
      <c r="M2265">
        <v>60</v>
      </c>
      <c r="N2265" t="s">
        <v>11793</v>
      </c>
    </row>
    <row r="2266" spans="1:14" hidden="1" x14ac:dyDescent="0.25">
      <c r="A2266">
        <v>2261</v>
      </c>
      <c r="B2266" t="s">
        <v>11794</v>
      </c>
      <c r="C2266" t="s">
        <v>11795</v>
      </c>
      <c r="D2266" t="s">
        <v>475</v>
      </c>
      <c r="E2266">
        <v>112211</v>
      </c>
      <c r="F2266">
        <v>1122105</v>
      </c>
      <c r="G2266" t="s">
        <v>11796</v>
      </c>
      <c r="H2266" t="s">
        <v>11797</v>
      </c>
      <c r="I2266" t="s">
        <v>6111</v>
      </c>
      <c r="J2266" t="s">
        <v>34</v>
      </c>
      <c r="K2266" t="s">
        <v>11798</v>
      </c>
      <c r="L2266" t="s">
        <v>358</v>
      </c>
      <c r="M2266">
        <v>60</v>
      </c>
      <c r="N2266" t="s">
        <v>11799</v>
      </c>
    </row>
    <row r="2267" spans="1:14" hidden="1" x14ac:dyDescent="0.25">
      <c r="A2267">
        <v>2262</v>
      </c>
      <c r="B2267" t="s">
        <v>11800</v>
      </c>
      <c r="C2267" t="s">
        <v>11801</v>
      </c>
      <c r="D2267" t="s">
        <v>475</v>
      </c>
      <c r="E2267">
        <v>112211</v>
      </c>
      <c r="F2267">
        <v>1122105</v>
      </c>
      <c r="G2267" t="s">
        <v>6109</v>
      </c>
      <c r="H2267" t="s">
        <v>3855</v>
      </c>
      <c r="I2267" t="s">
        <v>6111</v>
      </c>
      <c r="J2267" t="s">
        <v>34</v>
      </c>
      <c r="K2267" t="s">
        <v>11802</v>
      </c>
      <c r="L2267" t="s">
        <v>1173</v>
      </c>
      <c r="M2267">
        <v>136.97999999999999</v>
      </c>
      <c r="N2267" t="s">
        <v>11803</v>
      </c>
    </row>
    <row r="2268" spans="1:14" hidden="1" x14ac:dyDescent="0.25">
      <c r="A2268">
        <v>2263</v>
      </c>
      <c r="B2268" t="s">
        <v>11804</v>
      </c>
      <c r="C2268" t="s">
        <v>11805</v>
      </c>
      <c r="D2268" t="s">
        <v>475</v>
      </c>
      <c r="E2268">
        <v>112211</v>
      </c>
      <c r="F2268">
        <v>1122105</v>
      </c>
      <c r="G2268" t="s">
        <v>1467</v>
      </c>
      <c r="H2268" t="s">
        <v>1923</v>
      </c>
      <c r="I2268" t="s">
        <v>6287</v>
      </c>
      <c r="J2268" t="s">
        <v>34</v>
      </c>
      <c r="K2268" t="s">
        <v>11806</v>
      </c>
      <c r="L2268" t="s">
        <v>480</v>
      </c>
      <c r="M2268">
        <v>114.15</v>
      </c>
      <c r="N2268" t="s">
        <v>11807</v>
      </c>
    </row>
    <row r="2269" spans="1:14" hidden="1" x14ac:dyDescent="0.25">
      <c r="A2269">
        <v>2264</v>
      </c>
      <c r="B2269" t="s">
        <v>11808</v>
      </c>
      <c r="C2269" t="s">
        <v>11809</v>
      </c>
      <c r="D2269" t="s">
        <v>475</v>
      </c>
      <c r="E2269">
        <v>112211</v>
      </c>
      <c r="F2269">
        <v>1122105</v>
      </c>
      <c r="G2269" t="s">
        <v>11810</v>
      </c>
      <c r="H2269" t="s">
        <v>11811</v>
      </c>
      <c r="I2269" t="s">
        <v>9300</v>
      </c>
      <c r="J2269" t="s">
        <v>34</v>
      </c>
      <c r="K2269" t="s">
        <v>11812</v>
      </c>
      <c r="L2269" t="s">
        <v>848</v>
      </c>
      <c r="M2269">
        <v>60.88</v>
      </c>
      <c r="N2269" t="s">
        <v>11813</v>
      </c>
    </row>
    <row r="2270" spans="1:14" hidden="1" x14ac:dyDescent="0.25">
      <c r="A2270">
        <v>2265</v>
      </c>
      <c r="B2270" t="s">
        <v>11814</v>
      </c>
      <c r="C2270" t="s">
        <v>11815</v>
      </c>
      <c r="D2270" t="s">
        <v>475</v>
      </c>
      <c r="E2270">
        <v>112211</v>
      </c>
      <c r="F2270">
        <v>1122105</v>
      </c>
      <c r="G2270" t="s">
        <v>1748</v>
      </c>
      <c r="H2270" t="s">
        <v>2480</v>
      </c>
      <c r="I2270" t="s">
        <v>9300</v>
      </c>
      <c r="J2270" t="s">
        <v>34</v>
      </c>
      <c r="K2270" t="s">
        <v>11816</v>
      </c>
      <c r="L2270" t="s">
        <v>848</v>
      </c>
      <c r="M2270">
        <v>273.95999999999998</v>
      </c>
      <c r="N2270" t="s">
        <v>11817</v>
      </c>
    </row>
    <row r="2271" spans="1:14" hidden="1" x14ac:dyDescent="0.25">
      <c r="A2271">
        <v>2266</v>
      </c>
      <c r="B2271" t="s">
        <v>11818</v>
      </c>
      <c r="C2271" t="s">
        <v>11819</v>
      </c>
      <c r="D2271" t="s">
        <v>475</v>
      </c>
      <c r="E2271">
        <v>112211</v>
      </c>
      <c r="F2271">
        <v>1122105</v>
      </c>
      <c r="G2271" t="s">
        <v>4586</v>
      </c>
      <c r="H2271" t="s">
        <v>9876</v>
      </c>
      <c r="I2271" t="s">
        <v>5193</v>
      </c>
      <c r="J2271" t="s">
        <v>34</v>
      </c>
      <c r="K2271" t="s">
        <v>11820</v>
      </c>
      <c r="L2271" t="s">
        <v>1223</v>
      </c>
      <c r="M2271">
        <v>129.37</v>
      </c>
      <c r="N2271" t="s">
        <v>11821</v>
      </c>
    </row>
    <row r="2272" spans="1:14" hidden="1" x14ac:dyDescent="0.25">
      <c r="A2272">
        <v>2267</v>
      </c>
      <c r="B2272" t="s">
        <v>11822</v>
      </c>
      <c r="C2272" t="s">
        <v>11823</v>
      </c>
      <c r="D2272" t="s">
        <v>475</v>
      </c>
      <c r="E2272">
        <v>112211</v>
      </c>
      <c r="F2272">
        <v>1122105</v>
      </c>
      <c r="G2272" t="s">
        <v>11824</v>
      </c>
      <c r="H2272" t="s">
        <v>11825</v>
      </c>
      <c r="I2272" t="s">
        <v>5216</v>
      </c>
      <c r="J2272" t="s">
        <v>34</v>
      </c>
      <c r="K2272" t="s">
        <v>11826</v>
      </c>
      <c r="L2272" t="s">
        <v>606</v>
      </c>
      <c r="M2272">
        <v>235.91</v>
      </c>
      <c r="N2272" t="s">
        <v>11827</v>
      </c>
    </row>
    <row r="2273" spans="1:14" hidden="1" x14ac:dyDescent="0.25">
      <c r="A2273">
        <v>2268</v>
      </c>
      <c r="B2273" t="s">
        <v>11828</v>
      </c>
      <c r="C2273" t="s">
        <v>11829</v>
      </c>
      <c r="D2273" t="s">
        <v>475</v>
      </c>
      <c r="E2273">
        <v>112211</v>
      </c>
      <c r="F2273">
        <v>1122105</v>
      </c>
      <c r="G2273" t="s">
        <v>7372</v>
      </c>
      <c r="H2273" t="s">
        <v>2178</v>
      </c>
      <c r="I2273" t="s">
        <v>9262</v>
      </c>
      <c r="J2273" t="s">
        <v>34</v>
      </c>
      <c r="K2273" t="s">
        <v>11830</v>
      </c>
      <c r="L2273" t="s">
        <v>1155</v>
      </c>
      <c r="M2273">
        <v>60</v>
      </c>
      <c r="N2273" t="s">
        <v>11831</v>
      </c>
    </row>
    <row r="2274" spans="1:14" hidden="1" x14ac:dyDescent="0.25">
      <c r="A2274">
        <v>2269</v>
      </c>
      <c r="B2274" t="s">
        <v>11832</v>
      </c>
      <c r="C2274" t="s">
        <v>11833</v>
      </c>
      <c r="D2274" t="s">
        <v>475</v>
      </c>
      <c r="E2274">
        <v>112211</v>
      </c>
      <c r="F2274">
        <v>1122105</v>
      </c>
      <c r="G2274" t="s">
        <v>10396</v>
      </c>
      <c r="H2274" t="s">
        <v>11797</v>
      </c>
      <c r="I2274" t="s">
        <v>6111</v>
      </c>
      <c r="J2274" t="s">
        <v>34</v>
      </c>
      <c r="K2274" t="s">
        <v>11834</v>
      </c>
      <c r="L2274" t="s">
        <v>480</v>
      </c>
      <c r="M2274">
        <v>182.64</v>
      </c>
      <c r="N2274" t="s">
        <v>11835</v>
      </c>
    </row>
    <row r="2275" spans="1:14" hidden="1" x14ac:dyDescent="0.25">
      <c r="A2275">
        <v>2270</v>
      </c>
      <c r="B2275" t="s">
        <v>11836</v>
      </c>
      <c r="C2275" t="s">
        <v>11837</v>
      </c>
      <c r="D2275" t="s">
        <v>475</v>
      </c>
      <c r="E2275">
        <v>112211</v>
      </c>
      <c r="F2275">
        <v>1122105</v>
      </c>
      <c r="G2275" t="s">
        <v>11838</v>
      </c>
      <c r="H2275" t="s">
        <v>11839</v>
      </c>
      <c r="I2275" t="s">
        <v>6111</v>
      </c>
      <c r="J2275" t="s">
        <v>34</v>
      </c>
      <c r="K2275" t="s">
        <v>11840</v>
      </c>
      <c r="L2275" t="s">
        <v>687</v>
      </c>
      <c r="M2275">
        <v>281.57</v>
      </c>
      <c r="N2275" t="s">
        <v>11841</v>
      </c>
    </row>
    <row r="2276" spans="1:14" hidden="1" x14ac:dyDescent="0.25">
      <c r="A2276">
        <v>2271</v>
      </c>
      <c r="B2276" t="s">
        <v>11842</v>
      </c>
      <c r="C2276" t="s">
        <v>11843</v>
      </c>
      <c r="D2276" t="s">
        <v>475</v>
      </c>
      <c r="E2276">
        <v>112211</v>
      </c>
      <c r="F2276">
        <v>1122105</v>
      </c>
      <c r="G2276" t="s">
        <v>2912</v>
      </c>
      <c r="H2276" t="s">
        <v>11844</v>
      </c>
      <c r="I2276" t="s">
        <v>9262</v>
      </c>
      <c r="J2276" t="s">
        <v>34</v>
      </c>
      <c r="K2276" t="s">
        <v>11845</v>
      </c>
      <c r="L2276" t="s">
        <v>1155</v>
      </c>
      <c r="M2276">
        <v>60</v>
      </c>
      <c r="N2276" t="s">
        <v>11846</v>
      </c>
    </row>
    <row r="2277" spans="1:14" hidden="1" x14ac:dyDescent="0.25">
      <c r="A2277">
        <v>2272</v>
      </c>
      <c r="B2277" t="s">
        <v>11847</v>
      </c>
      <c r="C2277" t="s">
        <v>11848</v>
      </c>
      <c r="D2277" t="s">
        <v>475</v>
      </c>
      <c r="E2277">
        <v>112211</v>
      </c>
      <c r="F2277">
        <v>1122105</v>
      </c>
      <c r="G2277" t="s">
        <v>11849</v>
      </c>
      <c r="H2277" t="s">
        <v>1271</v>
      </c>
      <c r="I2277" t="s">
        <v>6111</v>
      </c>
      <c r="J2277" t="s">
        <v>34</v>
      </c>
      <c r="K2277" t="s">
        <v>11850</v>
      </c>
      <c r="L2277" t="s">
        <v>1173</v>
      </c>
      <c r="M2277">
        <v>106.54</v>
      </c>
      <c r="N2277" t="s">
        <v>11851</v>
      </c>
    </row>
    <row r="2278" spans="1:14" hidden="1" x14ac:dyDescent="0.25">
      <c r="A2278">
        <v>2273</v>
      </c>
      <c r="B2278" t="s">
        <v>11852</v>
      </c>
      <c r="C2278" t="s">
        <v>11853</v>
      </c>
      <c r="D2278" t="s">
        <v>475</v>
      </c>
      <c r="E2278">
        <v>112211</v>
      </c>
      <c r="F2278">
        <v>1122105</v>
      </c>
      <c r="G2278" t="s">
        <v>9892</v>
      </c>
      <c r="H2278" t="s">
        <v>2673</v>
      </c>
      <c r="I2278" t="s">
        <v>5193</v>
      </c>
      <c r="J2278" t="s">
        <v>34</v>
      </c>
      <c r="K2278" t="s">
        <v>11854</v>
      </c>
      <c r="L2278" t="s">
        <v>1223</v>
      </c>
      <c r="M2278">
        <v>304.39999999999998</v>
      </c>
      <c r="N2278" t="s">
        <v>11855</v>
      </c>
    </row>
    <row r="2279" spans="1:14" hidden="1" x14ac:dyDescent="0.25">
      <c r="A2279">
        <v>2274</v>
      </c>
      <c r="B2279" t="s">
        <v>11856</v>
      </c>
      <c r="C2279" t="s">
        <v>11857</v>
      </c>
      <c r="D2279" t="s">
        <v>475</v>
      </c>
      <c r="E2279">
        <v>112211</v>
      </c>
      <c r="F2279">
        <v>1122105</v>
      </c>
      <c r="G2279" t="s">
        <v>11858</v>
      </c>
      <c r="H2279" t="s">
        <v>2178</v>
      </c>
      <c r="I2279" t="s">
        <v>5216</v>
      </c>
      <c r="J2279" t="s">
        <v>34</v>
      </c>
      <c r="K2279" t="s">
        <v>11859</v>
      </c>
      <c r="L2279" t="s">
        <v>606</v>
      </c>
      <c r="M2279">
        <v>68.489999999999995</v>
      </c>
      <c r="N2279" t="s">
        <v>11860</v>
      </c>
    </row>
    <row r="2280" spans="1:14" hidden="1" x14ac:dyDescent="0.25">
      <c r="A2280">
        <v>2275</v>
      </c>
      <c r="B2280" t="s">
        <v>11861</v>
      </c>
      <c r="C2280" t="s">
        <v>11862</v>
      </c>
      <c r="D2280" t="s">
        <v>475</v>
      </c>
      <c r="E2280">
        <v>112211</v>
      </c>
      <c r="F2280">
        <v>1122103</v>
      </c>
      <c r="G2280" t="s">
        <v>11863</v>
      </c>
      <c r="H2280" t="s">
        <v>11864</v>
      </c>
      <c r="I2280" t="s">
        <v>9346</v>
      </c>
      <c r="J2280" t="s">
        <v>34</v>
      </c>
      <c r="K2280" t="s">
        <v>11865</v>
      </c>
      <c r="L2280" t="s">
        <v>556</v>
      </c>
      <c r="M2280">
        <v>60</v>
      </c>
      <c r="N2280" t="s">
        <v>11866</v>
      </c>
    </row>
    <row r="2281" spans="1:14" hidden="1" x14ac:dyDescent="0.25">
      <c r="A2281">
        <v>2276</v>
      </c>
      <c r="B2281" t="s">
        <v>11867</v>
      </c>
      <c r="C2281" t="s">
        <v>11868</v>
      </c>
      <c r="D2281" t="s">
        <v>475</v>
      </c>
      <c r="E2281">
        <v>112211</v>
      </c>
      <c r="F2281">
        <v>1122103</v>
      </c>
      <c r="G2281" t="s">
        <v>11869</v>
      </c>
      <c r="H2281" t="s">
        <v>1651</v>
      </c>
      <c r="I2281" t="s">
        <v>10094</v>
      </c>
      <c r="J2281" t="s">
        <v>34</v>
      </c>
      <c r="K2281" t="s">
        <v>11870</v>
      </c>
      <c r="L2281" t="s">
        <v>848</v>
      </c>
      <c r="M2281">
        <v>243.52</v>
      </c>
      <c r="N2281" t="s">
        <v>11871</v>
      </c>
    </row>
    <row r="2282" spans="1:14" hidden="1" x14ac:dyDescent="0.25">
      <c r="A2282">
        <v>2277</v>
      </c>
      <c r="B2282" t="s">
        <v>11872</v>
      </c>
      <c r="C2282" t="s">
        <v>11873</v>
      </c>
      <c r="D2282" t="s">
        <v>475</v>
      </c>
      <c r="E2282">
        <v>112211</v>
      </c>
      <c r="F2282">
        <v>1122103</v>
      </c>
      <c r="G2282" t="s">
        <v>5764</v>
      </c>
      <c r="H2282" t="s">
        <v>11874</v>
      </c>
      <c r="I2282" t="s">
        <v>7139</v>
      </c>
      <c r="J2282" t="s">
        <v>34</v>
      </c>
      <c r="K2282" t="s">
        <v>11875</v>
      </c>
      <c r="L2282" t="s">
        <v>529</v>
      </c>
      <c r="M2282">
        <v>60</v>
      </c>
      <c r="N2282" t="s">
        <v>11876</v>
      </c>
    </row>
    <row r="2283" spans="1:14" hidden="1" x14ac:dyDescent="0.25">
      <c r="A2283">
        <v>2278</v>
      </c>
      <c r="B2283" t="s">
        <v>11877</v>
      </c>
      <c r="C2283" t="s">
        <v>11878</v>
      </c>
      <c r="D2283" t="s">
        <v>475</v>
      </c>
      <c r="E2283">
        <v>112211</v>
      </c>
      <c r="F2283">
        <v>1122103</v>
      </c>
      <c r="G2283" t="s">
        <v>3171</v>
      </c>
      <c r="H2283" t="s">
        <v>1749</v>
      </c>
      <c r="I2283" t="s">
        <v>9157</v>
      </c>
      <c r="J2283" t="s">
        <v>34</v>
      </c>
      <c r="K2283" t="s">
        <v>11879</v>
      </c>
      <c r="L2283" t="s">
        <v>480</v>
      </c>
      <c r="M2283">
        <v>60</v>
      </c>
      <c r="N2283" t="s">
        <v>11880</v>
      </c>
    </row>
    <row r="2284" spans="1:14" hidden="1" x14ac:dyDescent="0.25">
      <c r="A2284">
        <v>2279</v>
      </c>
      <c r="B2284" t="s">
        <v>11881</v>
      </c>
      <c r="C2284" t="s">
        <v>11882</v>
      </c>
      <c r="D2284" t="s">
        <v>475</v>
      </c>
      <c r="E2284">
        <v>112211</v>
      </c>
      <c r="F2284">
        <v>1122105</v>
      </c>
      <c r="G2284" t="s">
        <v>262</v>
      </c>
      <c r="H2284" t="s">
        <v>8507</v>
      </c>
      <c r="I2284" t="s">
        <v>9262</v>
      </c>
      <c r="J2284" t="s">
        <v>34</v>
      </c>
      <c r="K2284" t="s">
        <v>11883</v>
      </c>
      <c r="L2284" t="s">
        <v>1155</v>
      </c>
      <c r="M2284">
        <v>76.099999999999994</v>
      </c>
      <c r="N2284" t="s">
        <v>11884</v>
      </c>
    </row>
    <row r="2285" spans="1:14" hidden="1" x14ac:dyDescent="0.25">
      <c r="A2285">
        <v>2280</v>
      </c>
      <c r="B2285" t="s">
        <v>11885</v>
      </c>
      <c r="C2285" t="s">
        <v>11886</v>
      </c>
      <c r="D2285" t="s">
        <v>475</v>
      </c>
      <c r="E2285">
        <v>112211</v>
      </c>
      <c r="F2285">
        <v>1122105</v>
      </c>
      <c r="G2285" t="s">
        <v>3597</v>
      </c>
      <c r="H2285" t="s">
        <v>11887</v>
      </c>
      <c r="I2285" t="s">
        <v>6137</v>
      </c>
      <c r="J2285" t="s">
        <v>34</v>
      </c>
      <c r="K2285" t="s">
        <v>11888</v>
      </c>
      <c r="L2285" t="s">
        <v>1155</v>
      </c>
      <c r="M2285">
        <v>152.19999999999999</v>
      </c>
      <c r="N2285" t="s">
        <v>11889</v>
      </c>
    </row>
    <row r="2286" spans="1:14" hidden="1" x14ac:dyDescent="0.25">
      <c r="A2286">
        <v>2281</v>
      </c>
      <c r="B2286" t="s">
        <v>11890</v>
      </c>
      <c r="C2286" t="s">
        <v>11891</v>
      </c>
      <c r="D2286" t="s">
        <v>475</v>
      </c>
      <c r="E2286">
        <v>112211</v>
      </c>
      <c r="F2286">
        <v>1122106</v>
      </c>
      <c r="G2286" t="s">
        <v>464</v>
      </c>
      <c r="H2286" t="s">
        <v>2492</v>
      </c>
      <c r="I2286" t="s">
        <v>1762</v>
      </c>
      <c r="J2286" t="s">
        <v>34</v>
      </c>
      <c r="K2286" t="s">
        <v>11892</v>
      </c>
      <c r="L2286" t="s">
        <v>1019</v>
      </c>
      <c r="M2286">
        <v>60</v>
      </c>
      <c r="N2286" t="s">
        <v>11893</v>
      </c>
    </row>
    <row r="2287" spans="1:14" hidden="1" x14ac:dyDescent="0.25">
      <c r="A2287">
        <v>2282</v>
      </c>
      <c r="B2287" t="s">
        <v>11894</v>
      </c>
      <c r="C2287" t="s">
        <v>11895</v>
      </c>
      <c r="D2287" t="s">
        <v>475</v>
      </c>
      <c r="E2287">
        <v>112211</v>
      </c>
      <c r="F2287">
        <v>1122103</v>
      </c>
      <c r="G2287" t="s">
        <v>1865</v>
      </c>
      <c r="H2287" t="s">
        <v>671</v>
      </c>
      <c r="I2287" t="s">
        <v>7139</v>
      </c>
      <c r="J2287" t="s">
        <v>34</v>
      </c>
      <c r="K2287" t="s">
        <v>11896</v>
      </c>
      <c r="L2287" t="s">
        <v>529</v>
      </c>
      <c r="M2287">
        <v>175.03</v>
      </c>
      <c r="N2287" t="s">
        <v>11897</v>
      </c>
    </row>
    <row r="2288" spans="1:14" hidden="1" x14ac:dyDescent="0.25">
      <c r="A2288">
        <v>2283</v>
      </c>
      <c r="B2288" t="s">
        <v>11898</v>
      </c>
      <c r="C2288" t="s">
        <v>11899</v>
      </c>
      <c r="D2288" t="s">
        <v>475</v>
      </c>
      <c r="E2288">
        <v>112211</v>
      </c>
      <c r="F2288">
        <v>1122103</v>
      </c>
      <c r="G2288" t="s">
        <v>3371</v>
      </c>
      <c r="H2288" t="s">
        <v>6017</v>
      </c>
      <c r="I2288" t="s">
        <v>9157</v>
      </c>
      <c r="J2288" t="s">
        <v>34</v>
      </c>
      <c r="K2288" t="s">
        <v>11900</v>
      </c>
      <c r="L2288" t="s">
        <v>480</v>
      </c>
      <c r="M2288">
        <v>60</v>
      </c>
      <c r="N2288" t="s">
        <v>11901</v>
      </c>
    </row>
    <row r="2289" spans="1:14" hidden="1" x14ac:dyDescent="0.25">
      <c r="A2289">
        <v>2284</v>
      </c>
      <c r="B2289" t="s">
        <v>11902</v>
      </c>
      <c r="C2289" t="s">
        <v>11903</v>
      </c>
      <c r="D2289" t="s">
        <v>475</v>
      </c>
      <c r="E2289">
        <v>112211</v>
      </c>
      <c r="F2289">
        <v>1122103</v>
      </c>
      <c r="G2289" t="s">
        <v>4230</v>
      </c>
      <c r="H2289" t="s">
        <v>11904</v>
      </c>
      <c r="I2289" t="s">
        <v>9163</v>
      </c>
      <c r="J2289" t="s">
        <v>34</v>
      </c>
      <c r="K2289" t="s">
        <v>11905</v>
      </c>
      <c r="L2289" t="s">
        <v>1173</v>
      </c>
      <c r="M2289">
        <v>296.79000000000002</v>
      </c>
      <c r="N2289" t="s">
        <v>11906</v>
      </c>
    </row>
    <row r="2290" spans="1:14" hidden="1" x14ac:dyDescent="0.25">
      <c r="A2290">
        <v>2285</v>
      </c>
      <c r="B2290" t="s">
        <v>11907</v>
      </c>
      <c r="C2290" t="s">
        <v>11908</v>
      </c>
      <c r="D2290" t="s">
        <v>475</v>
      </c>
      <c r="E2290">
        <v>112211</v>
      </c>
      <c r="F2290">
        <v>1122103</v>
      </c>
      <c r="G2290" t="s">
        <v>1696</v>
      </c>
      <c r="H2290" t="s">
        <v>11909</v>
      </c>
      <c r="I2290" t="s">
        <v>9602</v>
      </c>
      <c r="J2290" t="s">
        <v>34</v>
      </c>
      <c r="K2290" t="s">
        <v>11910</v>
      </c>
      <c r="L2290" t="s">
        <v>556</v>
      </c>
      <c r="M2290">
        <v>136.97999999999999</v>
      </c>
      <c r="N2290" t="s">
        <v>11911</v>
      </c>
    </row>
    <row r="2291" spans="1:14" hidden="1" x14ac:dyDescent="0.25">
      <c r="A2291">
        <v>2286</v>
      </c>
      <c r="B2291" t="s">
        <v>11912</v>
      </c>
      <c r="C2291" t="s">
        <v>11913</v>
      </c>
      <c r="D2291" t="s">
        <v>475</v>
      </c>
      <c r="E2291">
        <v>112211</v>
      </c>
      <c r="F2291">
        <v>1122106</v>
      </c>
      <c r="G2291" t="s">
        <v>11914</v>
      </c>
      <c r="H2291" t="s">
        <v>11915</v>
      </c>
      <c r="I2291" t="s">
        <v>1775</v>
      </c>
      <c r="J2291" t="s">
        <v>34</v>
      </c>
      <c r="K2291" t="s">
        <v>11916</v>
      </c>
      <c r="L2291" t="s">
        <v>1223</v>
      </c>
      <c r="M2291">
        <v>121.76</v>
      </c>
      <c r="N2291" t="s">
        <v>11917</v>
      </c>
    </row>
    <row r="2292" spans="1:14" hidden="1" x14ac:dyDescent="0.25">
      <c r="A2292">
        <v>2287</v>
      </c>
      <c r="B2292" t="s">
        <v>11918</v>
      </c>
      <c r="C2292" t="s">
        <v>11919</v>
      </c>
      <c r="D2292" t="s">
        <v>475</v>
      </c>
      <c r="E2292">
        <v>112211</v>
      </c>
      <c r="F2292">
        <v>1122106</v>
      </c>
      <c r="G2292" t="s">
        <v>350</v>
      </c>
      <c r="H2292" t="s">
        <v>11920</v>
      </c>
      <c r="I2292" t="s">
        <v>882</v>
      </c>
      <c r="J2292" t="s">
        <v>34</v>
      </c>
      <c r="K2292" t="s">
        <v>11921</v>
      </c>
      <c r="L2292" t="s">
        <v>580</v>
      </c>
      <c r="M2292">
        <v>60</v>
      </c>
      <c r="N2292" t="s">
        <v>11922</v>
      </c>
    </row>
    <row r="2293" spans="1:14" hidden="1" x14ac:dyDescent="0.25">
      <c r="A2293">
        <v>2288</v>
      </c>
      <c r="B2293" t="s">
        <v>11923</v>
      </c>
      <c r="C2293" t="s">
        <v>11924</v>
      </c>
      <c r="D2293" t="s">
        <v>475</v>
      </c>
      <c r="E2293">
        <v>112211</v>
      </c>
      <c r="F2293">
        <v>1122103</v>
      </c>
      <c r="G2293" t="s">
        <v>2844</v>
      </c>
      <c r="H2293" t="s">
        <v>1704</v>
      </c>
      <c r="I2293" t="s">
        <v>5346</v>
      </c>
      <c r="J2293" t="s">
        <v>34</v>
      </c>
      <c r="K2293" t="s">
        <v>11925</v>
      </c>
      <c r="L2293" t="s">
        <v>556</v>
      </c>
      <c r="M2293">
        <v>167.42</v>
      </c>
      <c r="N2293" t="s">
        <v>11926</v>
      </c>
    </row>
    <row r="2294" spans="1:14" hidden="1" x14ac:dyDescent="0.25">
      <c r="A2294">
        <v>2289</v>
      </c>
      <c r="B2294" t="s">
        <v>11927</v>
      </c>
      <c r="C2294" t="s">
        <v>11928</v>
      </c>
      <c r="D2294" t="s">
        <v>475</v>
      </c>
      <c r="E2294">
        <v>112211</v>
      </c>
      <c r="F2294">
        <v>1122106</v>
      </c>
      <c r="G2294" t="s">
        <v>652</v>
      </c>
      <c r="H2294" t="s">
        <v>1545</v>
      </c>
      <c r="I2294" t="s">
        <v>1762</v>
      </c>
      <c r="J2294" t="s">
        <v>34</v>
      </c>
      <c r="K2294" t="s">
        <v>11929</v>
      </c>
      <c r="L2294" t="s">
        <v>1155</v>
      </c>
      <c r="M2294">
        <v>91.32</v>
      </c>
      <c r="N2294" t="s">
        <v>11930</v>
      </c>
    </row>
    <row r="2295" spans="1:14" hidden="1" x14ac:dyDescent="0.25">
      <c r="A2295">
        <v>2290</v>
      </c>
      <c r="B2295" t="s">
        <v>11931</v>
      </c>
      <c r="C2295" t="s">
        <v>11932</v>
      </c>
      <c r="D2295" t="s">
        <v>475</v>
      </c>
      <c r="E2295">
        <v>112211</v>
      </c>
      <c r="F2295">
        <v>1122106</v>
      </c>
      <c r="G2295" t="s">
        <v>388</v>
      </c>
      <c r="H2295" t="s">
        <v>11933</v>
      </c>
      <c r="I2295" t="s">
        <v>1775</v>
      </c>
      <c r="J2295" t="s">
        <v>34</v>
      </c>
      <c r="K2295" t="s">
        <v>11934</v>
      </c>
      <c r="L2295" t="s">
        <v>606</v>
      </c>
      <c r="M2295">
        <v>60</v>
      </c>
      <c r="N2295" t="s">
        <v>11935</v>
      </c>
    </row>
    <row r="2296" spans="1:14" hidden="1" x14ac:dyDescent="0.25">
      <c r="A2296">
        <v>2291</v>
      </c>
      <c r="B2296" t="s">
        <v>11936</v>
      </c>
      <c r="C2296" t="s">
        <v>11937</v>
      </c>
      <c r="D2296" t="s">
        <v>475</v>
      </c>
      <c r="E2296">
        <v>112211</v>
      </c>
      <c r="F2296">
        <v>1122107</v>
      </c>
      <c r="G2296" t="s">
        <v>11938</v>
      </c>
      <c r="H2296" t="s">
        <v>2283</v>
      </c>
      <c r="I2296" t="s">
        <v>9644</v>
      </c>
      <c r="J2296" t="s">
        <v>34</v>
      </c>
      <c r="K2296" t="s">
        <v>11939</v>
      </c>
      <c r="L2296" t="s">
        <v>1173</v>
      </c>
      <c r="M2296">
        <v>60</v>
      </c>
      <c r="N2296" t="s">
        <v>11940</v>
      </c>
    </row>
    <row r="2297" spans="1:14" hidden="1" x14ac:dyDescent="0.25">
      <c r="A2297">
        <v>2292</v>
      </c>
      <c r="B2297" t="s">
        <v>11941</v>
      </c>
      <c r="C2297" t="s">
        <v>11942</v>
      </c>
      <c r="D2297" t="s">
        <v>475</v>
      </c>
      <c r="E2297">
        <v>112211</v>
      </c>
      <c r="F2297">
        <v>1122103</v>
      </c>
      <c r="G2297" t="s">
        <v>11943</v>
      </c>
      <c r="H2297" t="s">
        <v>11944</v>
      </c>
      <c r="I2297" t="s">
        <v>9346</v>
      </c>
      <c r="J2297" t="s">
        <v>34</v>
      </c>
      <c r="K2297" t="s">
        <v>11945</v>
      </c>
      <c r="L2297" t="s">
        <v>556</v>
      </c>
      <c r="M2297">
        <v>197.86</v>
      </c>
      <c r="N2297" t="s">
        <v>11946</v>
      </c>
    </row>
    <row r="2298" spans="1:14" hidden="1" x14ac:dyDescent="0.25">
      <c r="A2298">
        <v>2293</v>
      </c>
      <c r="B2298" t="s">
        <v>11947</v>
      </c>
      <c r="C2298" t="s">
        <v>11948</v>
      </c>
      <c r="D2298" t="s">
        <v>475</v>
      </c>
      <c r="E2298">
        <v>112211</v>
      </c>
      <c r="F2298">
        <v>1122103</v>
      </c>
      <c r="G2298" t="s">
        <v>11949</v>
      </c>
      <c r="H2298" t="s">
        <v>11950</v>
      </c>
      <c r="I2298" t="s">
        <v>10094</v>
      </c>
      <c r="J2298" t="s">
        <v>34</v>
      </c>
      <c r="K2298" t="s">
        <v>11951</v>
      </c>
      <c r="L2298" t="s">
        <v>480</v>
      </c>
      <c r="M2298">
        <v>60</v>
      </c>
      <c r="N2298" t="s">
        <v>11952</v>
      </c>
    </row>
    <row r="2299" spans="1:14" hidden="1" x14ac:dyDescent="0.25">
      <c r="A2299">
        <v>2294</v>
      </c>
      <c r="B2299" t="s">
        <v>11953</v>
      </c>
      <c r="C2299" t="s">
        <v>11954</v>
      </c>
      <c r="D2299" t="s">
        <v>475</v>
      </c>
      <c r="E2299">
        <v>112211</v>
      </c>
      <c r="F2299">
        <v>1122103</v>
      </c>
      <c r="G2299" t="s">
        <v>1748</v>
      </c>
      <c r="H2299" t="s">
        <v>11955</v>
      </c>
      <c r="I2299" t="s">
        <v>9157</v>
      </c>
      <c r="J2299" t="s">
        <v>34</v>
      </c>
      <c r="K2299" t="s">
        <v>11956</v>
      </c>
      <c r="L2299" t="s">
        <v>480</v>
      </c>
      <c r="M2299">
        <v>251.13</v>
      </c>
      <c r="N2299" t="s">
        <v>11957</v>
      </c>
    </row>
    <row r="2300" spans="1:14" hidden="1" x14ac:dyDescent="0.25">
      <c r="A2300">
        <v>2295</v>
      </c>
      <c r="B2300" t="s">
        <v>11958</v>
      </c>
      <c r="C2300" t="s">
        <v>11959</v>
      </c>
      <c r="D2300" t="s">
        <v>475</v>
      </c>
      <c r="E2300">
        <v>112211</v>
      </c>
      <c r="F2300">
        <v>1122106</v>
      </c>
      <c r="G2300" t="s">
        <v>11960</v>
      </c>
      <c r="H2300" t="s">
        <v>11961</v>
      </c>
      <c r="I2300" t="s">
        <v>1775</v>
      </c>
      <c r="J2300" t="s">
        <v>34</v>
      </c>
      <c r="K2300" t="s">
        <v>11962</v>
      </c>
      <c r="L2300" t="s">
        <v>606</v>
      </c>
      <c r="M2300">
        <v>266.35000000000002</v>
      </c>
      <c r="N2300" t="s">
        <v>11963</v>
      </c>
    </row>
    <row r="2301" spans="1:14" hidden="1" x14ac:dyDescent="0.25">
      <c r="A2301">
        <v>2296</v>
      </c>
      <c r="B2301" t="s">
        <v>11964</v>
      </c>
      <c r="C2301" t="s">
        <v>11965</v>
      </c>
      <c r="D2301" t="s">
        <v>475</v>
      </c>
      <c r="E2301">
        <v>112211</v>
      </c>
      <c r="F2301">
        <v>1122106</v>
      </c>
      <c r="G2301" t="s">
        <v>11966</v>
      </c>
      <c r="H2301" t="s">
        <v>787</v>
      </c>
      <c r="I2301" t="s">
        <v>1775</v>
      </c>
      <c r="J2301" t="s">
        <v>34</v>
      </c>
      <c r="K2301" t="s">
        <v>11967</v>
      </c>
      <c r="L2301" t="s">
        <v>606</v>
      </c>
      <c r="M2301">
        <v>60</v>
      </c>
      <c r="N2301" t="s">
        <v>11968</v>
      </c>
    </row>
    <row r="2302" spans="1:14" hidden="1" x14ac:dyDescent="0.25">
      <c r="A2302">
        <v>2297</v>
      </c>
      <c r="B2302" t="s">
        <v>11969</v>
      </c>
      <c r="C2302" t="s">
        <v>11970</v>
      </c>
      <c r="D2302" t="s">
        <v>475</v>
      </c>
      <c r="E2302">
        <v>112211</v>
      </c>
      <c r="F2302">
        <v>1122106</v>
      </c>
      <c r="G2302" t="s">
        <v>5243</v>
      </c>
      <c r="H2302" t="s">
        <v>11971</v>
      </c>
      <c r="I2302" t="s">
        <v>1775</v>
      </c>
      <c r="J2302" t="s">
        <v>34</v>
      </c>
      <c r="K2302" t="s">
        <v>11972</v>
      </c>
      <c r="L2302" t="s">
        <v>606</v>
      </c>
      <c r="M2302">
        <v>129.37</v>
      </c>
      <c r="N2302" t="s">
        <v>11973</v>
      </c>
    </row>
    <row r="2303" spans="1:14" hidden="1" x14ac:dyDescent="0.25">
      <c r="A2303">
        <v>2298</v>
      </c>
      <c r="B2303" t="s">
        <v>11974</v>
      </c>
      <c r="C2303" t="s">
        <v>11975</v>
      </c>
      <c r="D2303" t="s">
        <v>349</v>
      </c>
      <c r="E2303">
        <v>112211</v>
      </c>
      <c r="F2303">
        <v>1122106</v>
      </c>
      <c r="G2303" t="s">
        <v>746</v>
      </c>
      <c r="H2303" t="s">
        <v>2225</v>
      </c>
      <c r="I2303" t="s">
        <v>3633</v>
      </c>
      <c r="J2303" t="s">
        <v>1092</v>
      </c>
      <c r="K2303" t="s">
        <v>1093</v>
      </c>
      <c r="L2303" t="s">
        <v>1094</v>
      </c>
      <c r="M2303">
        <v>4000</v>
      </c>
      <c r="N2303" t="s">
        <v>1095</v>
      </c>
    </row>
    <row r="2304" spans="1:14" hidden="1" x14ac:dyDescent="0.25">
      <c r="A2304">
        <v>2299</v>
      </c>
      <c r="B2304" t="s">
        <v>11976</v>
      </c>
      <c r="C2304" t="s">
        <v>11977</v>
      </c>
      <c r="D2304" t="s">
        <v>349</v>
      </c>
      <c r="E2304">
        <v>112211</v>
      </c>
      <c r="F2304">
        <v>1122103</v>
      </c>
      <c r="G2304" t="s">
        <v>11978</v>
      </c>
      <c r="H2304" t="s">
        <v>787</v>
      </c>
      <c r="I2304" t="s">
        <v>9346</v>
      </c>
      <c r="J2304" t="s">
        <v>11979</v>
      </c>
      <c r="K2304" t="s">
        <v>11980</v>
      </c>
      <c r="L2304" t="s">
        <v>848</v>
      </c>
      <c r="M2304">
        <v>618.4</v>
      </c>
      <c r="N2304" t="s">
        <v>11981</v>
      </c>
    </row>
    <row r="2305" spans="1:14" hidden="1" x14ac:dyDescent="0.25">
      <c r="A2305">
        <v>2300</v>
      </c>
      <c r="B2305" t="s">
        <v>11982</v>
      </c>
      <c r="C2305" t="s">
        <v>11983</v>
      </c>
      <c r="D2305" t="s">
        <v>475</v>
      </c>
      <c r="E2305">
        <v>112211</v>
      </c>
      <c r="F2305">
        <v>1122106</v>
      </c>
      <c r="G2305" t="s">
        <v>597</v>
      </c>
      <c r="H2305" t="s">
        <v>787</v>
      </c>
      <c r="I2305" t="s">
        <v>1775</v>
      </c>
      <c r="J2305" t="s">
        <v>34</v>
      </c>
      <c r="K2305" t="s">
        <v>11984</v>
      </c>
      <c r="L2305" t="s">
        <v>606</v>
      </c>
      <c r="M2305">
        <v>114.15</v>
      </c>
      <c r="N2305" t="s">
        <v>11985</v>
      </c>
    </row>
    <row r="2306" spans="1:14" hidden="1" x14ac:dyDescent="0.25">
      <c r="A2306">
        <v>2301</v>
      </c>
      <c r="B2306" t="s">
        <v>11986</v>
      </c>
      <c r="C2306" t="s">
        <v>11987</v>
      </c>
      <c r="D2306" t="s">
        <v>475</v>
      </c>
      <c r="E2306">
        <v>112211</v>
      </c>
      <c r="F2306">
        <v>1122106</v>
      </c>
      <c r="G2306" t="s">
        <v>8882</v>
      </c>
      <c r="H2306" t="s">
        <v>787</v>
      </c>
      <c r="I2306" t="s">
        <v>3633</v>
      </c>
      <c r="J2306" t="s">
        <v>34</v>
      </c>
      <c r="K2306" t="s">
        <v>11988</v>
      </c>
      <c r="L2306" t="s">
        <v>1019</v>
      </c>
      <c r="M2306">
        <v>228.3</v>
      </c>
      <c r="N2306" t="s">
        <v>11989</v>
      </c>
    </row>
    <row r="2307" spans="1:14" hidden="1" x14ac:dyDescent="0.25">
      <c r="A2307">
        <v>2302</v>
      </c>
      <c r="B2307" t="s">
        <v>11990</v>
      </c>
      <c r="C2307" t="s">
        <v>11991</v>
      </c>
      <c r="D2307" t="s">
        <v>475</v>
      </c>
      <c r="E2307">
        <v>112211</v>
      </c>
      <c r="F2307">
        <v>1122106</v>
      </c>
      <c r="G2307" t="s">
        <v>1754</v>
      </c>
      <c r="H2307" t="s">
        <v>10188</v>
      </c>
      <c r="I2307" t="s">
        <v>3648</v>
      </c>
      <c r="J2307" t="s">
        <v>34</v>
      </c>
      <c r="K2307" t="s">
        <v>11992</v>
      </c>
      <c r="L2307" t="s">
        <v>848</v>
      </c>
      <c r="M2307">
        <v>60</v>
      </c>
      <c r="N2307" t="s">
        <v>11993</v>
      </c>
    </row>
    <row r="2308" spans="1:14" hidden="1" x14ac:dyDescent="0.25">
      <c r="A2308">
        <v>2303</v>
      </c>
      <c r="B2308" t="s">
        <v>11994</v>
      </c>
      <c r="C2308" t="s">
        <v>11995</v>
      </c>
      <c r="D2308" t="s">
        <v>475</v>
      </c>
      <c r="E2308">
        <v>112211</v>
      </c>
      <c r="F2308">
        <v>1122107</v>
      </c>
      <c r="G2308" t="s">
        <v>11996</v>
      </c>
      <c r="H2308" t="s">
        <v>11997</v>
      </c>
      <c r="I2308" t="s">
        <v>1415</v>
      </c>
      <c r="J2308" t="s">
        <v>34</v>
      </c>
      <c r="K2308" t="s">
        <v>11998</v>
      </c>
      <c r="L2308" t="s">
        <v>848</v>
      </c>
      <c r="M2308">
        <v>182.64</v>
      </c>
      <c r="N2308" t="s">
        <v>11999</v>
      </c>
    </row>
    <row r="2309" spans="1:14" hidden="1" x14ac:dyDescent="0.25">
      <c r="A2309">
        <v>2304</v>
      </c>
      <c r="B2309" t="s">
        <v>12000</v>
      </c>
      <c r="C2309" t="s">
        <v>12001</v>
      </c>
      <c r="D2309" t="s">
        <v>475</v>
      </c>
      <c r="E2309">
        <v>112211</v>
      </c>
      <c r="F2309">
        <v>1122105</v>
      </c>
      <c r="G2309" t="s">
        <v>6109</v>
      </c>
      <c r="H2309" t="s">
        <v>1522</v>
      </c>
      <c r="I2309" t="s">
        <v>6111</v>
      </c>
      <c r="J2309" t="s">
        <v>34</v>
      </c>
      <c r="K2309" t="s">
        <v>12002</v>
      </c>
      <c r="L2309" t="s">
        <v>480</v>
      </c>
      <c r="M2309">
        <v>220.69</v>
      </c>
      <c r="N2309" t="s">
        <v>12003</v>
      </c>
    </row>
    <row r="2310" spans="1:14" hidden="1" x14ac:dyDescent="0.25">
      <c r="A2310">
        <v>2305</v>
      </c>
      <c r="B2310" t="s">
        <v>12004</v>
      </c>
      <c r="C2310" t="s">
        <v>12005</v>
      </c>
      <c r="D2310" t="s">
        <v>475</v>
      </c>
      <c r="E2310">
        <v>112211</v>
      </c>
      <c r="F2310">
        <v>1122105</v>
      </c>
      <c r="G2310" t="s">
        <v>2844</v>
      </c>
      <c r="H2310" t="s">
        <v>1271</v>
      </c>
      <c r="I2310" t="s">
        <v>6111</v>
      </c>
      <c r="J2310" t="s">
        <v>34</v>
      </c>
      <c r="K2310" t="s">
        <v>12006</v>
      </c>
      <c r="L2310" t="s">
        <v>1173</v>
      </c>
      <c r="M2310">
        <v>190.25</v>
      </c>
      <c r="N2310" t="s">
        <v>12007</v>
      </c>
    </row>
    <row r="2311" spans="1:14" hidden="1" x14ac:dyDescent="0.25">
      <c r="A2311">
        <v>2306</v>
      </c>
      <c r="B2311" t="s">
        <v>12008</v>
      </c>
      <c r="C2311" t="s">
        <v>12009</v>
      </c>
      <c r="D2311" t="s">
        <v>475</v>
      </c>
      <c r="E2311">
        <v>112211</v>
      </c>
      <c r="F2311">
        <v>1122105</v>
      </c>
      <c r="G2311" t="s">
        <v>12010</v>
      </c>
      <c r="H2311" t="s">
        <v>3356</v>
      </c>
      <c r="I2311" t="s">
        <v>5387</v>
      </c>
      <c r="J2311" t="s">
        <v>34</v>
      </c>
      <c r="K2311" t="s">
        <v>12011</v>
      </c>
      <c r="L2311" t="s">
        <v>556</v>
      </c>
      <c r="M2311">
        <v>68.489999999999995</v>
      </c>
      <c r="N2311" t="s">
        <v>12012</v>
      </c>
    </row>
    <row r="2312" spans="1:14" hidden="1" x14ac:dyDescent="0.25">
      <c r="A2312">
        <v>2307</v>
      </c>
      <c r="B2312" t="s">
        <v>12013</v>
      </c>
      <c r="C2312" t="s">
        <v>12014</v>
      </c>
      <c r="D2312" t="s">
        <v>475</v>
      </c>
      <c r="E2312">
        <v>112211</v>
      </c>
      <c r="F2312">
        <v>1122105</v>
      </c>
      <c r="G2312" t="s">
        <v>1049</v>
      </c>
      <c r="H2312" t="s">
        <v>10439</v>
      </c>
      <c r="I2312" t="s">
        <v>6111</v>
      </c>
      <c r="J2312" t="s">
        <v>34</v>
      </c>
      <c r="K2312" t="s">
        <v>12015</v>
      </c>
      <c r="L2312" t="s">
        <v>1173</v>
      </c>
      <c r="M2312">
        <v>121.76</v>
      </c>
      <c r="N2312" t="s">
        <v>12016</v>
      </c>
    </row>
    <row r="2313" spans="1:14" hidden="1" x14ac:dyDescent="0.25">
      <c r="A2313">
        <v>2308</v>
      </c>
      <c r="B2313" t="s">
        <v>12017</v>
      </c>
      <c r="C2313" t="s">
        <v>12018</v>
      </c>
      <c r="D2313" t="s">
        <v>475</v>
      </c>
      <c r="E2313">
        <v>112211</v>
      </c>
      <c r="F2313">
        <v>1122105</v>
      </c>
      <c r="G2313" t="s">
        <v>9429</v>
      </c>
      <c r="H2313" t="s">
        <v>12019</v>
      </c>
      <c r="I2313" t="s">
        <v>6137</v>
      </c>
      <c r="J2313" t="s">
        <v>34</v>
      </c>
      <c r="K2313" t="s">
        <v>12020</v>
      </c>
      <c r="L2313" t="s">
        <v>529</v>
      </c>
      <c r="M2313">
        <v>175.03</v>
      </c>
      <c r="N2313" t="s">
        <v>12021</v>
      </c>
    </row>
    <row r="2314" spans="1:14" hidden="1" x14ac:dyDescent="0.25">
      <c r="A2314">
        <v>2309</v>
      </c>
      <c r="B2314" t="s">
        <v>12022</v>
      </c>
      <c r="C2314" t="s">
        <v>12023</v>
      </c>
      <c r="D2314" t="s">
        <v>475</v>
      </c>
      <c r="E2314">
        <v>112211</v>
      </c>
      <c r="F2314">
        <v>1122105</v>
      </c>
      <c r="G2314" t="s">
        <v>388</v>
      </c>
      <c r="H2314" t="s">
        <v>1271</v>
      </c>
      <c r="I2314" t="s">
        <v>6111</v>
      </c>
      <c r="J2314" t="s">
        <v>34</v>
      </c>
      <c r="K2314" t="s">
        <v>12024</v>
      </c>
      <c r="L2314" t="s">
        <v>1173</v>
      </c>
      <c r="M2314">
        <v>121.76</v>
      </c>
      <c r="N2314" t="s">
        <v>12025</v>
      </c>
    </row>
    <row r="2315" spans="1:14" hidden="1" x14ac:dyDescent="0.25">
      <c r="A2315">
        <v>2310</v>
      </c>
      <c r="B2315" t="s">
        <v>12026</v>
      </c>
      <c r="C2315" t="s">
        <v>12027</v>
      </c>
      <c r="D2315" t="s">
        <v>475</v>
      </c>
      <c r="E2315">
        <v>112211</v>
      </c>
      <c r="F2315">
        <v>1122105</v>
      </c>
      <c r="G2315" t="s">
        <v>12028</v>
      </c>
      <c r="H2315" t="s">
        <v>12029</v>
      </c>
      <c r="I2315" t="s">
        <v>9300</v>
      </c>
      <c r="J2315" t="s">
        <v>34</v>
      </c>
      <c r="K2315" t="s">
        <v>12030</v>
      </c>
      <c r="L2315" t="s">
        <v>848</v>
      </c>
      <c r="M2315">
        <v>60</v>
      </c>
      <c r="N2315" t="s">
        <v>12031</v>
      </c>
    </row>
    <row r="2316" spans="1:14" hidden="1" x14ac:dyDescent="0.25">
      <c r="A2316">
        <v>2311</v>
      </c>
      <c r="B2316" t="s">
        <v>12032</v>
      </c>
      <c r="C2316" t="s">
        <v>12033</v>
      </c>
      <c r="D2316" t="s">
        <v>475</v>
      </c>
      <c r="E2316">
        <v>112211</v>
      </c>
      <c r="F2316">
        <v>1122105</v>
      </c>
      <c r="G2316" t="s">
        <v>12034</v>
      </c>
      <c r="H2316" t="s">
        <v>3289</v>
      </c>
      <c r="I2316" t="s">
        <v>5387</v>
      </c>
      <c r="J2316" t="s">
        <v>34</v>
      </c>
      <c r="K2316" t="s">
        <v>12035</v>
      </c>
      <c r="L2316" t="s">
        <v>556</v>
      </c>
      <c r="M2316">
        <v>60</v>
      </c>
      <c r="N2316" t="s">
        <v>12036</v>
      </c>
    </row>
    <row r="2317" spans="1:14" hidden="1" x14ac:dyDescent="0.25">
      <c r="A2317">
        <v>2312</v>
      </c>
      <c r="B2317" t="s">
        <v>12037</v>
      </c>
      <c r="C2317" t="s">
        <v>12038</v>
      </c>
      <c r="D2317" t="s">
        <v>475</v>
      </c>
      <c r="E2317">
        <v>112211</v>
      </c>
      <c r="F2317">
        <v>1122105</v>
      </c>
      <c r="G2317" t="s">
        <v>8877</v>
      </c>
      <c r="H2317" t="s">
        <v>12039</v>
      </c>
      <c r="I2317" t="s">
        <v>9300</v>
      </c>
      <c r="J2317" t="s">
        <v>34</v>
      </c>
      <c r="K2317" t="s">
        <v>12040</v>
      </c>
      <c r="L2317" t="s">
        <v>1019</v>
      </c>
      <c r="M2317">
        <v>60.88</v>
      </c>
      <c r="N2317" t="s">
        <v>12041</v>
      </c>
    </row>
    <row r="2318" spans="1:14" hidden="1" x14ac:dyDescent="0.25">
      <c r="A2318">
        <v>2313</v>
      </c>
      <c r="B2318" t="s">
        <v>12042</v>
      </c>
      <c r="C2318" t="s">
        <v>12043</v>
      </c>
      <c r="D2318" t="s">
        <v>475</v>
      </c>
      <c r="E2318">
        <v>112211</v>
      </c>
      <c r="F2318">
        <v>1122106</v>
      </c>
      <c r="G2318" t="s">
        <v>1968</v>
      </c>
      <c r="H2318" t="s">
        <v>12044</v>
      </c>
      <c r="I2318" t="s">
        <v>1775</v>
      </c>
      <c r="J2318" t="s">
        <v>34</v>
      </c>
      <c r="K2318" t="s">
        <v>12045</v>
      </c>
      <c r="L2318" t="s">
        <v>606</v>
      </c>
      <c r="M2318">
        <v>60</v>
      </c>
      <c r="N2318" t="s">
        <v>12046</v>
      </c>
    </row>
    <row r="2319" spans="1:14" hidden="1" x14ac:dyDescent="0.25">
      <c r="A2319">
        <v>2314</v>
      </c>
      <c r="B2319" t="s">
        <v>12047</v>
      </c>
      <c r="C2319" t="s">
        <v>12048</v>
      </c>
      <c r="D2319" t="s">
        <v>475</v>
      </c>
      <c r="E2319">
        <v>112211</v>
      </c>
      <c r="F2319">
        <v>1122106</v>
      </c>
      <c r="G2319" t="s">
        <v>3781</v>
      </c>
      <c r="H2319" t="s">
        <v>12049</v>
      </c>
      <c r="I2319" t="s">
        <v>1762</v>
      </c>
      <c r="J2319" t="s">
        <v>34</v>
      </c>
      <c r="K2319" t="s">
        <v>12050</v>
      </c>
      <c r="L2319" t="s">
        <v>1155</v>
      </c>
      <c r="M2319">
        <v>114.15</v>
      </c>
      <c r="N2319" t="s">
        <v>12051</v>
      </c>
    </row>
    <row r="2320" spans="1:14" hidden="1" x14ac:dyDescent="0.25">
      <c r="A2320">
        <v>2315</v>
      </c>
      <c r="B2320" t="s">
        <v>12052</v>
      </c>
      <c r="C2320" t="s">
        <v>12053</v>
      </c>
      <c r="D2320" t="s">
        <v>475</v>
      </c>
      <c r="E2320">
        <v>112211</v>
      </c>
      <c r="F2320">
        <v>1122107</v>
      </c>
      <c r="G2320" t="s">
        <v>2827</v>
      </c>
      <c r="H2320" t="s">
        <v>12054</v>
      </c>
      <c r="I2320" t="s">
        <v>1258</v>
      </c>
      <c r="J2320" t="s">
        <v>34</v>
      </c>
      <c r="K2320" t="s">
        <v>12055</v>
      </c>
      <c r="L2320" t="s">
        <v>1260</v>
      </c>
      <c r="M2320">
        <v>83.71</v>
      </c>
      <c r="N2320" t="s">
        <v>12056</v>
      </c>
    </row>
    <row r="2321" spans="1:14" hidden="1" x14ac:dyDescent="0.25">
      <c r="A2321">
        <v>2316</v>
      </c>
      <c r="B2321" t="s">
        <v>12057</v>
      </c>
      <c r="C2321" t="s">
        <v>12058</v>
      </c>
      <c r="D2321" t="s">
        <v>475</v>
      </c>
      <c r="E2321">
        <v>112211</v>
      </c>
      <c r="F2321">
        <v>1122107</v>
      </c>
      <c r="G2321" t="s">
        <v>12059</v>
      </c>
      <c r="H2321" t="s">
        <v>12060</v>
      </c>
      <c r="I2321" t="s">
        <v>1415</v>
      </c>
      <c r="J2321" t="s">
        <v>34</v>
      </c>
      <c r="K2321" t="s">
        <v>12061</v>
      </c>
      <c r="L2321" t="s">
        <v>848</v>
      </c>
      <c r="M2321">
        <v>60</v>
      </c>
      <c r="N2321" t="s">
        <v>12062</v>
      </c>
    </row>
    <row r="2322" spans="1:14" hidden="1" x14ac:dyDescent="0.25">
      <c r="A2322">
        <v>2317</v>
      </c>
      <c r="B2322" t="s">
        <v>12063</v>
      </c>
      <c r="C2322" t="s">
        <v>12064</v>
      </c>
      <c r="D2322" t="s">
        <v>475</v>
      </c>
      <c r="E2322">
        <v>112211</v>
      </c>
      <c r="F2322">
        <v>1122104</v>
      </c>
      <c r="G2322" t="s">
        <v>597</v>
      </c>
      <c r="H2322" t="s">
        <v>12065</v>
      </c>
      <c r="I2322" t="s">
        <v>11762</v>
      </c>
      <c r="J2322" t="s">
        <v>34</v>
      </c>
      <c r="K2322" t="s">
        <v>12066</v>
      </c>
      <c r="L2322" t="s">
        <v>358</v>
      </c>
      <c r="M2322">
        <v>167.42</v>
      </c>
      <c r="N2322" t="s">
        <v>12067</v>
      </c>
    </row>
    <row r="2323" spans="1:14" x14ac:dyDescent="0.25">
      <c r="A2323">
        <v>2318</v>
      </c>
      <c r="B2323" t="s">
        <v>12068</v>
      </c>
      <c r="C2323" t="s">
        <v>12069</v>
      </c>
      <c r="D2323" t="s">
        <v>475</v>
      </c>
      <c r="E2323">
        <v>112211</v>
      </c>
      <c r="F2323">
        <v>1122103</v>
      </c>
      <c r="G2323" t="s">
        <v>293</v>
      </c>
      <c r="H2323" t="s">
        <v>12070</v>
      </c>
      <c r="I2323" t="s">
        <v>10094</v>
      </c>
      <c r="J2323" t="s">
        <v>1282</v>
      </c>
      <c r="K2323" t="s">
        <v>12071</v>
      </c>
      <c r="L2323" t="s">
        <v>1114</v>
      </c>
      <c r="M2323">
        <v>200</v>
      </c>
      <c r="N2323" t="s">
        <v>12072</v>
      </c>
    </row>
    <row r="2324" spans="1:14" hidden="1" x14ac:dyDescent="0.25">
      <c r="A2324">
        <v>2319</v>
      </c>
      <c r="B2324" t="s">
        <v>12073</v>
      </c>
      <c r="C2324" t="s">
        <v>12074</v>
      </c>
      <c r="D2324" t="s">
        <v>475</v>
      </c>
      <c r="E2324">
        <v>112211</v>
      </c>
      <c r="F2324">
        <v>1122103</v>
      </c>
      <c r="G2324" t="s">
        <v>356</v>
      </c>
      <c r="H2324" t="s">
        <v>12075</v>
      </c>
      <c r="I2324" t="s">
        <v>5346</v>
      </c>
      <c r="J2324" t="s">
        <v>34</v>
      </c>
      <c r="K2324" t="s">
        <v>12076</v>
      </c>
      <c r="L2324" t="s">
        <v>848</v>
      </c>
      <c r="M2324">
        <v>304.39999999999998</v>
      </c>
      <c r="N2324" t="s">
        <v>12077</v>
      </c>
    </row>
    <row r="2325" spans="1:14" hidden="1" x14ac:dyDescent="0.25">
      <c r="A2325">
        <v>2320</v>
      </c>
      <c r="B2325" t="s">
        <v>12078</v>
      </c>
      <c r="C2325" t="s">
        <v>12079</v>
      </c>
      <c r="D2325" t="s">
        <v>475</v>
      </c>
      <c r="E2325">
        <v>112211</v>
      </c>
      <c r="F2325">
        <v>1122107</v>
      </c>
      <c r="G2325" t="s">
        <v>2816</v>
      </c>
      <c r="H2325" t="s">
        <v>2178</v>
      </c>
      <c r="I2325" t="s">
        <v>1258</v>
      </c>
      <c r="J2325" t="s">
        <v>34</v>
      </c>
      <c r="K2325" t="s">
        <v>12080</v>
      </c>
      <c r="L2325" t="s">
        <v>1260</v>
      </c>
      <c r="M2325">
        <v>205.47</v>
      </c>
      <c r="N2325" t="s">
        <v>12081</v>
      </c>
    </row>
    <row r="2326" spans="1:14" hidden="1" x14ac:dyDescent="0.25">
      <c r="A2326">
        <v>2321</v>
      </c>
      <c r="B2326" t="s">
        <v>12082</v>
      </c>
      <c r="C2326" t="s">
        <v>12083</v>
      </c>
      <c r="D2326" t="s">
        <v>475</v>
      </c>
      <c r="E2326">
        <v>112211</v>
      </c>
      <c r="F2326">
        <v>1122105</v>
      </c>
      <c r="G2326" t="s">
        <v>1534</v>
      </c>
      <c r="H2326" t="s">
        <v>12084</v>
      </c>
      <c r="I2326" t="s">
        <v>6111</v>
      </c>
      <c r="J2326" t="s">
        <v>34</v>
      </c>
      <c r="K2326" t="s">
        <v>12085</v>
      </c>
      <c r="L2326" t="s">
        <v>1173</v>
      </c>
      <c r="M2326">
        <v>251.13</v>
      </c>
      <c r="N2326" t="s">
        <v>12086</v>
      </c>
    </row>
    <row r="2327" spans="1:14" hidden="1" x14ac:dyDescent="0.25">
      <c r="A2327">
        <v>2322</v>
      </c>
      <c r="B2327" t="s">
        <v>12087</v>
      </c>
      <c r="C2327" t="s">
        <v>12088</v>
      </c>
      <c r="D2327" t="s">
        <v>475</v>
      </c>
      <c r="E2327">
        <v>112211</v>
      </c>
      <c r="F2327">
        <v>1122103</v>
      </c>
      <c r="G2327" t="s">
        <v>12089</v>
      </c>
      <c r="H2327" t="s">
        <v>2492</v>
      </c>
      <c r="I2327" t="s">
        <v>7139</v>
      </c>
      <c r="J2327" t="s">
        <v>34</v>
      </c>
      <c r="K2327" t="s">
        <v>12090</v>
      </c>
      <c r="L2327" t="s">
        <v>529</v>
      </c>
      <c r="M2327">
        <v>235.91</v>
      </c>
      <c r="N2327" t="s">
        <v>12091</v>
      </c>
    </row>
    <row r="2328" spans="1:14" hidden="1" x14ac:dyDescent="0.25">
      <c r="A2328">
        <v>2323</v>
      </c>
      <c r="B2328" t="s">
        <v>12092</v>
      </c>
      <c r="C2328" t="s">
        <v>12093</v>
      </c>
      <c r="D2328" t="s">
        <v>475</v>
      </c>
      <c r="E2328">
        <v>112211</v>
      </c>
      <c r="F2328">
        <v>1122103</v>
      </c>
      <c r="G2328" t="s">
        <v>12094</v>
      </c>
      <c r="H2328" t="s">
        <v>1749</v>
      </c>
      <c r="I2328" t="s">
        <v>7139</v>
      </c>
      <c r="J2328" t="s">
        <v>34</v>
      </c>
      <c r="K2328" t="s">
        <v>12095</v>
      </c>
      <c r="L2328" t="s">
        <v>529</v>
      </c>
      <c r="M2328">
        <v>182.64</v>
      </c>
      <c r="N2328" t="s">
        <v>12096</v>
      </c>
    </row>
    <row r="2329" spans="1:14" hidden="1" x14ac:dyDescent="0.25">
      <c r="A2329">
        <v>2324</v>
      </c>
      <c r="B2329" t="s">
        <v>12097</v>
      </c>
      <c r="C2329" t="s">
        <v>12098</v>
      </c>
      <c r="D2329" t="s">
        <v>475</v>
      </c>
      <c r="E2329">
        <v>112211</v>
      </c>
      <c r="F2329">
        <v>1122105</v>
      </c>
      <c r="G2329" t="s">
        <v>10130</v>
      </c>
      <c r="H2329" t="s">
        <v>12099</v>
      </c>
      <c r="I2329" t="s">
        <v>5216</v>
      </c>
      <c r="J2329" t="s">
        <v>34</v>
      </c>
      <c r="K2329" t="s">
        <v>12100</v>
      </c>
      <c r="L2329" t="s">
        <v>606</v>
      </c>
      <c r="M2329">
        <v>159.81</v>
      </c>
      <c r="N2329" t="s">
        <v>12101</v>
      </c>
    </row>
    <row r="2330" spans="1:14" hidden="1" x14ac:dyDescent="0.25">
      <c r="A2330">
        <v>2325</v>
      </c>
      <c r="B2330" t="s">
        <v>12102</v>
      </c>
      <c r="C2330" t="s">
        <v>12103</v>
      </c>
      <c r="D2330" t="s">
        <v>475</v>
      </c>
      <c r="E2330">
        <v>112211</v>
      </c>
      <c r="F2330">
        <v>1122105</v>
      </c>
      <c r="G2330" t="s">
        <v>4871</v>
      </c>
      <c r="H2330" t="s">
        <v>12104</v>
      </c>
      <c r="I2330" t="s">
        <v>9300</v>
      </c>
      <c r="J2330" t="s">
        <v>34</v>
      </c>
      <c r="K2330" t="s">
        <v>12105</v>
      </c>
      <c r="L2330" t="s">
        <v>556</v>
      </c>
      <c r="M2330">
        <v>152.19999999999999</v>
      </c>
      <c r="N2330" t="s">
        <v>12106</v>
      </c>
    </row>
    <row r="2331" spans="1:14" hidden="1" x14ac:dyDescent="0.25">
      <c r="A2331">
        <v>2326</v>
      </c>
      <c r="B2331" t="s">
        <v>12107</v>
      </c>
      <c r="C2331" t="s">
        <v>12108</v>
      </c>
      <c r="D2331" t="s">
        <v>475</v>
      </c>
      <c r="E2331">
        <v>112211</v>
      </c>
      <c r="F2331">
        <v>1122103</v>
      </c>
      <c r="G2331" t="s">
        <v>1696</v>
      </c>
      <c r="H2331" t="s">
        <v>1749</v>
      </c>
      <c r="I2331" t="s">
        <v>7139</v>
      </c>
      <c r="J2331" t="s">
        <v>34</v>
      </c>
      <c r="K2331" t="s">
        <v>12109</v>
      </c>
      <c r="L2331" t="s">
        <v>529</v>
      </c>
      <c r="M2331">
        <v>258.74</v>
      </c>
      <c r="N2331" t="s">
        <v>12110</v>
      </c>
    </row>
    <row r="2332" spans="1:14" hidden="1" x14ac:dyDescent="0.25">
      <c r="A2332">
        <v>2327</v>
      </c>
      <c r="B2332" t="s">
        <v>12111</v>
      </c>
      <c r="C2332" t="s">
        <v>12112</v>
      </c>
      <c r="D2332" t="s">
        <v>475</v>
      </c>
      <c r="E2332">
        <v>112211</v>
      </c>
      <c r="F2332">
        <v>1122103</v>
      </c>
      <c r="G2332" t="s">
        <v>12113</v>
      </c>
      <c r="H2332" t="s">
        <v>12114</v>
      </c>
      <c r="I2332" t="s">
        <v>9602</v>
      </c>
      <c r="J2332" t="s">
        <v>34</v>
      </c>
      <c r="K2332" t="s">
        <v>12115</v>
      </c>
      <c r="L2332" t="s">
        <v>556</v>
      </c>
      <c r="M2332">
        <v>273.95999999999998</v>
      </c>
      <c r="N2332" t="s">
        <v>12116</v>
      </c>
    </row>
    <row r="2333" spans="1:14" hidden="1" x14ac:dyDescent="0.25">
      <c r="A2333">
        <v>2328</v>
      </c>
      <c r="B2333" t="s">
        <v>12117</v>
      </c>
      <c r="C2333" t="s">
        <v>12118</v>
      </c>
      <c r="D2333" t="s">
        <v>475</v>
      </c>
      <c r="E2333">
        <v>112211</v>
      </c>
      <c r="F2333">
        <v>1122103</v>
      </c>
      <c r="G2333" t="s">
        <v>12119</v>
      </c>
      <c r="H2333" t="s">
        <v>5617</v>
      </c>
      <c r="I2333" t="s">
        <v>9157</v>
      </c>
      <c r="J2333" t="s">
        <v>34</v>
      </c>
      <c r="K2333" t="s">
        <v>12120</v>
      </c>
      <c r="L2333" t="s">
        <v>480</v>
      </c>
      <c r="M2333">
        <v>167.42</v>
      </c>
      <c r="N2333" t="s">
        <v>12121</v>
      </c>
    </row>
    <row r="2334" spans="1:14" hidden="1" x14ac:dyDescent="0.25">
      <c r="A2334">
        <v>2329</v>
      </c>
      <c r="B2334" t="s">
        <v>12122</v>
      </c>
      <c r="C2334" t="s">
        <v>12123</v>
      </c>
      <c r="D2334" t="s">
        <v>475</v>
      </c>
      <c r="E2334">
        <v>112211</v>
      </c>
      <c r="F2334">
        <v>1122103</v>
      </c>
      <c r="G2334" t="s">
        <v>9959</v>
      </c>
      <c r="H2334" t="s">
        <v>12124</v>
      </c>
      <c r="I2334" t="s">
        <v>9346</v>
      </c>
      <c r="J2334" t="s">
        <v>34</v>
      </c>
      <c r="K2334" t="s">
        <v>12125</v>
      </c>
      <c r="L2334" t="s">
        <v>848</v>
      </c>
      <c r="M2334">
        <v>76.099999999999994</v>
      </c>
      <c r="N2334" t="s">
        <v>12126</v>
      </c>
    </row>
    <row r="2335" spans="1:14" hidden="1" x14ac:dyDescent="0.25">
      <c r="A2335">
        <v>2330</v>
      </c>
      <c r="B2335" t="s">
        <v>12127</v>
      </c>
      <c r="C2335" t="s">
        <v>12128</v>
      </c>
      <c r="D2335" t="s">
        <v>475</v>
      </c>
      <c r="E2335">
        <v>112211</v>
      </c>
      <c r="F2335">
        <v>1122106</v>
      </c>
      <c r="G2335" t="s">
        <v>12129</v>
      </c>
      <c r="H2335" t="s">
        <v>12130</v>
      </c>
      <c r="I2335" t="s">
        <v>3648</v>
      </c>
      <c r="J2335" t="s">
        <v>34</v>
      </c>
      <c r="K2335" t="s">
        <v>12131</v>
      </c>
      <c r="L2335" t="s">
        <v>848</v>
      </c>
      <c r="M2335">
        <v>60</v>
      </c>
      <c r="N2335" t="s">
        <v>12132</v>
      </c>
    </row>
    <row r="2336" spans="1:14" hidden="1" x14ac:dyDescent="0.25">
      <c r="A2336">
        <v>2331</v>
      </c>
      <c r="B2336" t="s">
        <v>12133</v>
      </c>
      <c r="C2336" t="s">
        <v>12134</v>
      </c>
      <c r="D2336" t="s">
        <v>475</v>
      </c>
      <c r="E2336">
        <v>112211</v>
      </c>
      <c r="F2336">
        <v>1122106</v>
      </c>
      <c r="G2336" t="s">
        <v>12135</v>
      </c>
      <c r="H2336" t="s">
        <v>9850</v>
      </c>
      <c r="I2336" t="s">
        <v>1762</v>
      </c>
      <c r="J2336" t="s">
        <v>34</v>
      </c>
      <c r="K2336" t="s">
        <v>12136</v>
      </c>
      <c r="L2336" t="s">
        <v>1019</v>
      </c>
      <c r="M2336">
        <v>60</v>
      </c>
      <c r="N2336" t="s">
        <v>12137</v>
      </c>
    </row>
    <row r="2337" spans="1:14" hidden="1" x14ac:dyDescent="0.25">
      <c r="A2337">
        <v>2332</v>
      </c>
      <c r="B2337" t="s">
        <v>12138</v>
      </c>
      <c r="C2337" t="s">
        <v>12139</v>
      </c>
      <c r="D2337" t="s">
        <v>475</v>
      </c>
      <c r="E2337">
        <v>112211</v>
      </c>
      <c r="F2337">
        <v>1122107</v>
      </c>
      <c r="G2337" t="s">
        <v>413</v>
      </c>
      <c r="H2337" t="s">
        <v>2587</v>
      </c>
      <c r="I2337" t="s">
        <v>12140</v>
      </c>
      <c r="J2337" t="s">
        <v>34</v>
      </c>
      <c r="K2337" t="s">
        <v>12141</v>
      </c>
      <c r="L2337" t="s">
        <v>358</v>
      </c>
      <c r="M2337">
        <v>60.88</v>
      </c>
      <c r="N2337" t="s">
        <v>12142</v>
      </c>
    </row>
    <row r="2338" spans="1:14" hidden="1" x14ac:dyDescent="0.25">
      <c r="A2338">
        <v>2333</v>
      </c>
      <c r="B2338" t="s">
        <v>12143</v>
      </c>
      <c r="C2338" t="s">
        <v>12144</v>
      </c>
      <c r="D2338" t="s">
        <v>475</v>
      </c>
      <c r="E2338">
        <v>112211</v>
      </c>
      <c r="F2338">
        <v>1122103</v>
      </c>
      <c r="G2338" t="s">
        <v>12145</v>
      </c>
      <c r="H2338" t="s">
        <v>12146</v>
      </c>
      <c r="I2338" t="s">
        <v>5408</v>
      </c>
      <c r="J2338" t="s">
        <v>34</v>
      </c>
      <c r="K2338" t="s">
        <v>12147</v>
      </c>
      <c r="L2338" t="s">
        <v>580</v>
      </c>
      <c r="M2338">
        <v>121.76</v>
      </c>
      <c r="N2338" t="s">
        <v>12148</v>
      </c>
    </row>
    <row r="2339" spans="1:14" hidden="1" x14ac:dyDescent="0.25">
      <c r="A2339">
        <v>2334</v>
      </c>
      <c r="B2339" t="s">
        <v>12149</v>
      </c>
      <c r="C2339" t="s">
        <v>12150</v>
      </c>
      <c r="D2339" t="s">
        <v>475</v>
      </c>
      <c r="E2339">
        <v>112211</v>
      </c>
      <c r="F2339">
        <v>1122103</v>
      </c>
      <c r="G2339" t="s">
        <v>1808</v>
      </c>
      <c r="H2339" t="s">
        <v>12151</v>
      </c>
      <c r="I2339" t="s">
        <v>5408</v>
      </c>
      <c r="J2339" t="s">
        <v>34</v>
      </c>
      <c r="K2339" t="s">
        <v>12152</v>
      </c>
      <c r="L2339" t="s">
        <v>580</v>
      </c>
      <c r="M2339">
        <v>60</v>
      </c>
      <c r="N2339" t="s">
        <v>12153</v>
      </c>
    </row>
    <row r="2340" spans="1:14" hidden="1" x14ac:dyDescent="0.25">
      <c r="A2340">
        <v>2335</v>
      </c>
      <c r="B2340" t="s">
        <v>12154</v>
      </c>
      <c r="C2340" t="s">
        <v>12155</v>
      </c>
      <c r="D2340" t="s">
        <v>475</v>
      </c>
      <c r="E2340">
        <v>112211</v>
      </c>
      <c r="F2340">
        <v>1122103</v>
      </c>
      <c r="G2340" t="s">
        <v>5590</v>
      </c>
      <c r="H2340" t="s">
        <v>1336</v>
      </c>
      <c r="I2340" t="s">
        <v>5408</v>
      </c>
      <c r="J2340" t="s">
        <v>34</v>
      </c>
      <c r="K2340" t="s">
        <v>12156</v>
      </c>
      <c r="L2340" t="s">
        <v>580</v>
      </c>
      <c r="M2340">
        <v>91.32</v>
      </c>
      <c r="N2340" t="s">
        <v>12157</v>
      </c>
    </row>
    <row r="2341" spans="1:14" hidden="1" x14ac:dyDescent="0.25">
      <c r="A2341">
        <v>2336</v>
      </c>
      <c r="B2341" t="s">
        <v>12158</v>
      </c>
      <c r="C2341" t="s">
        <v>12159</v>
      </c>
      <c r="D2341" t="s">
        <v>475</v>
      </c>
      <c r="E2341">
        <v>112211</v>
      </c>
      <c r="F2341">
        <v>1122103</v>
      </c>
      <c r="G2341" t="s">
        <v>3294</v>
      </c>
      <c r="H2341" t="s">
        <v>12160</v>
      </c>
      <c r="I2341" t="s">
        <v>6055</v>
      </c>
      <c r="J2341" t="s">
        <v>34</v>
      </c>
      <c r="K2341" t="s">
        <v>12161</v>
      </c>
      <c r="L2341" t="s">
        <v>580</v>
      </c>
      <c r="M2341">
        <v>60</v>
      </c>
      <c r="N2341" t="s">
        <v>12162</v>
      </c>
    </row>
    <row r="2342" spans="1:14" hidden="1" x14ac:dyDescent="0.25">
      <c r="A2342">
        <v>2337</v>
      </c>
      <c r="B2342" t="s">
        <v>12163</v>
      </c>
      <c r="C2342" t="s">
        <v>12164</v>
      </c>
      <c r="D2342" t="s">
        <v>475</v>
      </c>
      <c r="E2342">
        <v>112211</v>
      </c>
      <c r="F2342">
        <v>1122103</v>
      </c>
      <c r="G2342" t="s">
        <v>12165</v>
      </c>
      <c r="H2342" t="s">
        <v>12166</v>
      </c>
      <c r="I2342" t="s">
        <v>6055</v>
      </c>
      <c r="J2342" t="s">
        <v>34</v>
      </c>
      <c r="K2342" t="s">
        <v>12167</v>
      </c>
      <c r="L2342" t="s">
        <v>580</v>
      </c>
      <c r="M2342">
        <v>243.52</v>
      </c>
      <c r="N2342" t="s">
        <v>12168</v>
      </c>
    </row>
    <row r="2343" spans="1:14" hidden="1" x14ac:dyDescent="0.25">
      <c r="A2343">
        <v>2338</v>
      </c>
      <c r="B2343" t="s">
        <v>12169</v>
      </c>
      <c r="C2343" t="s">
        <v>12170</v>
      </c>
      <c r="D2343" t="s">
        <v>475</v>
      </c>
      <c r="E2343">
        <v>112211</v>
      </c>
      <c r="F2343">
        <v>1122103</v>
      </c>
      <c r="G2343" t="s">
        <v>3228</v>
      </c>
      <c r="H2343" t="s">
        <v>12171</v>
      </c>
      <c r="I2343" t="s">
        <v>6055</v>
      </c>
      <c r="J2343" t="s">
        <v>34</v>
      </c>
      <c r="K2343" t="s">
        <v>12172</v>
      </c>
      <c r="L2343" t="s">
        <v>36</v>
      </c>
      <c r="M2343">
        <v>175.03</v>
      </c>
      <c r="N2343" t="s">
        <v>12173</v>
      </c>
    </row>
    <row r="2344" spans="1:14" hidden="1" x14ac:dyDescent="0.25">
      <c r="A2344">
        <v>2339</v>
      </c>
      <c r="B2344" t="s">
        <v>12174</v>
      </c>
      <c r="C2344" t="s">
        <v>12175</v>
      </c>
      <c r="D2344" t="s">
        <v>475</v>
      </c>
      <c r="E2344">
        <v>112211</v>
      </c>
      <c r="F2344">
        <v>1122106</v>
      </c>
      <c r="G2344" t="s">
        <v>1140</v>
      </c>
      <c r="H2344" t="s">
        <v>12176</v>
      </c>
      <c r="I2344" t="s">
        <v>3648</v>
      </c>
      <c r="J2344" t="s">
        <v>34</v>
      </c>
      <c r="K2344" t="s">
        <v>12177</v>
      </c>
      <c r="L2344" t="s">
        <v>848</v>
      </c>
      <c r="M2344">
        <v>98.93</v>
      </c>
      <c r="N2344" t="s">
        <v>12178</v>
      </c>
    </row>
    <row r="2345" spans="1:14" hidden="1" x14ac:dyDescent="0.25">
      <c r="A2345">
        <v>2340</v>
      </c>
      <c r="B2345" t="s">
        <v>12179</v>
      </c>
      <c r="C2345" t="s">
        <v>12180</v>
      </c>
      <c r="D2345" t="s">
        <v>475</v>
      </c>
      <c r="E2345">
        <v>112211</v>
      </c>
      <c r="F2345">
        <v>1122103</v>
      </c>
      <c r="G2345" t="s">
        <v>12181</v>
      </c>
      <c r="H2345" t="s">
        <v>12182</v>
      </c>
      <c r="I2345" t="s">
        <v>7139</v>
      </c>
      <c r="J2345" t="s">
        <v>34</v>
      </c>
      <c r="K2345" t="s">
        <v>12183</v>
      </c>
      <c r="L2345" t="s">
        <v>529</v>
      </c>
      <c r="M2345">
        <v>68.489999999999995</v>
      </c>
      <c r="N2345" t="s">
        <v>12184</v>
      </c>
    </row>
    <row r="2346" spans="1:14" hidden="1" x14ac:dyDescent="0.25">
      <c r="A2346">
        <v>2341</v>
      </c>
      <c r="B2346" t="s">
        <v>12185</v>
      </c>
      <c r="C2346" t="s">
        <v>12186</v>
      </c>
      <c r="D2346" t="s">
        <v>475</v>
      </c>
      <c r="E2346">
        <v>112211</v>
      </c>
      <c r="F2346">
        <v>1122107</v>
      </c>
      <c r="G2346" t="s">
        <v>12187</v>
      </c>
      <c r="H2346" t="s">
        <v>2008</v>
      </c>
      <c r="I2346" t="s">
        <v>1153</v>
      </c>
      <c r="J2346" t="s">
        <v>34</v>
      </c>
      <c r="K2346" t="s">
        <v>12188</v>
      </c>
      <c r="L2346" t="s">
        <v>1155</v>
      </c>
      <c r="M2346">
        <v>213.08</v>
      </c>
      <c r="N2346" t="s">
        <v>12189</v>
      </c>
    </row>
    <row r="2347" spans="1:14" hidden="1" x14ac:dyDescent="0.25">
      <c r="A2347">
        <v>2342</v>
      </c>
      <c r="B2347" t="s">
        <v>12190</v>
      </c>
      <c r="C2347" t="s">
        <v>12191</v>
      </c>
      <c r="D2347" t="s">
        <v>475</v>
      </c>
      <c r="E2347">
        <v>112211</v>
      </c>
      <c r="F2347">
        <v>1122106</v>
      </c>
      <c r="G2347" t="s">
        <v>12192</v>
      </c>
      <c r="H2347" t="s">
        <v>12193</v>
      </c>
      <c r="I2347" t="s">
        <v>12194</v>
      </c>
      <c r="J2347" t="s">
        <v>34</v>
      </c>
      <c r="K2347" t="s">
        <v>12195</v>
      </c>
      <c r="L2347" t="s">
        <v>606</v>
      </c>
      <c r="M2347">
        <v>60</v>
      </c>
      <c r="N2347" t="s">
        <v>12196</v>
      </c>
    </row>
    <row r="2348" spans="1:14" hidden="1" x14ac:dyDescent="0.25">
      <c r="A2348">
        <v>2343</v>
      </c>
      <c r="B2348" t="s">
        <v>12197</v>
      </c>
      <c r="C2348" t="s">
        <v>12198</v>
      </c>
      <c r="D2348" t="s">
        <v>475</v>
      </c>
      <c r="E2348">
        <v>112211</v>
      </c>
      <c r="F2348">
        <v>1122106</v>
      </c>
      <c r="G2348" t="s">
        <v>12199</v>
      </c>
      <c r="H2348" t="s">
        <v>12200</v>
      </c>
      <c r="I2348" t="s">
        <v>1775</v>
      </c>
      <c r="J2348" t="s">
        <v>34</v>
      </c>
      <c r="K2348" t="s">
        <v>12201</v>
      </c>
      <c r="L2348" t="s">
        <v>606</v>
      </c>
      <c r="M2348">
        <v>144.59</v>
      </c>
      <c r="N2348" t="s">
        <v>12202</v>
      </c>
    </row>
    <row r="2349" spans="1:14" hidden="1" x14ac:dyDescent="0.25">
      <c r="A2349">
        <v>2344</v>
      </c>
      <c r="B2349" t="s">
        <v>12203</v>
      </c>
      <c r="C2349" t="s">
        <v>12204</v>
      </c>
      <c r="D2349" t="s">
        <v>475</v>
      </c>
      <c r="E2349">
        <v>112211</v>
      </c>
      <c r="F2349">
        <v>1122107</v>
      </c>
      <c r="G2349" t="s">
        <v>7504</v>
      </c>
      <c r="H2349" t="s">
        <v>12205</v>
      </c>
      <c r="I2349" t="s">
        <v>3592</v>
      </c>
      <c r="J2349" t="s">
        <v>34</v>
      </c>
      <c r="K2349" t="s">
        <v>12206</v>
      </c>
      <c r="L2349" t="s">
        <v>480</v>
      </c>
      <c r="M2349">
        <v>289.18</v>
      </c>
      <c r="N2349" t="s">
        <v>12207</v>
      </c>
    </row>
    <row r="2350" spans="1:14" hidden="1" x14ac:dyDescent="0.25">
      <c r="A2350">
        <v>2345</v>
      </c>
      <c r="B2350" t="s">
        <v>12208</v>
      </c>
      <c r="C2350" t="s">
        <v>12209</v>
      </c>
      <c r="D2350" t="s">
        <v>475</v>
      </c>
      <c r="E2350">
        <v>112211</v>
      </c>
      <c r="F2350">
        <v>1122106</v>
      </c>
      <c r="G2350" t="s">
        <v>2816</v>
      </c>
      <c r="H2350" t="s">
        <v>3399</v>
      </c>
      <c r="I2350" t="s">
        <v>1762</v>
      </c>
      <c r="J2350" t="s">
        <v>34</v>
      </c>
      <c r="K2350" t="s">
        <v>12210</v>
      </c>
      <c r="L2350" t="s">
        <v>1019</v>
      </c>
      <c r="M2350">
        <v>121.76</v>
      </c>
      <c r="N2350" t="s">
        <v>12211</v>
      </c>
    </row>
    <row r="2351" spans="1:14" hidden="1" x14ac:dyDescent="0.25">
      <c r="A2351">
        <v>2346</v>
      </c>
      <c r="B2351" t="s">
        <v>12212</v>
      </c>
      <c r="C2351" t="s">
        <v>12213</v>
      </c>
      <c r="D2351" t="s">
        <v>475</v>
      </c>
      <c r="E2351">
        <v>112211</v>
      </c>
      <c r="F2351">
        <v>1122106</v>
      </c>
      <c r="G2351" t="s">
        <v>1118</v>
      </c>
      <c r="H2351" t="s">
        <v>1606</v>
      </c>
      <c r="I2351" t="s">
        <v>1762</v>
      </c>
      <c r="J2351" t="s">
        <v>34</v>
      </c>
      <c r="K2351" t="s">
        <v>12214</v>
      </c>
      <c r="L2351" t="s">
        <v>1155</v>
      </c>
      <c r="M2351">
        <v>60</v>
      </c>
      <c r="N2351" t="s">
        <v>12215</v>
      </c>
    </row>
    <row r="2352" spans="1:14" hidden="1" x14ac:dyDescent="0.25">
      <c r="A2352">
        <v>2347</v>
      </c>
      <c r="B2352" t="s">
        <v>12216</v>
      </c>
      <c r="C2352" t="s">
        <v>12217</v>
      </c>
      <c r="D2352" t="s">
        <v>475</v>
      </c>
      <c r="E2352">
        <v>112211</v>
      </c>
      <c r="F2352">
        <v>1122105</v>
      </c>
      <c r="G2352" t="s">
        <v>1808</v>
      </c>
      <c r="H2352" t="s">
        <v>2845</v>
      </c>
      <c r="I2352" t="s">
        <v>5216</v>
      </c>
      <c r="J2352" t="s">
        <v>34</v>
      </c>
      <c r="K2352" t="s">
        <v>12218</v>
      </c>
      <c r="L2352" t="s">
        <v>606</v>
      </c>
      <c r="M2352">
        <v>83.71</v>
      </c>
      <c r="N2352" t="s">
        <v>12219</v>
      </c>
    </row>
    <row r="2353" spans="1:14" hidden="1" x14ac:dyDescent="0.25">
      <c r="A2353">
        <v>2348</v>
      </c>
      <c r="B2353" t="s">
        <v>12220</v>
      </c>
      <c r="C2353" t="s">
        <v>12221</v>
      </c>
      <c r="D2353" t="s">
        <v>475</v>
      </c>
      <c r="E2353">
        <v>112211</v>
      </c>
      <c r="F2353">
        <v>1122105</v>
      </c>
      <c r="G2353" t="s">
        <v>12222</v>
      </c>
      <c r="H2353" t="s">
        <v>1522</v>
      </c>
      <c r="I2353" t="s">
        <v>5387</v>
      </c>
      <c r="J2353" t="s">
        <v>34</v>
      </c>
      <c r="K2353" t="s">
        <v>12223</v>
      </c>
      <c r="L2353" t="s">
        <v>480</v>
      </c>
      <c r="M2353">
        <v>98.93</v>
      </c>
      <c r="N2353" t="s">
        <v>12224</v>
      </c>
    </row>
    <row r="2354" spans="1:14" hidden="1" x14ac:dyDescent="0.25">
      <c r="A2354">
        <v>2349</v>
      </c>
      <c r="B2354" t="s">
        <v>12225</v>
      </c>
      <c r="C2354" t="s">
        <v>12226</v>
      </c>
      <c r="D2354" t="s">
        <v>475</v>
      </c>
      <c r="E2354">
        <v>112211</v>
      </c>
      <c r="F2354">
        <v>1122105</v>
      </c>
      <c r="G2354" t="s">
        <v>6986</v>
      </c>
      <c r="H2354" t="s">
        <v>6977</v>
      </c>
      <c r="I2354" t="s">
        <v>9262</v>
      </c>
      <c r="J2354" t="s">
        <v>34</v>
      </c>
      <c r="K2354" t="s">
        <v>12227</v>
      </c>
      <c r="L2354" t="s">
        <v>1260</v>
      </c>
      <c r="M2354">
        <v>159.81</v>
      </c>
      <c r="N2354" t="s">
        <v>12228</v>
      </c>
    </row>
    <row r="2355" spans="1:14" hidden="1" x14ac:dyDescent="0.25">
      <c r="A2355">
        <v>2350</v>
      </c>
      <c r="B2355" t="s">
        <v>12229</v>
      </c>
      <c r="C2355" t="s">
        <v>12230</v>
      </c>
      <c r="D2355" t="s">
        <v>475</v>
      </c>
      <c r="E2355">
        <v>112211</v>
      </c>
      <c r="F2355">
        <v>1122105</v>
      </c>
      <c r="G2355" t="s">
        <v>1808</v>
      </c>
      <c r="H2355" t="s">
        <v>12231</v>
      </c>
      <c r="I2355" t="s">
        <v>5193</v>
      </c>
      <c r="J2355" t="s">
        <v>34</v>
      </c>
      <c r="K2355" t="s">
        <v>12232</v>
      </c>
      <c r="L2355" t="s">
        <v>1260</v>
      </c>
      <c r="M2355">
        <v>136.97999999999999</v>
      </c>
      <c r="N2355" t="s">
        <v>12233</v>
      </c>
    </row>
    <row r="2356" spans="1:14" hidden="1" x14ac:dyDescent="0.25">
      <c r="A2356">
        <v>2351</v>
      </c>
      <c r="B2356" t="s">
        <v>12234</v>
      </c>
      <c r="C2356" t="s">
        <v>12235</v>
      </c>
      <c r="D2356" t="s">
        <v>475</v>
      </c>
      <c r="E2356">
        <v>112211</v>
      </c>
      <c r="F2356">
        <v>1122105</v>
      </c>
      <c r="G2356" t="s">
        <v>12236</v>
      </c>
      <c r="H2356" t="s">
        <v>12237</v>
      </c>
      <c r="I2356" t="s">
        <v>5387</v>
      </c>
      <c r="J2356" t="s">
        <v>34</v>
      </c>
      <c r="K2356" t="s">
        <v>12238</v>
      </c>
      <c r="L2356" t="s">
        <v>556</v>
      </c>
      <c r="M2356">
        <v>129.37</v>
      </c>
      <c r="N2356" t="s">
        <v>12239</v>
      </c>
    </row>
    <row r="2357" spans="1:14" hidden="1" x14ac:dyDescent="0.25">
      <c r="A2357">
        <v>2352</v>
      </c>
      <c r="B2357" t="s">
        <v>12240</v>
      </c>
      <c r="C2357" t="s">
        <v>12241</v>
      </c>
      <c r="D2357" t="s">
        <v>475</v>
      </c>
      <c r="E2357">
        <v>112211</v>
      </c>
      <c r="F2357">
        <v>1122105</v>
      </c>
      <c r="G2357" t="s">
        <v>5590</v>
      </c>
      <c r="H2357" t="s">
        <v>1183</v>
      </c>
      <c r="I2357" t="s">
        <v>6111</v>
      </c>
      <c r="J2357" t="s">
        <v>34</v>
      </c>
      <c r="K2357" t="s">
        <v>12242</v>
      </c>
      <c r="L2357" t="s">
        <v>358</v>
      </c>
      <c r="M2357">
        <v>60</v>
      </c>
      <c r="N2357" t="s">
        <v>12243</v>
      </c>
    </row>
    <row r="2358" spans="1:14" hidden="1" x14ac:dyDescent="0.25">
      <c r="A2358">
        <v>2353</v>
      </c>
      <c r="B2358" t="s">
        <v>12244</v>
      </c>
      <c r="C2358" t="s">
        <v>12245</v>
      </c>
      <c r="D2358" t="s">
        <v>475</v>
      </c>
      <c r="E2358">
        <v>112211</v>
      </c>
      <c r="F2358">
        <v>1122105</v>
      </c>
      <c r="G2358" t="s">
        <v>450</v>
      </c>
      <c r="H2358" t="s">
        <v>2178</v>
      </c>
      <c r="I2358" t="s">
        <v>6287</v>
      </c>
      <c r="J2358" t="s">
        <v>34</v>
      </c>
      <c r="K2358" t="s">
        <v>12246</v>
      </c>
      <c r="L2358" t="s">
        <v>480</v>
      </c>
      <c r="M2358">
        <v>60</v>
      </c>
      <c r="N2358" t="s">
        <v>12247</v>
      </c>
    </row>
    <row r="2359" spans="1:14" hidden="1" x14ac:dyDescent="0.25">
      <c r="A2359">
        <v>2354</v>
      </c>
      <c r="B2359" t="s">
        <v>12248</v>
      </c>
      <c r="C2359" t="s">
        <v>12249</v>
      </c>
      <c r="D2359" t="s">
        <v>475</v>
      </c>
      <c r="E2359">
        <v>112211</v>
      </c>
      <c r="F2359">
        <v>1122105</v>
      </c>
      <c r="G2359" t="s">
        <v>12250</v>
      </c>
      <c r="H2359" t="s">
        <v>4622</v>
      </c>
      <c r="I2359" t="s">
        <v>6118</v>
      </c>
      <c r="J2359" t="s">
        <v>34</v>
      </c>
      <c r="K2359" t="s">
        <v>12251</v>
      </c>
      <c r="L2359" t="s">
        <v>1173</v>
      </c>
      <c r="M2359">
        <v>60</v>
      </c>
      <c r="N2359" t="s">
        <v>12252</v>
      </c>
    </row>
    <row r="2360" spans="1:14" hidden="1" x14ac:dyDescent="0.25">
      <c r="A2360">
        <v>2355</v>
      </c>
      <c r="B2360" t="s">
        <v>12253</v>
      </c>
      <c r="C2360" t="s">
        <v>12254</v>
      </c>
      <c r="D2360" t="s">
        <v>475</v>
      </c>
      <c r="E2360">
        <v>112211</v>
      </c>
      <c r="F2360">
        <v>1122105</v>
      </c>
      <c r="G2360" t="s">
        <v>12255</v>
      </c>
      <c r="H2360" t="s">
        <v>12256</v>
      </c>
      <c r="I2360" t="s">
        <v>6118</v>
      </c>
      <c r="J2360" t="s">
        <v>34</v>
      </c>
      <c r="K2360" t="s">
        <v>12257</v>
      </c>
      <c r="L2360" t="s">
        <v>480</v>
      </c>
      <c r="M2360">
        <v>60</v>
      </c>
      <c r="N2360" t="s">
        <v>12258</v>
      </c>
    </row>
    <row r="2361" spans="1:14" hidden="1" x14ac:dyDescent="0.25">
      <c r="A2361">
        <v>2356</v>
      </c>
      <c r="B2361" t="s">
        <v>12259</v>
      </c>
      <c r="C2361" t="s">
        <v>12260</v>
      </c>
      <c r="D2361" t="s">
        <v>475</v>
      </c>
      <c r="E2361">
        <v>112211</v>
      </c>
      <c r="F2361">
        <v>1122107</v>
      </c>
      <c r="G2361" t="s">
        <v>12261</v>
      </c>
      <c r="H2361" t="s">
        <v>2845</v>
      </c>
      <c r="I2361" t="s">
        <v>1153</v>
      </c>
      <c r="J2361" t="s">
        <v>34</v>
      </c>
      <c r="K2361" t="s">
        <v>12262</v>
      </c>
      <c r="L2361" t="s">
        <v>1155</v>
      </c>
      <c r="M2361">
        <v>152.19999999999999</v>
      </c>
      <c r="N2361" t="s">
        <v>12263</v>
      </c>
    </row>
    <row r="2362" spans="1:14" hidden="1" x14ac:dyDescent="0.25">
      <c r="A2362">
        <v>2357</v>
      </c>
      <c r="B2362" t="s">
        <v>12264</v>
      </c>
      <c r="C2362" t="s">
        <v>12265</v>
      </c>
      <c r="D2362" t="s">
        <v>475</v>
      </c>
      <c r="E2362">
        <v>112211</v>
      </c>
      <c r="F2362">
        <v>1122106</v>
      </c>
      <c r="G2362" t="s">
        <v>10423</v>
      </c>
      <c r="H2362" t="s">
        <v>787</v>
      </c>
      <c r="I2362" t="s">
        <v>1762</v>
      </c>
      <c r="J2362" t="s">
        <v>34</v>
      </c>
      <c r="K2362" t="s">
        <v>1804</v>
      </c>
      <c r="L2362" t="s">
        <v>1019</v>
      </c>
      <c r="M2362">
        <v>60</v>
      </c>
      <c r="N2362" t="s">
        <v>12266</v>
      </c>
    </row>
    <row r="2363" spans="1:14" hidden="1" x14ac:dyDescent="0.25">
      <c r="A2363">
        <v>2358</v>
      </c>
      <c r="B2363" t="s">
        <v>12267</v>
      </c>
      <c r="C2363" t="s">
        <v>12268</v>
      </c>
      <c r="D2363" t="s">
        <v>475</v>
      </c>
      <c r="E2363">
        <v>112211</v>
      </c>
      <c r="F2363">
        <v>1122105</v>
      </c>
      <c r="G2363" t="s">
        <v>6976</v>
      </c>
      <c r="H2363" t="s">
        <v>7724</v>
      </c>
      <c r="I2363" t="s">
        <v>9262</v>
      </c>
      <c r="J2363" t="s">
        <v>34</v>
      </c>
      <c r="K2363" t="s">
        <v>12269</v>
      </c>
      <c r="L2363" t="s">
        <v>1223</v>
      </c>
      <c r="M2363">
        <v>167.42</v>
      </c>
      <c r="N2363" t="s">
        <v>12270</v>
      </c>
    </row>
    <row r="2364" spans="1:14" hidden="1" x14ac:dyDescent="0.25">
      <c r="A2364">
        <v>2359</v>
      </c>
      <c r="B2364" t="s">
        <v>12271</v>
      </c>
      <c r="C2364" t="s">
        <v>12272</v>
      </c>
      <c r="D2364" t="s">
        <v>475</v>
      </c>
      <c r="E2364">
        <v>112211</v>
      </c>
      <c r="F2364">
        <v>1122105</v>
      </c>
      <c r="G2364" t="s">
        <v>9887</v>
      </c>
      <c r="H2364" t="s">
        <v>12273</v>
      </c>
      <c r="I2364" t="s">
        <v>6111</v>
      </c>
      <c r="J2364" t="s">
        <v>34</v>
      </c>
      <c r="K2364" t="s">
        <v>12274</v>
      </c>
      <c r="L2364" t="s">
        <v>358</v>
      </c>
      <c r="M2364">
        <v>60</v>
      </c>
      <c r="N2364" t="s">
        <v>12275</v>
      </c>
    </row>
    <row r="2365" spans="1:14" hidden="1" x14ac:dyDescent="0.25">
      <c r="A2365">
        <v>2360</v>
      </c>
      <c r="B2365" t="s">
        <v>12276</v>
      </c>
      <c r="C2365" t="s">
        <v>12277</v>
      </c>
      <c r="D2365" t="s">
        <v>475</v>
      </c>
      <c r="E2365">
        <v>112211</v>
      </c>
      <c r="F2365">
        <v>1122105</v>
      </c>
      <c r="G2365" t="s">
        <v>746</v>
      </c>
      <c r="H2365" t="s">
        <v>2833</v>
      </c>
      <c r="I2365" t="s">
        <v>9262</v>
      </c>
      <c r="J2365" t="s">
        <v>34</v>
      </c>
      <c r="K2365" t="s">
        <v>12278</v>
      </c>
      <c r="L2365" t="s">
        <v>1019</v>
      </c>
      <c r="M2365">
        <v>175.03</v>
      </c>
      <c r="N2365" t="s">
        <v>12279</v>
      </c>
    </row>
    <row r="2366" spans="1:14" hidden="1" x14ac:dyDescent="0.25">
      <c r="A2366">
        <v>2361</v>
      </c>
      <c r="B2366" t="s">
        <v>12280</v>
      </c>
      <c r="C2366" t="s">
        <v>12281</v>
      </c>
      <c r="D2366" t="s">
        <v>475</v>
      </c>
      <c r="E2366">
        <v>112211</v>
      </c>
      <c r="F2366">
        <v>1122105</v>
      </c>
      <c r="G2366" t="s">
        <v>6323</v>
      </c>
      <c r="H2366" t="s">
        <v>12282</v>
      </c>
      <c r="I2366" t="s">
        <v>9262</v>
      </c>
      <c r="J2366" t="s">
        <v>34</v>
      </c>
      <c r="K2366" t="s">
        <v>12283</v>
      </c>
      <c r="L2366" t="s">
        <v>1019</v>
      </c>
      <c r="M2366">
        <v>220.69</v>
      </c>
      <c r="N2366" t="s">
        <v>12284</v>
      </c>
    </row>
    <row r="2367" spans="1:14" hidden="1" x14ac:dyDescent="0.25">
      <c r="A2367">
        <v>2362</v>
      </c>
      <c r="B2367" t="s">
        <v>12285</v>
      </c>
      <c r="C2367" t="s">
        <v>12286</v>
      </c>
      <c r="D2367" t="s">
        <v>475</v>
      </c>
      <c r="E2367">
        <v>112211</v>
      </c>
      <c r="F2367">
        <v>1122105</v>
      </c>
      <c r="G2367" t="s">
        <v>1922</v>
      </c>
      <c r="H2367" t="s">
        <v>7207</v>
      </c>
      <c r="I2367" t="s">
        <v>6118</v>
      </c>
      <c r="J2367" t="s">
        <v>34</v>
      </c>
      <c r="K2367" t="s">
        <v>12287</v>
      </c>
      <c r="L2367" t="s">
        <v>480</v>
      </c>
      <c r="M2367">
        <v>159.81</v>
      </c>
      <c r="N2367" t="s">
        <v>12288</v>
      </c>
    </row>
    <row r="2368" spans="1:14" hidden="1" x14ac:dyDescent="0.25">
      <c r="A2368">
        <v>2363</v>
      </c>
      <c r="B2368" t="s">
        <v>12289</v>
      </c>
      <c r="C2368" t="s">
        <v>12290</v>
      </c>
      <c r="D2368" t="s">
        <v>475</v>
      </c>
      <c r="E2368">
        <v>112211</v>
      </c>
      <c r="F2368">
        <v>1122105</v>
      </c>
      <c r="G2368" t="s">
        <v>1049</v>
      </c>
      <c r="H2368" t="s">
        <v>12291</v>
      </c>
      <c r="I2368" t="s">
        <v>6137</v>
      </c>
      <c r="J2368" t="s">
        <v>34</v>
      </c>
      <c r="K2368" t="s">
        <v>12292</v>
      </c>
      <c r="L2368" t="s">
        <v>529</v>
      </c>
      <c r="M2368">
        <v>121.76</v>
      </c>
      <c r="N2368" t="s">
        <v>12293</v>
      </c>
    </row>
    <row r="2369" spans="1:14" hidden="1" x14ac:dyDescent="0.25">
      <c r="A2369">
        <v>2364</v>
      </c>
      <c r="B2369" t="s">
        <v>12294</v>
      </c>
      <c r="C2369" t="s">
        <v>12295</v>
      </c>
      <c r="D2369" t="s">
        <v>475</v>
      </c>
      <c r="E2369">
        <v>112211</v>
      </c>
      <c r="F2369">
        <v>1122105</v>
      </c>
      <c r="G2369" t="s">
        <v>2912</v>
      </c>
      <c r="H2369" t="s">
        <v>6977</v>
      </c>
      <c r="I2369" t="s">
        <v>5216</v>
      </c>
      <c r="J2369" t="s">
        <v>34</v>
      </c>
      <c r="K2369" t="s">
        <v>12296</v>
      </c>
      <c r="L2369" t="s">
        <v>606</v>
      </c>
      <c r="M2369">
        <v>205.47</v>
      </c>
      <c r="N2369" t="s">
        <v>12297</v>
      </c>
    </row>
    <row r="2370" spans="1:14" hidden="1" x14ac:dyDescent="0.25">
      <c r="A2370">
        <v>2365</v>
      </c>
      <c r="B2370" t="s">
        <v>12298</v>
      </c>
      <c r="C2370" t="s">
        <v>12299</v>
      </c>
      <c r="D2370" t="s">
        <v>475</v>
      </c>
      <c r="E2370">
        <v>112211</v>
      </c>
      <c r="F2370">
        <v>1122105</v>
      </c>
      <c r="G2370" t="s">
        <v>2844</v>
      </c>
      <c r="H2370" t="s">
        <v>9386</v>
      </c>
      <c r="I2370" t="s">
        <v>6287</v>
      </c>
      <c r="J2370" t="s">
        <v>34</v>
      </c>
      <c r="K2370" t="s">
        <v>12300</v>
      </c>
      <c r="L2370" t="s">
        <v>480</v>
      </c>
      <c r="M2370">
        <v>60</v>
      </c>
      <c r="N2370" t="s">
        <v>12301</v>
      </c>
    </row>
    <row r="2371" spans="1:14" hidden="1" x14ac:dyDescent="0.25">
      <c r="A2371">
        <v>2366</v>
      </c>
      <c r="B2371" t="s">
        <v>12302</v>
      </c>
      <c r="C2371" t="s">
        <v>12303</v>
      </c>
      <c r="D2371" t="s">
        <v>475</v>
      </c>
      <c r="E2371">
        <v>112211</v>
      </c>
      <c r="F2371">
        <v>1122105</v>
      </c>
      <c r="G2371" t="s">
        <v>7759</v>
      </c>
      <c r="H2371" t="s">
        <v>1522</v>
      </c>
      <c r="I2371" t="s">
        <v>9262</v>
      </c>
      <c r="J2371" t="s">
        <v>34</v>
      </c>
      <c r="K2371" t="s">
        <v>12304</v>
      </c>
      <c r="L2371" t="s">
        <v>1019</v>
      </c>
      <c r="M2371">
        <v>175.03</v>
      </c>
      <c r="N2371" t="s">
        <v>12305</v>
      </c>
    </row>
    <row r="2372" spans="1:14" hidden="1" x14ac:dyDescent="0.25">
      <c r="A2372">
        <v>2367</v>
      </c>
      <c r="B2372" t="s">
        <v>12306</v>
      </c>
      <c r="C2372" t="s">
        <v>12307</v>
      </c>
      <c r="D2372" t="s">
        <v>475</v>
      </c>
      <c r="E2372">
        <v>112211</v>
      </c>
      <c r="F2372">
        <v>1122105</v>
      </c>
      <c r="G2372" t="s">
        <v>124</v>
      </c>
      <c r="H2372" t="s">
        <v>6977</v>
      </c>
      <c r="I2372" t="s">
        <v>9300</v>
      </c>
      <c r="J2372" t="s">
        <v>34</v>
      </c>
      <c r="K2372" t="s">
        <v>12308</v>
      </c>
      <c r="L2372" t="s">
        <v>556</v>
      </c>
      <c r="M2372">
        <v>60</v>
      </c>
      <c r="N2372" t="s">
        <v>12309</v>
      </c>
    </row>
    <row r="2373" spans="1:14" hidden="1" x14ac:dyDescent="0.25">
      <c r="A2373">
        <v>2368</v>
      </c>
      <c r="B2373" t="s">
        <v>12310</v>
      </c>
      <c r="C2373" t="s">
        <v>12311</v>
      </c>
      <c r="D2373" t="s">
        <v>475</v>
      </c>
      <c r="E2373">
        <v>112211</v>
      </c>
      <c r="F2373">
        <v>1122105</v>
      </c>
      <c r="G2373" t="s">
        <v>350</v>
      </c>
      <c r="H2373" t="s">
        <v>2197</v>
      </c>
      <c r="I2373" t="s">
        <v>9300</v>
      </c>
      <c r="J2373" t="s">
        <v>34</v>
      </c>
      <c r="K2373" t="s">
        <v>12312</v>
      </c>
      <c r="L2373" t="s">
        <v>556</v>
      </c>
      <c r="M2373">
        <v>144.59</v>
      </c>
      <c r="N2373" t="s">
        <v>12313</v>
      </c>
    </row>
    <row r="2374" spans="1:14" hidden="1" x14ac:dyDescent="0.25">
      <c r="A2374">
        <v>2369</v>
      </c>
      <c r="B2374" t="s">
        <v>12314</v>
      </c>
      <c r="C2374" t="s">
        <v>12315</v>
      </c>
      <c r="D2374" t="s">
        <v>475</v>
      </c>
      <c r="E2374">
        <v>112211</v>
      </c>
      <c r="F2374">
        <v>1122105</v>
      </c>
      <c r="G2374" t="s">
        <v>1159</v>
      </c>
      <c r="H2374" t="s">
        <v>2225</v>
      </c>
      <c r="I2374" t="s">
        <v>5193</v>
      </c>
      <c r="J2374" t="s">
        <v>34</v>
      </c>
      <c r="K2374" t="s">
        <v>12316</v>
      </c>
      <c r="L2374" t="s">
        <v>1260</v>
      </c>
      <c r="M2374">
        <v>60</v>
      </c>
      <c r="N2374" t="s">
        <v>12317</v>
      </c>
    </row>
    <row r="2375" spans="1:14" hidden="1" x14ac:dyDescent="0.25">
      <c r="A2375">
        <v>2370</v>
      </c>
      <c r="B2375" t="s">
        <v>12318</v>
      </c>
      <c r="C2375" t="s">
        <v>12319</v>
      </c>
      <c r="D2375" t="s">
        <v>475</v>
      </c>
      <c r="E2375">
        <v>112211</v>
      </c>
      <c r="F2375">
        <v>1122105</v>
      </c>
      <c r="G2375" t="s">
        <v>8912</v>
      </c>
      <c r="H2375" t="s">
        <v>12320</v>
      </c>
      <c r="I2375" t="s">
        <v>9300</v>
      </c>
      <c r="J2375" t="s">
        <v>34</v>
      </c>
      <c r="K2375" t="s">
        <v>12321</v>
      </c>
      <c r="L2375" t="s">
        <v>556</v>
      </c>
      <c r="M2375">
        <v>121.76</v>
      </c>
      <c r="N2375" t="s">
        <v>12322</v>
      </c>
    </row>
    <row r="2376" spans="1:14" hidden="1" x14ac:dyDescent="0.25">
      <c r="A2376">
        <v>2371</v>
      </c>
      <c r="B2376" t="s">
        <v>12323</v>
      </c>
      <c r="C2376" t="s">
        <v>12324</v>
      </c>
      <c r="D2376" t="s">
        <v>475</v>
      </c>
      <c r="E2376">
        <v>112211</v>
      </c>
      <c r="F2376">
        <v>1122105</v>
      </c>
      <c r="G2376" t="s">
        <v>124</v>
      </c>
      <c r="H2376" t="s">
        <v>6977</v>
      </c>
      <c r="I2376" t="s">
        <v>5193</v>
      </c>
      <c r="J2376" t="s">
        <v>34</v>
      </c>
      <c r="K2376" t="s">
        <v>12325</v>
      </c>
      <c r="L2376" t="s">
        <v>1260</v>
      </c>
      <c r="M2376">
        <v>159.81</v>
      </c>
      <c r="N2376" t="s">
        <v>12326</v>
      </c>
    </row>
    <row r="2377" spans="1:14" hidden="1" x14ac:dyDescent="0.25">
      <c r="A2377">
        <v>2372</v>
      </c>
      <c r="B2377" t="s">
        <v>12327</v>
      </c>
      <c r="C2377" t="s">
        <v>12328</v>
      </c>
      <c r="D2377" t="s">
        <v>475</v>
      </c>
      <c r="E2377">
        <v>112211</v>
      </c>
      <c r="F2377">
        <v>1122105</v>
      </c>
      <c r="G2377" t="s">
        <v>11506</v>
      </c>
      <c r="H2377" t="s">
        <v>12329</v>
      </c>
      <c r="I2377" t="s">
        <v>5216</v>
      </c>
      <c r="J2377" t="s">
        <v>34</v>
      </c>
      <c r="K2377" t="s">
        <v>12330</v>
      </c>
      <c r="L2377" t="s">
        <v>1260</v>
      </c>
      <c r="M2377">
        <v>60</v>
      </c>
      <c r="N2377" t="s">
        <v>12331</v>
      </c>
    </row>
    <row r="2378" spans="1:14" hidden="1" x14ac:dyDescent="0.25">
      <c r="A2378">
        <v>2373</v>
      </c>
      <c r="B2378" t="s">
        <v>12332</v>
      </c>
      <c r="C2378" t="s">
        <v>12333</v>
      </c>
      <c r="D2378" t="s">
        <v>475</v>
      </c>
      <c r="E2378">
        <v>112211</v>
      </c>
      <c r="F2378">
        <v>1122105</v>
      </c>
      <c r="G2378" t="s">
        <v>10785</v>
      </c>
      <c r="H2378" t="s">
        <v>12334</v>
      </c>
      <c r="I2378" t="s">
        <v>9300</v>
      </c>
      <c r="J2378" t="s">
        <v>34</v>
      </c>
      <c r="K2378" t="s">
        <v>12335</v>
      </c>
      <c r="L2378" t="s">
        <v>848</v>
      </c>
      <c r="M2378">
        <v>182.64</v>
      </c>
      <c r="N2378" t="s">
        <v>12336</v>
      </c>
    </row>
    <row r="2379" spans="1:14" hidden="1" x14ac:dyDescent="0.25">
      <c r="A2379">
        <v>2374</v>
      </c>
      <c r="B2379" t="s">
        <v>12337</v>
      </c>
      <c r="C2379" t="s">
        <v>12338</v>
      </c>
      <c r="D2379" t="s">
        <v>475</v>
      </c>
      <c r="E2379">
        <v>112211</v>
      </c>
      <c r="F2379">
        <v>1122105</v>
      </c>
      <c r="G2379" t="s">
        <v>12339</v>
      </c>
      <c r="H2379" t="s">
        <v>12340</v>
      </c>
      <c r="I2379" t="s">
        <v>9300</v>
      </c>
      <c r="J2379" t="s">
        <v>34</v>
      </c>
      <c r="K2379" t="s">
        <v>12341</v>
      </c>
      <c r="L2379" t="s">
        <v>556</v>
      </c>
      <c r="M2379">
        <v>182.64</v>
      </c>
      <c r="N2379" t="s">
        <v>12342</v>
      </c>
    </row>
    <row r="2380" spans="1:14" hidden="1" x14ac:dyDescent="0.25">
      <c r="A2380">
        <v>2375</v>
      </c>
      <c r="B2380" t="s">
        <v>12343</v>
      </c>
      <c r="C2380" t="s">
        <v>12344</v>
      </c>
      <c r="D2380" t="s">
        <v>475</v>
      </c>
      <c r="E2380">
        <v>112211</v>
      </c>
      <c r="F2380">
        <v>1122105</v>
      </c>
      <c r="G2380" t="s">
        <v>746</v>
      </c>
      <c r="H2380" t="s">
        <v>12345</v>
      </c>
      <c r="I2380" t="s">
        <v>6137</v>
      </c>
      <c r="J2380" t="s">
        <v>34</v>
      </c>
      <c r="K2380" t="s">
        <v>12346</v>
      </c>
      <c r="L2380" t="s">
        <v>529</v>
      </c>
      <c r="M2380">
        <v>175.03</v>
      </c>
      <c r="N2380" t="s">
        <v>12347</v>
      </c>
    </row>
    <row r="2381" spans="1:14" hidden="1" x14ac:dyDescent="0.25">
      <c r="A2381">
        <v>2376</v>
      </c>
      <c r="B2381" t="s">
        <v>12348</v>
      </c>
      <c r="C2381" t="s">
        <v>12349</v>
      </c>
      <c r="D2381" t="s">
        <v>475</v>
      </c>
      <c r="E2381">
        <v>112211</v>
      </c>
      <c r="F2381">
        <v>1122105</v>
      </c>
      <c r="G2381" t="s">
        <v>8877</v>
      </c>
      <c r="H2381" t="s">
        <v>3613</v>
      </c>
      <c r="I2381" t="s">
        <v>6111</v>
      </c>
      <c r="J2381" t="s">
        <v>34</v>
      </c>
      <c r="K2381" t="s">
        <v>12350</v>
      </c>
      <c r="L2381" t="s">
        <v>687</v>
      </c>
      <c r="M2381">
        <v>220.69</v>
      </c>
      <c r="N2381" t="s">
        <v>12351</v>
      </c>
    </row>
    <row r="2382" spans="1:14" hidden="1" x14ac:dyDescent="0.25">
      <c r="A2382">
        <v>2377</v>
      </c>
      <c r="B2382" t="s">
        <v>12352</v>
      </c>
      <c r="C2382" t="s">
        <v>12353</v>
      </c>
      <c r="D2382" t="s">
        <v>475</v>
      </c>
      <c r="E2382">
        <v>112211</v>
      </c>
      <c r="F2382">
        <v>1122103</v>
      </c>
      <c r="G2382" t="s">
        <v>12354</v>
      </c>
      <c r="H2382" t="s">
        <v>8839</v>
      </c>
      <c r="I2382" t="s">
        <v>7139</v>
      </c>
      <c r="J2382" t="s">
        <v>34</v>
      </c>
      <c r="K2382" t="s">
        <v>12355</v>
      </c>
      <c r="L2382" t="s">
        <v>687</v>
      </c>
      <c r="M2382">
        <v>159.81</v>
      </c>
      <c r="N2382" t="s">
        <v>12356</v>
      </c>
    </row>
    <row r="2383" spans="1:14" hidden="1" x14ac:dyDescent="0.25">
      <c r="A2383">
        <v>2378</v>
      </c>
      <c r="B2383" t="s">
        <v>12357</v>
      </c>
      <c r="C2383" t="s">
        <v>12358</v>
      </c>
      <c r="D2383" t="s">
        <v>475</v>
      </c>
      <c r="E2383">
        <v>112211</v>
      </c>
      <c r="F2383">
        <v>1122105</v>
      </c>
      <c r="G2383" t="s">
        <v>6986</v>
      </c>
      <c r="H2383" t="s">
        <v>12359</v>
      </c>
      <c r="I2383" t="s">
        <v>5216</v>
      </c>
      <c r="J2383" t="s">
        <v>34</v>
      </c>
      <c r="K2383" t="s">
        <v>12360</v>
      </c>
      <c r="L2383" t="s">
        <v>1260</v>
      </c>
      <c r="M2383">
        <v>175.03</v>
      </c>
      <c r="N2383" t="s">
        <v>12361</v>
      </c>
    </row>
    <row r="2384" spans="1:14" hidden="1" x14ac:dyDescent="0.25">
      <c r="A2384">
        <v>2379</v>
      </c>
      <c r="B2384" t="s">
        <v>12362</v>
      </c>
      <c r="C2384" t="s">
        <v>12363</v>
      </c>
      <c r="D2384" t="s">
        <v>475</v>
      </c>
      <c r="E2384">
        <v>112211</v>
      </c>
      <c r="F2384">
        <v>1122105</v>
      </c>
      <c r="G2384" t="s">
        <v>12364</v>
      </c>
      <c r="H2384" t="s">
        <v>12365</v>
      </c>
      <c r="I2384" t="s">
        <v>5216</v>
      </c>
      <c r="J2384" t="s">
        <v>34</v>
      </c>
      <c r="K2384" t="s">
        <v>12366</v>
      </c>
      <c r="L2384" t="s">
        <v>606</v>
      </c>
      <c r="M2384">
        <v>144.59</v>
      </c>
      <c r="N2384" t="s">
        <v>12367</v>
      </c>
    </row>
    <row r="2385" spans="1:14" hidden="1" x14ac:dyDescent="0.25">
      <c r="A2385">
        <v>2380</v>
      </c>
      <c r="B2385" t="s">
        <v>12368</v>
      </c>
      <c r="C2385" t="s">
        <v>12369</v>
      </c>
      <c r="D2385" t="s">
        <v>475</v>
      </c>
      <c r="E2385">
        <v>112211</v>
      </c>
      <c r="F2385">
        <v>1122103</v>
      </c>
      <c r="G2385" t="s">
        <v>5590</v>
      </c>
      <c r="H2385" t="s">
        <v>1749</v>
      </c>
      <c r="I2385" t="s">
        <v>10094</v>
      </c>
      <c r="J2385" t="s">
        <v>34</v>
      </c>
      <c r="K2385" t="s">
        <v>12370</v>
      </c>
      <c r="L2385" t="s">
        <v>848</v>
      </c>
      <c r="M2385">
        <v>60</v>
      </c>
      <c r="N2385" t="s">
        <v>12371</v>
      </c>
    </row>
    <row r="2386" spans="1:14" hidden="1" x14ac:dyDescent="0.25">
      <c r="A2386">
        <v>2381</v>
      </c>
      <c r="B2386" t="s">
        <v>12372</v>
      </c>
      <c r="C2386" t="s">
        <v>12373</v>
      </c>
      <c r="D2386" t="s">
        <v>475</v>
      </c>
      <c r="E2386">
        <v>112211</v>
      </c>
      <c r="F2386">
        <v>1122105</v>
      </c>
      <c r="G2386" t="s">
        <v>1922</v>
      </c>
      <c r="H2386" t="s">
        <v>4449</v>
      </c>
      <c r="I2386" t="s">
        <v>6137</v>
      </c>
      <c r="J2386" t="s">
        <v>34</v>
      </c>
      <c r="K2386" t="s">
        <v>12374</v>
      </c>
      <c r="L2386" t="s">
        <v>529</v>
      </c>
      <c r="M2386">
        <v>83.71</v>
      </c>
      <c r="N2386" t="s">
        <v>12375</v>
      </c>
    </row>
    <row r="2387" spans="1:14" hidden="1" x14ac:dyDescent="0.25">
      <c r="A2387">
        <v>2382</v>
      </c>
      <c r="B2387" t="s">
        <v>12376</v>
      </c>
      <c r="C2387" t="s">
        <v>12377</v>
      </c>
      <c r="D2387" t="s">
        <v>475</v>
      </c>
      <c r="E2387">
        <v>112211</v>
      </c>
      <c r="F2387">
        <v>1122103</v>
      </c>
      <c r="G2387" t="s">
        <v>3647</v>
      </c>
      <c r="H2387" t="s">
        <v>12378</v>
      </c>
      <c r="I2387" t="s">
        <v>9346</v>
      </c>
      <c r="J2387" t="s">
        <v>34</v>
      </c>
      <c r="K2387" t="s">
        <v>12379</v>
      </c>
      <c r="L2387" t="s">
        <v>848</v>
      </c>
      <c r="M2387">
        <v>159.81</v>
      </c>
      <c r="N2387" t="s">
        <v>12380</v>
      </c>
    </row>
    <row r="2388" spans="1:14" hidden="1" x14ac:dyDescent="0.25">
      <c r="A2388">
        <v>2383</v>
      </c>
      <c r="B2388" t="s">
        <v>12381</v>
      </c>
      <c r="C2388" t="s">
        <v>12382</v>
      </c>
      <c r="D2388" t="s">
        <v>475</v>
      </c>
      <c r="E2388">
        <v>112211</v>
      </c>
      <c r="F2388">
        <v>1122103</v>
      </c>
      <c r="G2388" t="s">
        <v>12383</v>
      </c>
      <c r="H2388" t="s">
        <v>3077</v>
      </c>
      <c r="I2388" t="s">
        <v>7139</v>
      </c>
      <c r="J2388" t="s">
        <v>34</v>
      </c>
      <c r="K2388" t="s">
        <v>12384</v>
      </c>
      <c r="L2388" t="s">
        <v>529</v>
      </c>
      <c r="M2388">
        <v>175.03</v>
      </c>
      <c r="N2388" t="s">
        <v>12385</v>
      </c>
    </row>
    <row r="2389" spans="1:14" hidden="1" x14ac:dyDescent="0.25">
      <c r="A2389">
        <v>2384</v>
      </c>
      <c r="B2389" t="s">
        <v>12386</v>
      </c>
      <c r="C2389" t="s">
        <v>12387</v>
      </c>
      <c r="D2389" t="s">
        <v>475</v>
      </c>
      <c r="E2389">
        <v>112211</v>
      </c>
      <c r="F2389">
        <v>1122103</v>
      </c>
      <c r="G2389" t="s">
        <v>1696</v>
      </c>
      <c r="H2389" t="s">
        <v>12388</v>
      </c>
      <c r="I2389" t="s">
        <v>9346</v>
      </c>
      <c r="J2389" t="s">
        <v>34</v>
      </c>
      <c r="K2389" t="s">
        <v>12389</v>
      </c>
      <c r="L2389" t="s">
        <v>556</v>
      </c>
      <c r="M2389">
        <v>106.54</v>
      </c>
      <c r="N2389" t="s">
        <v>12390</v>
      </c>
    </row>
    <row r="2390" spans="1:14" hidden="1" x14ac:dyDescent="0.25">
      <c r="A2390">
        <v>2385</v>
      </c>
      <c r="B2390" t="s">
        <v>12391</v>
      </c>
      <c r="C2390" t="s">
        <v>12392</v>
      </c>
      <c r="D2390" t="s">
        <v>475</v>
      </c>
      <c r="E2390">
        <v>112211</v>
      </c>
      <c r="F2390">
        <v>1122103</v>
      </c>
      <c r="G2390" t="s">
        <v>3371</v>
      </c>
      <c r="H2390" t="s">
        <v>12393</v>
      </c>
      <c r="I2390" t="s">
        <v>10094</v>
      </c>
      <c r="J2390" t="s">
        <v>34</v>
      </c>
      <c r="K2390" t="s">
        <v>12394</v>
      </c>
      <c r="L2390" t="s">
        <v>848</v>
      </c>
      <c r="M2390">
        <v>304.39999999999998</v>
      </c>
      <c r="N2390" t="s">
        <v>12395</v>
      </c>
    </row>
    <row r="2391" spans="1:14" hidden="1" x14ac:dyDescent="0.25">
      <c r="A2391">
        <v>2386</v>
      </c>
      <c r="B2391" t="s">
        <v>12396</v>
      </c>
      <c r="C2391" t="s">
        <v>12397</v>
      </c>
      <c r="D2391" t="s">
        <v>475</v>
      </c>
      <c r="E2391">
        <v>112211</v>
      </c>
      <c r="F2391">
        <v>1122103</v>
      </c>
      <c r="G2391" t="s">
        <v>388</v>
      </c>
      <c r="H2391" t="s">
        <v>12398</v>
      </c>
      <c r="I2391" t="s">
        <v>7139</v>
      </c>
      <c r="J2391" t="s">
        <v>34</v>
      </c>
      <c r="K2391" t="s">
        <v>12399</v>
      </c>
      <c r="L2391" t="s">
        <v>529</v>
      </c>
      <c r="M2391">
        <v>258.74</v>
      </c>
      <c r="N2391" t="s">
        <v>12400</v>
      </c>
    </row>
    <row r="2392" spans="1:14" hidden="1" x14ac:dyDescent="0.25">
      <c r="A2392">
        <v>2387</v>
      </c>
      <c r="B2392" t="s">
        <v>12401</v>
      </c>
      <c r="C2392" t="s">
        <v>12402</v>
      </c>
      <c r="D2392" t="s">
        <v>475</v>
      </c>
      <c r="E2392">
        <v>112211</v>
      </c>
      <c r="F2392">
        <v>1122107</v>
      </c>
      <c r="G2392" t="s">
        <v>2031</v>
      </c>
      <c r="H2392" t="s">
        <v>881</v>
      </c>
      <c r="I2392" t="s">
        <v>1153</v>
      </c>
      <c r="J2392" t="s">
        <v>34</v>
      </c>
      <c r="K2392" t="s">
        <v>12403</v>
      </c>
      <c r="L2392" t="s">
        <v>1155</v>
      </c>
      <c r="M2392">
        <v>60</v>
      </c>
      <c r="N2392" t="s">
        <v>12404</v>
      </c>
    </row>
    <row r="2393" spans="1:14" hidden="1" x14ac:dyDescent="0.25">
      <c r="A2393">
        <v>2388</v>
      </c>
      <c r="B2393" t="s">
        <v>12405</v>
      </c>
      <c r="C2393" t="s">
        <v>12406</v>
      </c>
      <c r="D2393" t="s">
        <v>475</v>
      </c>
      <c r="E2393">
        <v>112211</v>
      </c>
      <c r="F2393">
        <v>1122107</v>
      </c>
      <c r="G2393" t="s">
        <v>12407</v>
      </c>
      <c r="H2393" t="s">
        <v>12408</v>
      </c>
      <c r="I2393" t="s">
        <v>1893</v>
      </c>
      <c r="J2393" t="s">
        <v>34</v>
      </c>
      <c r="K2393" t="s">
        <v>12409</v>
      </c>
      <c r="L2393" t="s">
        <v>1223</v>
      </c>
      <c r="M2393">
        <v>228.3</v>
      </c>
      <c r="N2393" t="s">
        <v>12410</v>
      </c>
    </row>
    <row r="2394" spans="1:14" hidden="1" x14ac:dyDescent="0.25">
      <c r="A2394">
        <v>2389</v>
      </c>
      <c r="B2394" t="s">
        <v>12411</v>
      </c>
      <c r="C2394" t="s">
        <v>12412</v>
      </c>
      <c r="D2394" t="s">
        <v>475</v>
      </c>
      <c r="E2394">
        <v>112211</v>
      </c>
      <c r="F2394">
        <v>1122107</v>
      </c>
      <c r="G2394" t="s">
        <v>1561</v>
      </c>
      <c r="H2394" t="s">
        <v>12413</v>
      </c>
      <c r="I2394" t="s">
        <v>1258</v>
      </c>
      <c r="J2394" t="s">
        <v>34</v>
      </c>
      <c r="K2394" t="s">
        <v>12414</v>
      </c>
      <c r="L2394" t="s">
        <v>1260</v>
      </c>
      <c r="M2394">
        <v>60</v>
      </c>
      <c r="N2394" t="s">
        <v>12415</v>
      </c>
    </row>
    <row r="2395" spans="1:14" hidden="1" x14ac:dyDescent="0.25">
      <c r="A2395">
        <v>2390</v>
      </c>
      <c r="B2395" t="s">
        <v>12416</v>
      </c>
      <c r="C2395" t="s">
        <v>12417</v>
      </c>
      <c r="D2395" t="s">
        <v>475</v>
      </c>
      <c r="E2395">
        <v>112211</v>
      </c>
      <c r="F2395">
        <v>1122107</v>
      </c>
      <c r="G2395" t="s">
        <v>2827</v>
      </c>
      <c r="H2395" t="s">
        <v>12418</v>
      </c>
      <c r="I2395" t="s">
        <v>1258</v>
      </c>
      <c r="J2395" t="s">
        <v>34</v>
      </c>
      <c r="K2395" t="s">
        <v>12419</v>
      </c>
      <c r="L2395" t="s">
        <v>1260</v>
      </c>
      <c r="M2395">
        <v>129.37</v>
      </c>
      <c r="N2395" t="s">
        <v>12420</v>
      </c>
    </row>
    <row r="2396" spans="1:14" hidden="1" x14ac:dyDescent="0.25">
      <c r="A2396">
        <v>2391</v>
      </c>
      <c r="B2396" t="s">
        <v>12421</v>
      </c>
      <c r="C2396" t="s">
        <v>12422</v>
      </c>
      <c r="D2396" t="s">
        <v>475</v>
      </c>
      <c r="E2396">
        <v>112211</v>
      </c>
      <c r="F2396">
        <v>1122105</v>
      </c>
      <c r="G2396" t="s">
        <v>1968</v>
      </c>
      <c r="H2396" t="s">
        <v>10397</v>
      </c>
      <c r="I2396" t="s">
        <v>5216</v>
      </c>
      <c r="J2396" t="s">
        <v>34</v>
      </c>
      <c r="K2396" t="s">
        <v>12423</v>
      </c>
      <c r="L2396" t="s">
        <v>606</v>
      </c>
      <c r="M2396">
        <v>144.59</v>
      </c>
      <c r="N2396" t="s">
        <v>12424</v>
      </c>
    </row>
    <row r="2397" spans="1:14" hidden="1" x14ac:dyDescent="0.25">
      <c r="A2397">
        <v>2392</v>
      </c>
      <c r="B2397" t="s">
        <v>12425</v>
      </c>
      <c r="C2397" t="s">
        <v>12426</v>
      </c>
      <c r="D2397" t="s">
        <v>475</v>
      </c>
      <c r="E2397">
        <v>112211</v>
      </c>
      <c r="F2397">
        <v>1122103</v>
      </c>
      <c r="G2397" t="s">
        <v>1726</v>
      </c>
      <c r="H2397" t="s">
        <v>4010</v>
      </c>
      <c r="I2397" t="s">
        <v>7139</v>
      </c>
      <c r="J2397" t="s">
        <v>34</v>
      </c>
      <c r="K2397" t="s">
        <v>12427</v>
      </c>
      <c r="L2397" t="s">
        <v>529</v>
      </c>
      <c r="M2397">
        <v>182.64</v>
      </c>
      <c r="N2397" t="s">
        <v>12428</v>
      </c>
    </row>
    <row r="2398" spans="1:14" hidden="1" x14ac:dyDescent="0.25">
      <c r="A2398">
        <v>2393</v>
      </c>
      <c r="B2398" t="s">
        <v>12429</v>
      </c>
      <c r="C2398" t="s">
        <v>12430</v>
      </c>
      <c r="D2398" t="s">
        <v>475</v>
      </c>
      <c r="E2398">
        <v>112211</v>
      </c>
      <c r="F2398">
        <v>1122103</v>
      </c>
      <c r="G2398" t="s">
        <v>2491</v>
      </c>
      <c r="H2398" t="s">
        <v>1749</v>
      </c>
      <c r="I2398" t="s">
        <v>9157</v>
      </c>
      <c r="J2398" t="s">
        <v>34</v>
      </c>
      <c r="K2398" t="s">
        <v>12431</v>
      </c>
      <c r="L2398" t="s">
        <v>556</v>
      </c>
      <c r="M2398">
        <v>197.86</v>
      </c>
      <c r="N2398" t="s">
        <v>12432</v>
      </c>
    </row>
    <row r="2399" spans="1:14" hidden="1" x14ac:dyDescent="0.25">
      <c r="A2399">
        <v>2394</v>
      </c>
      <c r="B2399" t="s">
        <v>12433</v>
      </c>
      <c r="C2399" t="s">
        <v>12434</v>
      </c>
      <c r="D2399" t="s">
        <v>475</v>
      </c>
      <c r="E2399">
        <v>112211</v>
      </c>
      <c r="F2399">
        <v>1122103</v>
      </c>
      <c r="G2399" t="s">
        <v>12435</v>
      </c>
      <c r="H2399" t="s">
        <v>12436</v>
      </c>
      <c r="I2399" t="s">
        <v>9163</v>
      </c>
      <c r="J2399" t="s">
        <v>34</v>
      </c>
      <c r="K2399" t="s">
        <v>12437</v>
      </c>
      <c r="L2399" t="s">
        <v>1173</v>
      </c>
      <c r="M2399">
        <v>205.47</v>
      </c>
      <c r="N2399" t="s">
        <v>12438</v>
      </c>
    </row>
    <row r="2400" spans="1:14" hidden="1" x14ac:dyDescent="0.25">
      <c r="A2400">
        <v>2395</v>
      </c>
      <c r="B2400" t="s">
        <v>12439</v>
      </c>
      <c r="C2400" t="s">
        <v>12440</v>
      </c>
      <c r="D2400" t="s">
        <v>475</v>
      </c>
      <c r="E2400">
        <v>112211</v>
      </c>
      <c r="F2400">
        <v>1122107</v>
      </c>
      <c r="G2400" t="s">
        <v>12441</v>
      </c>
      <c r="H2400" t="s">
        <v>1545</v>
      </c>
      <c r="I2400" t="s">
        <v>2179</v>
      </c>
      <c r="J2400" t="s">
        <v>34</v>
      </c>
      <c r="K2400" t="s">
        <v>12442</v>
      </c>
      <c r="L2400" t="s">
        <v>556</v>
      </c>
      <c r="M2400">
        <v>60</v>
      </c>
      <c r="N2400" t="s">
        <v>12443</v>
      </c>
    </row>
    <row r="2401" spans="1:14" hidden="1" x14ac:dyDescent="0.25">
      <c r="A2401">
        <v>2396</v>
      </c>
      <c r="B2401" t="s">
        <v>12444</v>
      </c>
      <c r="C2401" t="s">
        <v>12445</v>
      </c>
      <c r="D2401" t="s">
        <v>475</v>
      </c>
      <c r="E2401">
        <v>112211</v>
      </c>
      <c r="F2401">
        <v>1122106</v>
      </c>
      <c r="G2401" t="s">
        <v>12446</v>
      </c>
      <c r="H2401" t="s">
        <v>12447</v>
      </c>
      <c r="I2401" t="s">
        <v>3633</v>
      </c>
      <c r="J2401" t="s">
        <v>34</v>
      </c>
      <c r="K2401" t="s">
        <v>12448</v>
      </c>
      <c r="L2401" t="s">
        <v>848</v>
      </c>
      <c r="M2401">
        <v>243.52</v>
      </c>
      <c r="N2401" t="s">
        <v>12449</v>
      </c>
    </row>
    <row r="2402" spans="1:14" hidden="1" x14ac:dyDescent="0.25">
      <c r="A2402">
        <v>2397</v>
      </c>
      <c r="B2402" t="s">
        <v>12450</v>
      </c>
      <c r="C2402" t="s">
        <v>12451</v>
      </c>
      <c r="D2402" t="s">
        <v>475</v>
      </c>
      <c r="E2402">
        <v>112211</v>
      </c>
      <c r="F2402">
        <v>1122105</v>
      </c>
      <c r="G2402" t="s">
        <v>1159</v>
      </c>
      <c r="H2402" t="s">
        <v>12452</v>
      </c>
      <c r="I2402" t="s">
        <v>6118</v>
      </c>
      <c r="J2402" t="s">
        <v>34</v>
      </c>
      <c r="K2402" t="s">
        <v>12453</v>
      </c>
      <c r="L2402" t="s">
        <v>687</v>
      </c>
      <c r="M2402">
        <v>91.32</v>
      </c>
      <c r="N2402" t="s">
        <v>12454</v>
      </c>
    </row>
    <row r="2403" spans="1:14" hidden="1" x14ac:dyDescent="0.25">
      <c r="A2403">
        <v>2398</v>
      </c>
      <c r="B2403" t="s">
        <v>12455</v>
      </c>
      <c r="C2403" t="s">
        <v>12456</v>
      </c>
      <c r="D2403" t="s">
        <v>475</v>
      </c>
      <c r="E2403">
        <v>112211</v>
      </c>
      <c r="F2403">
        <v>1122105</v>
      </c>
      <c r="G2403" t="s">
        <v>12457</v>
      </c>
      <c r="H2403" t="s">
        <v>12458</v>
      </c>
      <c r="I2403" t="s">
        <v>9262</v>
      </c>
      <c r="J2403" t="s">
        <v>34</v>
      </c>
      <c r="K2403" t="s">
        <v>12459</v>
      </c>
      <c r="L2403" t="s">
        <v>1019</v>
      </c>
      <c r="M2403">
        <v>304.39999999999998</v>
      </c>
      <c r="N2403" t="s">
        <v>12460</v>
      </c>
    </row>
    <row r="2404" spans="1:14" hidden="1" x14ac:dyDescent="0.25">
      <c r="A2404">
        <v>2399</v>
      </c>
      <c r="B2404" t="s">
        <v>12461</v>
      </c>
      <c r="C2404" t="s">
        <v>12462</v>
      </c>
      <c r="D2404" t="s">
        <v>475</v>
      </c>
      <c r="E2404">
        <v>112211</v>
      </c>
      <c r="F2404">
        <v>1122105</v>
      </c>
      <c r="G2404" t="s">
        <v>12463</v>
      </c>
      <c r="H2404" t="s">
        <v>1055</v>
      </c>
      <c r="I2404" t="s">
        <v>6111</v>
      </c>
      <c r="J2404" t="s">
        <v>34</v>
      </c>
      <c r="K2404" t="s">
        <v>12464</v>
      </c>
      <c r="L2404" t="s">
        <v>358</v>
      </c>
      <c r="M2404">
        <v>60</v>
      </c>
      <c r="N2404" t="s">
        <v>12465</v>
      </c>
    </row>
    <row r="2405" spans="1:14" hidden="1" x14ac:dyDescent="0.25">
      <c r="A2405">
        <v>2400</v>
      </c>
      <c r="B2405" t="s">
        <v>12466</v>
      </c>
      <c r="C2405" t="s">
        <v>12467</v>
      </c>
      <c r="D2405" t="s">
        <v>475</v>
      </c>
      <c r="E2405">
        <v>112211</v>
      </c>
      <c r="F2405">
        <v>1122105</v>
      </c>
      <c r="G2405" t="s">
        <v>3751</v>
      </c>
      <c r="H2405" t="s">
        <v>1511</v>
      </c>
      <c r="I2405" t="s">
        <v>9262</v>
      </c>
      <c r="J2405" t="s">
        <v>34</v>
      </c>
      <c r="K2405" t="s">
        <v>12468</v>
      </c>
      <c r="L2405" t="s">
        <v>1223</v>
      </c>
      <c r="M2405">
        <v>243.52</v>
      </c>
      <c r="N2405" t="s">
        <v>12469</v>
      </c>
    </row>
    <row r="2406" spans="1:14" hidden="1" x14ac:dyDescent="0.25">
      <c r="A2406">
        <v>2401</v>
      </c>
      <c r="B2406" t="s">
        <v>12470</v>
      </c>
      <c r="C2406" t="s">
        <v>12471</v>
      </c>
      <c r="D2406" t="s">
        <v>349</v>
      </c>
      <c r="E2406">
        <v>112211</v>
      </c>
      <c r="F2406">
        <v>1122106</v>
      </c>
      <c r="G2406" t="s">
        <v>12472</v>
      </c>
      <c r="H2406" t="s">
        <v>12473</v>
      </c>
      <c r="I2406" t="s">
        <v>1762</v>
      </c>
      <c r="J2406" t="s">
        <v>1092</v>
      </c>
      <c r="K2406" t="s">
        <v>1409</v>
      </c>
      <c r="L2406" t="s">
        <v>1223</v>
      </c>
      <c r="M2406">
        <v>500</v>
      </c>
      <c r="N2406" t="s">
        <v>1410</v>
      </c>
    </row>
    <row r="2407" spans="1:14" hidden="1" x14ac:dyDescent="0.25">
      <c r="A2407">
        <v>2402</v>
      </c>
      <c r="B2407" t="s">
        <v>12474</v>
      </c>
      <c r="C2407" t="s">
        <v>12475</v>
      </c>
      <c r="D2407" t="s">
        <v>475</v>
      </c>
      <c r="E2407">
        <v>112211</v>
      </c>
      <c r="F2407">
        <v>1122106</v>
      </c>
      <c r="G2407" t="s">
        <v>1996</v>
      </c>
      <c r="H2407" t="s">
        <v>6352</v>
      </c>
      <c r="I2407" t="s">
        <v>1762</v>
      </c>
      <c r="J2407" t="s">
        <v>34</v>
      </c>
      <c r="K2407" t="s">
        <v>12476</v>
      </c>
      <c r="L2407" t="s">
        <v>1155</v>
      </c>
      <c r="M2407">
        <v>60</v>
      </c>
      <c r="N2407" t="s">
        <v>12477</v>
      </c>
    </row>
    <row r="2408" spans="1:14" hidden="1" x14ac:dyDescent="0.25">
      <c r="A2408">
        <v>2403</v>
      </c>
      <c r="B2408" t="s">
        <v>12478</v>
      </c>
      <c r="C2408" t="s">
        <v>12479</v>
      </c>
      <c r="D2408" t="s">
        <v>475</v>
      </c>
      <c r="E2408">
        <v>112211</v>
      </c>
      <c r="F2408">
        <v>1122106</v>
      </c>
      <c r="G2408" t="s">
        <v>12480</v>
      </c>
      <c r="H2408" t="s">
        <v>12481</v>
      </c>
      <c r="I2408" t="s">
        <v>1762</v>
      </c>
      <c r="J2408" t="s">
        <v>34</v>
      </c>
      <c r="K2408" t="s">
        <v>12482</v>
      </c>
      <c r="L2408" t="s">
        <v>1019</v>
      </c>
      <c r="M2408">
        <v>228.3</v>
      </c>
      <c r="N2408" t="s">
        <v>12483</v>
      </c>
    </row>
    <row r="2409" spans="1:14" hidden="1" x14ac:dyDescent="0.25">
      <c r="A2409">
        <v>2404</v>
      </c>
      <c r="B2409" t="s">
        <v>12484</v>
      </c>
      <c r="C2409" t="s">
        <v>12485</v>
      </c>
      <c r="D2409" t="s">
        <v>475</v>
      </c>
      <c r="E2409">
        <v>112211</v>
      </c>
      <c r="F2409">
        <v>1122106</v>
      </c>
      <c r="G2409" t="s">
        <v>12486</v>
      </c>
      <c r="H2409" t="s">
        <v>881</v>
      </c>
      <c r="I2409" t="s">
        <v>1762</v>
      </c>
      <c r="J2409" t="s">
        <v>34</v>
      </c>
      <c r="K2409" t="s">
        <v>12487</v>
      </c>
      <c r="L2409" t="s">
        <v>1019</v>
      </c>
      <c r="M2409">
        <v>175.03</v>
      </c>
      <c r="N2409" t="s">
        <v>12488</v>
      </c>
    </row>
    <row r="2410" spans="1:14" hidden="1" x14ac:dyDescent="0.25">
      <c r="A2410">
        <v>2405</v>
      </c>
      <c r="B2410" t="s">
        <v>12489</v>
      </c>
      <c r="C2410" t="s">
        <v>12490</v>
      </c>
      <c r="D2410" t="s">
        <v>475</v>
      </c>
      <c r="E2410">
        <v>112211</v>
      </c>
      <c r="F2410">
        <v>1122106</v>
      </c>
      <c r="G2410" t="s">
        <v>10142</v>
      </c>
      <c r="H2410" t="s">
        <v>12491</v>
      </c>
      <c r="I2410" t="s">
        <v>1762</v>
      </c>
      <c r="J2410" t="s">
        <v>34</v>
      </c>
      <c r="K2410" t="s">
        <v>12492</v>
      </c>
      <c r="L2410" t="s">
        <v>1019</v>
      </c>
      <c r="M2410">
        <v>175.03</v>
      </c>
      <c r="N2410" t="s">
        <v>12493</v>
      </c>
    </row>
    <row r="2411" spans="1:14" hidden="1" x14ac:dyDescent="0.25">
      <c r="A2411">
        <v>2406</v>
      </c>
      <c r="B2411" t="s">
        <v>12494</v>
      </c>
      <c r="C2411" t="s">
        <v>12495</v>
      </c>
      <c r="D2411" t="s">
        <v>31</v>
      </c>
      <c r="E2411">
        <v>112211</v>
      </c>
      <c r="F2411">
        <v>1122109</v>
      </c>
      <c r="G2411" t="s">
        <v>12496</v>
      </c>
      <c r="H2411" t="s">
        <v>12497</v>
      </c>
      <c r="I2411" t="s">
        <v>7282</v>
      </c>
      <c r="J2411" t="s">
        <v>34</v>
      </c>
      <c r="K2411" t="s">
        <v>12498</v>
      </c>
      <c r="L2411" t="s">
        <v>480</v>
      </c>
      <c r="M2411">
        <v>1770.79</v>
      </c>
      <c r="N2411" t="s">
        <v>12499</v>
      </c>
    </row>
    <row r="2412" spans="1:14" hidden="1" x14ac:dyDescent="0.25">
      <c r="A2412">
        <v>2407</v>
      </c>
      <c r="B2412" t="s">
        <v>12500</v>
      </c>
      <c r="C2412" t="s">
        <v>12501</v>
      </c>
      <c r="D2412" t="s">
        <v>475</v>
      </c>
      <c r="E2412">
        <v>112211</v>
      </c>
      <c r="F2412">
        <v>1122106</v>
      </c>
      <c r="G2412" t="s">
        <v>746</v>
      </c>
      <c r="H2412" t="s">
        <v>12502</v>
      </c>
      <c r="I2412" t="s">
        <v>1762</v>
      </c>
      <c r="J2412" t="s">
        <v>34</v>
      </c>
      <c r="K2412" t="s">
        <v>12503</v>
      </c>
      <c r="L2412" t="s">
        <v>1155</v>
      </c>
      <c r="M2412">
        <v>60.88</v>
      </c>
      <c r="N2412" t="s">
        <v>12504</v>
      </c>
    </row>
    <row r="2413" spans="1:14" hidden="1" x14ac:dyDescent="0.25">
      <c r="A2413">
        <v>2408</v>
      </c>
      <c r="B2413" t="s">
        <v>12505</v>
      </c>
      <c r="C2413" t="s">
        <v>12506</v>
      </c>
      <c r="D2413" t="s">
        <v>475</v>
      </c>
      <c r="E2413">
        <v>112211</v>
      </c>
      <c r="F2413">
        <v>1122106</v>
      </c>
      <c r="G2413" t="s">
        <v>7340</v>
      </c>
      <c r="H2413" t="s">
        <v>1749</v>
      </c>
      <c r="I2413" t="s">
        <v>3633</v>
      </c>
      <c r="J2413" t="s">
        <v>34</v>
      </c>
      <c r="K2413" t="s">
        <v>12507</v>
      </c>
      <c r="L2413" t="s">
        <v>848</v>
      </c>
      <c r="M2413">
        <v>60.88</v>
      </c>
      <c r="N2413" t="s">
        <v>12508</v>
      </c>
    </row>
    <row r="2414" spans="1:14" hidden="1" x14ac:dyDescent="0.25">
      <c r="A2414">
        <v>2409</v>
      </c>
      <c r="B2414" t="s">
        <v>12509</v>
      </c>
      <c r="C2414" t="s">
        <v>12510</v>
      </c>
      <c r="D2414" t="s">
        <v>475</v>
      </c>
      <c r="E2414">
        <v>112211</v>
      </c>
      <c r="F2414">
        <v>1122105</v>
      </c>
      <c r="G2414" t="s">
        <v>6429</v>
      </c>
      <c r="H2414" t="s">
        <v>12511</v>
      </c>
      <c r="I2414" t="s">
        <v>9300</v>
      </c>
      <c r="J2414" t="s">
        <v>34</v>
      </c>
      <c r="K2414" t="s">
        <v>12512</v>
      </c>
      <c r="L2414" t="s">
        <v>848</v>
      </c>
      <c r="M2414">
        <v>83.71</v>
      </c>
      <c r="N2414" t="s">
        <v>12513</v>
      </c>
    </row>
    <row r="2415" spans="1:14" hidden="1" x14ac:dyDescent="0.25">
      <c r="A2415">
        <v>2410</v>
      </c>
      <c r="B2415" t="s">
        <v>12514</v>
      </c>
      <c r="C2415" t="s">
        <v>12515</v>
      </c>
      <c r="D2415" t="s">
        <v>475</v>
      </c>
      <c r="E2415">
        <v>112211</v>
      </c>
      <c r="F2415">
        <v>1122105</v>
      </c>
      <c r="G2415" t="s">
        <v>746</v>
      </c>
      <c r="H2415" t="s">
        <v>12516</v>
      </c>
      <c r="I2415" t="s">
        <v>5193</v>
      </c>
      <c r="J2415" t="s">
        <v>34</v>
      </c>
      <c r="K2415" t="s">
        <v>12517</v>
      </c>
      <c r="L2415" t="s">
        <v>1223</v>
      </c>
      <c r="M2415">
        <v>60</v>
      </c>
      <c r="N2415" t="s">
        <v>12518</v>
      </c>
    </row>
    <row r="2416" spans="1:14" hidden="1" x14ac:dyDescent="0.25">
      <c r="A2416">
        <v>2411</v>
      </c>
      <c r="B2416" t="s">
        <v>12519</v>
      </c>
      <c r="C2416" t="s">
        <v>12520</v>
      </c>
      <c r="D2416" t="s">
        <v>475</v>
      </c>
      <c r="E2416">
        <v>112211</v>
      </c>
      <c r="F2416">
        <v>1122105</v>
      </c>
      <c r="G2416" t="s">
        <v>7864</v>
      </c>
      <c r="H2416" t="s">
        <v>12521</v>
      </c>
      <c r="I2416" t="s">
        <v>5193</v>
      </c>
      <c r="J2416" t="s">
        <v>34</v>
      </c>
      <c r="K2416" t="s">
        <v>12522</v>
      </c>
      <c r="L2416" t="s">
        <v>1223</v>
      </c>
      <c r="M2416">
        <v>60</v>
      </c>
      <c r="N2416" t="s">
        <v>12523</v>
      </c>
    </row>
    <row r="2417" spans="1:14" hidden="1" x14ac:dyDescent="0.25">
      <c r="A2417">
        <v>2412</v>
      </c>
      <c r="B2417" t="s">
        <v>12524</v>
      </c>
      <c r="C2417" t="s">
        <v>12525</v>
      </c>
      <c r="D2417" t="s">
        <v>475</v>
      </c>
      <c r="E2417">
        <v>112211</v>
      </c>
      <c r="F2417">
        <v>1122105</v>
      </c>
      <c r="G2417" t="s">
        <v>3677</v>
      </c>
      <c r="H2417" t="s">
        <v>12526</v>
      </c>
      <c r="I2417" t="s">
        <v>5193</v>
      </c>
      <c r="J2417" t="s">
        <v>34</v>
      </c>
      <c r="K2417" t="s">
        <v>12527</v>
      </c>
      <c r="L2417" t="s">
        <v>1223</v>
      </c>
      <c r="M2417">
        <v>258.74</v>
      </c>
      <c r="N2417" t="s">
        <v>12528</v>
      </c>
    </row>
    <row r="2418" spans="1:14" hidden="1" x14ac:dyDescent="0.25">
      <c r="A2418">
        <v>2413</v>
      </c>
      <c r="B2418" t="s">
        <v>12529</v>
      </c>
      <c r="C2418" t="s">
        <v>12530</v>
      </c>
      <c r="D2418" t="s">
        <v>475</v>
      </c>
      <c r="E2418">
        <v>112211</v>
      </c>
      <c r="F2418">
        <v>1122105</v>
      </c>
      <c r="G2418" t="s">
        <v>12531</v>
      </c>
      <c r="H2418" t="s">
        <v>12532</v>
      </c>
      <c r="I2418" t="s">
        <v>6137</v>
      </c>
      <c r="J2418" t="s">
        <v>34</v>
      </c>
      <c r="K2418" t="s">
        <v>12533</v>
      </c>
      <c r="L2418" t="s">
        <v>1155</v>
      </c>
      <c r="M2418">
        <v>167.42</v>
      </c>
      <c r="N2418" t="s">
        <v>12534</v>
      </c>
    </row>
    <row r="2419" spans="1:14" hidden="1" x14ac:dyDescent="0.25">
      <c r="A2419">
        <v>2414</v>
      </c>
      <c r="B2419" t="s">
        <v>12535</v>
      </c>
      <c r="C2419" t="s">
        <v>12536</v>
      </c>
      <c r="D2419" t="s">
        <v>475</v>
      </c>
      <c r="E2419">
        <v>112211</v>
      </c>
      <c r="F2419">
        <v>1122105</v>
      </c>
      <c r="G2419" t="s">
        <v>12537</v>
      </c>
      <c r="H2419" t="s">
        <v>12538</v>
      </c>
      <c r="I2419" t="s">
        <v>5216</v>
      </c>
      <c r="J2419" t="s">
        <v>34</v>
      </c>
      <c r="K2419" t="s">
        <v>12539</v>
      </c>
      <c r="L2419" t="s">
        <v>606</v>
      </c>
      <c r="M2419">
        <v>60</v>
      </c>
      <c r="N2419" t="s">
        <v>12540</v>
      </c>
    </row>
    <row r="2420" spans="1:14" hidden="1" x14ac:dyDescent="0.25">
      <c r="A2420">
        <v>2415</v>
      </c>
      <c r="B2420" t="s">
        <v>12541</v>
      </c>
      <c r="C2420" t="s">
        <v>12542</v>
      </c>
      <c r="D2420" t="s">
        <v>475</v>
      </c>
      <c r="E2420">
        <v>112211</v>
      </c>
      <c r="F2420">
        <v>1122105</v>
      </c>
      <c r="G2420" t="s">
        <v>3677</v>
      </c>
      <c r="H2420" t="s">
        <v>12543</v>
      </c>
      <c r="I2420" t="s">
        <v>9300</v>
      </c>
      <c r="J2420" t="s">
        <v>34</v>
      </c>
      <c r="K2420" t="s">
        <v>12544</v>
      </c>
      <c r="L2420" t="s">
        <v>848</v>
      </c>
      <c r="M2420">
        <v>106.54</v>
      </c>
      <c r="N2420" t="s">
        <v>12545</v>
      </c>
    </row>
    <row r="2421" spans="1:14" hidden="1" x14ac:dyDescent="0.25">
      <c r="A2421">
        <v>2416</v>
      </c>
      <c r="B2421" t="s">
        <v>12546</v>
      </c>
      <c r="C2421" t="s">
        <v>12547</v>
      </c>
      <c r="D2421" t="s">
        <v>475</v>
      </c>
      <c r="E2421">
        <v>112211</v>
      </c>
      <c r="F2421">
        <v>1122105</v>
      </c>
      <c r="G2421" t="s">
        <v>424</v>
      </c>
      <c r="H2421" t="s">
        <v>6786</v>
      </c>
      <c r="I2421" t="s">
        <v>6111</v>
      </c>
      <c r="J2421" t="s">
        <v>34</v>
      </c>
      <c r="K2421" t="s">
        <v>12548</v>
      </c>
      <c r="L2421" t="s">
        <v>1173</v>
      </c>
      <c r="M2421">
        <v>273.95999999999998</v>
      </c>
      <c r="N2421" t="s">
        <v>12549</v>
      </c>
    </row>
    <row r="2422" spans="1:14" hidden="1" x14ac:dyDescent="0.25">
      <c r="A2422">
        <v>2417</v>
      </c>
      <c r="B2422" t="s">
        <v>12550</v>
      </c>
      <c r="C2422" t="s">
        <v>12551</v>
      </c>
      <c r="D2422" t="s">
        <v>475</v>
      </c>
      <c r="E2422">
        <v>112211</v>
      </c>
      <c r="F2422">
        <v>1122106</v>
      </c>
      <c r="G2422" t="s">
        <v>1748</v>
      </c>
      <c r="H2422" t="s">
        <v>12552</v>
      </c>
      <c r="I2422" t="s">
        <v>3633</v>
      </c>
      <c r="J2422" t="s">
        <v>34</v>
      </c>
      <c r="K2422" t="s">
        <v>12553</v>
      </c>
      <c r="L2422" t="s">
        <v>1019</v>
      </c>
      <c r="M2422">
        <v>60</v>
      </c>
      <c r="N2422" t="s">
        <v>12554</v>
      </c>
    </row>
    <row r="2423" spans="1:14" hidden="1" x14ac:dyDescent="0.25">
      <c r="A2423">
        <v>2418</v>
      </c>
      <c r="B2423" t="s">
        <v>12555</v>
      </c>
      <c r="C2423" t="s">
        <v>12556</v>
      </c>
      <c r="D2423" t="s">
        <v>475</v>
      </c>
      <c r="E2423">
        <v>112211</v>
      </c>
      <c r="F2423">
        <v>1122106</v>
      </c>
      <c r="G2423" t="s">
        <v>3591</v>
      </c>
      <c r="H2423" t="s">
        <v>787</v>
      </c>
      <c r="I2423" t="s">
        <v>1762</v>
      </c>
      <c r="J2423" t="s">
        <v>34</v>
      </c>
      <c r="K2423" t="s">
        <v>12557</v>
      </c>
      <c r="L2423" t="s">
        <v>1019</v>
      </c>
      <c r="M2423">
        <v>296.79000000000002</v>
      </c>
      <c r="N2423" t="s">
        <v>12558</v>
      </c>
    </row>
    <row r="2424" spans="1:14" hidden="1" x14ac:dyDescent="0.25">
      <c r="A2424">
        <v>2419</v>
      </c>
      <c r="B2424" t="s">
        <v>12559</v>
      </c>
      <c r="C2424" t="s">
        <v>12560</v>
      </c>
      <c r="D2424" t="s">
        <v>475</v>
      </c>
      <c r="E2424">
        <v>112211</v>
      </c>
      <c r="F2424">
        <v>1122106</v>
      </c>
      <c r="G2424" t="s">
        <v>12561</v>
      </c>
      <c r="H2424" t="s">
        <v>1213</v>
      </c>
      <c r="I2424" t="s">
        <v>1762</v>
      </c>
      <c r="J2424" t="s">
        <v>34</v>
      </c>
      <c r="K2424" t="s">
        <v>12562</v>
      </c>
      <c r="L2424" t="s">
        <v>1155</v>
      </c>
      <c r="M2424">
        <v>60</v>
      </c>
      <c r="N2424" t="s">
        <v>12563</v>
      </c>
    </row>
    <row r="2425" spans="1:14" hidden="1" x14ac:dyDescent="0.25">
      <c r="A2425">
        <v>2420</v>
      </c>
      <c r="B2425" t="s">
        <v>12564</v>
      </c>
      <c r="C2425" t="s">
        <v>12565</v>
      </c>
      <c r="D2425" t="s">
        <v>475</v>
      </c>
      <c r="E2425">
        <v>112211</v>
      </c>
      <c r="F2425">
        <v>1122106</v>
      </c>
      <c r="G2425" t="s">
        <v>12566</v>
      </c>
      <c r="H2425" t="s">
        <v>12567</v>
      </c>
      <c r="I2425" t="s">
        <v>1762</v>
      </c>
      <c r="J2425" t="s">
        <v>34</v>
      </c>
      <c r="K2425" t="s">
        <v>12568</v>
      </c>
      <c r="L2425" t="s">
        <v>1155</v>
      </c>
      <c r="M2425">
        <v>76.099999999999994</v>
      </c>
      <c r="N2425" t="s">
        <v>12569</v>
      </c>
    </row>
    <row r="2426" spans="1:14" hidden="1" x14ac:dyDescent="0.25">
      <c r="A2426">
        <v>2421</v>
      </c>
      <c r="B2426" t="s">
        <v>12570</v>
      </c>
      <c r="C2426" t="s">
        <v>12571</v>
      </c>
      <c r="D2426" t="s">
        <v>475</v>
      </c>
      <c r="E2426">
        <v>112211</v>
      </c>
      <c r="F2426">
        <v>1122106</v>
      </c>
      <c r="G2426" t="s">
        <v>12572</v>
      </c>
      <c r="H2426" t="s">
        <v>2178</v>
      </c>
      <c r="I2426" t="s">
        <v>1762</v>
      </c>
      <c r="J2426" t="s">
        <v>34</v>
      </c>
      <c r="K2426" t="s">
        <v>12573</v>
      </c>
      <c r="L2426" t="s">
        <v>1019</v>
      </c>
      <c r="M2426">
        <v>281.57</v>
      </c>
      <c r="N2426" t="s">
        <v>12574</v>
      </c>
    </row>
    <row r="2427" spans="1:14" hidden="1" x14ac:dyDescent="0.25">
      <c r="A2427">
        <v>2422</v>
      </c>
      <c r="B2427" t="s">
        <v>12575</v>
      </c>
      <c r="C2427" t="s">
        <v>12576</v>
      </c>
      <c r="D2427" t="s">
        <v>475</v>
      </c>
      <c r="E2427">
        <v>112211</v>
      </c>
      <c r="F2427">
        <v>1122105</v>
      </c>
      <c r="G2427" t="s">
        <v>12577</v>
      </c>
      <c r="H2427" t="s">
        <v>12578</v>
      </c>
      <c r="I2427" t="s">
        <v>6137</v>
      </c>
      <c r="J2427" t="s">
        <v>34</v>
      </c>
      <c r="K2427" t="s">
        <v>12579</v>
      </c>
      <c r="L2427" t="s">
        <v>529</v>
      </c>
      <c r="M2427">
        <v>258.74</v>
      </c>
      <c r="N2427" t="s">
        <v>12580</v>
      </c>
    </row>
    <row r="2428" spans="1:14" hidden="1" x14ac:dyDescent="0.25">
      <c r="A2428">
        <v>2423</v>
      </c>
      <c r="B2428" t="s">
        <v>12581</v>
      </c>
      <c r="C2428" t="s">
        <v>12582</v>
      </c>
      <c r="D2428" t="s">
        <v>475</v>
      </c>
      <c r="E2428">
        <v>112211</v>
      </c>
      <c r="F2428">
        <v>1122105</v>
      </c>
      <c r="G2428" t="s">
        <v>9491</v>
      </c>
      <c r="H2428" t="s">
        <v>2080</v>
      </c>
      <c r="I2428" t="s">
        <v>6137</v>
      </c>
      <c r="J2428" t="s">
        <v>34</v>
      </c>
      <c r="K2428" t="s">
        <v>12583</v>
      </c>
      <c r="L2428" t="s">
        <v>529</v>
      </c>
      <c r="M2428">
        <v>152.19999999999999</v>
      </c>
      <c r="N2428" t="s">
        <v>12584</v>
      </c>
    </row>
    <row r="2429" spans="1:14" hidden="1" x14ac:dyDescent="0.25">
      <c r="A2429">
        <v>2424</v>
      </c>
      <c r="B2429" t="s">
        <v>12585</v>
      </c>
      <c r="C2429" t="s">
        <v>12586</v>
      </c>
      <c r="D2429" t="s">
        <v>475</v>
      </c>
      <c r="E2429">
        <v>112211</v>
      </c>
      <c r="F2429">
        <v>1122106</v>
      </c>
      <c r="G2429" t="s">
        <v>12587</v>
      </c>
      <c r="H2429" t="s">
        <v>12588</v>
      </c>
      <c r="I2429" t="s">
        <v>3633</v>
      </c>
      <c r="J2429" t="s">
        <v>34</v>
      </c>
      <c r="K2429" t="s">
        <v>12589</v>
      </c>
      <c r="L2429" t="s">
        <v>1019</v>
      </c>
      <c r="M2429">
        <v>251.13</v>
      </c>
      <c r="N2429" t="s">
        <v>12590</v>
      </c>
    </row>
    <row r="2430" spans="1:14" hidden="1" x14ac:dyDescent="0.25">
      <c r="A2430">
        <v>2425</v>
      </c>
      <c r="B2430" t="s">
        <v>12591</v>
      </c>
      <c r="C2430" t="s">
        <v>12592</v>
      </c>
      <c r="D2430" t="s">
        <v>475</v>
      </c>
      <c r="E2430">
        <v>112211</v>
      </c>
      <c r="F2430">
        <v>1122107</v>
      </c>
      <c r="G2430" t="s">
        <v>12593</v>
      </c>
      <c r="H2430" t="s">
        <v>12594</v>
      </c>
      <c r="I2430" t="s">
        <v>1415</v>
      </c>
      <c r="J2430" t="s">
        <v>34</v>
      </c>
      <c r="K2430" t="s">
        <v>12595</v>
      </c>
      <c r="L2430" t="s">
        <v>848</v>
      </c>
      <c r="M2430">
        <v>144.59</v>
      </c>
      <c r="N2430" t="s">
        <v>12596</v>
      </c>
    </row>
    <row r="2431" spans="1:14" hidden="1" x14ac:dyDescent="0.25">
      <c r="A2431">
        <v>2426</v>
      </c>
      <c r="B2431" t="s">
        <v>12597</v>
      </c>
      <c r="C2431" t="s">
        <v>12598</v>
      </c>
      <c r="D2431" t="s">
        <v>475</v>
      </c>
      <c r="E2431">
        <v>112211</v>
      </c>
      <c r="F2431">
        <v>1122103</v>
      </c>
      <c r="G2431" t="s">
        <v>5764</v>
      </c>
      <c r="H2431" t="s">
        <v>3247</v>
      </c>
      <c r="I2431" t="s">
        <v>7139</v>
      </c>
      <c r="J2431" t="s">
        <v>34</v>
      </c>
      <c r="K2431" t="s">
        <v>12599</v>
      </c>
      <c r="L2431" t="s">
        <v>529</v>
      </c>
      <c r="M2431">
        <v>129.37</v>
      </c>
      <c r="N2431" t="s">
        <v>12600</v>
      </c>
    </row>
    <row r="2432" spans="1:14" hidden="1" x14ac:dyDescent="0.25">
      <c r="A2432">
        <v>2427</v>
      </c>
      <c r="B2432" t="s">
        <v>12601</v>
      </c>
      <c r="C2432" t="s">
        <v>12602</v>
      </c>
      <c r="D2432" t="s">
        <v>475</v>
      </c>
      <c r="E2432">
        <v>112211</v>
      </c>
      <c r="F2432">
        <v>1122103</v>
      </c>
      <c r="G2432" t="s">
        <v>12603</v>
      </c>
      <c r="H2432" t="s">
        <v>12604</v>
      </c>
      <c r="I2432" t="s">
        <v>7139</v>
      </c>
      <c r="J2432" t="s">
        <v>34</v>
      </c>
      <c r="K2432" t="s">
        <v>12605</v>
      </c>
      <c r="L2432" t="s">
        <v>529</v>
      </c>
      <c r="M2432">
        <v>60</v>
      </c>
      <c r="N2432" t="s">
        <v>12606</v>
      </c>
    </row>
    <row r="2433" spans="1:14" hidden="1" x14ac:dyDescent="0.25">
      <c r="A2433">
        <v>2428</v>
      </c>
      <c r="B2433" t="s">
        <v>12607</v>
      </c>
      <c r="C2433" t="s">
        <v>12608</v>
      </c>
      <c r="D2433" t="s">
        <v>475</v>
      </c>
      <c r="E2433">
        <v>112211</v>
      </c>
      <c r="F2433">
        <v>1122103</v>
      </c>
      <c r="G2433" t="s">
        <v>5764</v>
      </c>
      <c r="H2433" t="s">
        <v>12609</v>
      </c>
      <c r="I2433" t="s">
        <v>7139</v>
      </c>
      <c r="J2433" t="s">
        <v>34</v>
      </c>
      <c r="K2433" t="s">
        <v>12610</v>
      </c>
      <c r="L2433" t="s">
        <v>529</v>
      </c>
      <c r="M2433">
        <v>76.099999999999994</v>
      </c>
      <c r="N2433" t="s">
        <v>12611</v>
      </c>
    </row>
    <row r="2434" spans="1:14" hidden="1" x14ac:dyDescent="0.25">
      <c r="A2434">
        <v>2429</v>
      </c>
      <c r="B2434" t="s">
        <v>12612</v>
      </c>
      <c r="C2434" t="s">
        <v>12613</v>
      </c>
      <c r="D2434" t="s">
        <v>475</v>
      </c>
      <c r="E2434">
        <v>112211</v>
      </c>
      <c r="F2434">
        <v>1122105</v>
      </c>
      <c r="G2434" t="s">
        <v>6156</v>
      </c>
      <c r="H2434" t="s">
        <v>12614</v>
      </c>
      <c r="I2434" t="s">
        <v>6137</v>
      </c>
      <c r="J2434" t="s">
        <v>34</v>
      </c>
      <c r="K2434" t="s">
        <v>12615</v>
      </c>
      <c r="L2434" t="s">
        <v>529</v>
      </c>
      <c r="M2434">
        <v>220.69</v>
      </c>
      <c r="N2434" t="s">
        <v>12616</v>
      </c>
    </row>
    <row r="2435" spans="1:14" hidden="1" x14ac:dyDescent="0.25">
      <c r="A2435">
        <v>2430</v>
      </c>
      <c r="B2435" t="s">
        <v>12617</v>
      </c>
      <c r="C2435" t="s">
        <v>12618</v>
      </c>
      <c r="D2435" t="s">
        <v>475</v>
      </c>
      <c r="E2435">
        <v>112211</v>
      </c>
      <c r="F2435">
        <v>1122105</v>
      </c>
      <c r="G2435" t="s">
        <v>8522</v>
      </c>
      <c r="H2435" t="s">
        <v>3855</v>
      </c>
      <c r="I2435" t="s">
        <v>6118</v>
      </c>
      <c r="J2435" t="s">
        <v>34</v>
      </c>
      <c r="K2435" t="s">
        <v>12619</v>
      </c>
      <c r="L2435" t="s">
        <v>687</v>
      </c>
      <c r="M2435">
        <v>98.93</v>
      </c>
      <c r="N2435" t="s">
        <v>12620</v>
      </c>
    </row>
    <row r="2436" spans="1:14" hidden="1" x14ac:dyDescent="0.25">
      <c r="A2436">
        <v>2431</v>
      </c>
      <c r="B2436" t="s">
        <v>12621</v>
      </c>
      <c r="C2436" t="s">
        <v>12622</v>
      </c>
      <c r="D2436" t="s">
        <v>475</v>
      </c>
      <c r="E2436">
        <v>112211</v>
      </c>
      <c r="F2436">
        <v>1122103</v>
      </c>
      <c r="G2436" t="s">
        <v>4230</v>
      </c>
      <c r="H2436" t="s">
        <v>1749</v>
      </c>
      <c r="I2436" t="s">
        <v>7139</v>
      </c>
      <c r="J2436" t="s">
        <v>34</v>
      </c>
      <c r="K2436" t="s">
        <v>12623</v>
      </c>
      <c r="L2436" t="s">
        <v>529</v>
      </c>
      <c r="M2436">
        <v>144.59</v>
      </c>
      <c r="N2436" t="s">
        <v>12624</v>
      </c>
    </row>
    <row r="2437" spans="1:14" hidden="1" x14ac:dyDescent="0.25">
      <c r="A2437">
        <v>2432</v>
      </c>
      <c r="B2437" t="s">
        <v>12625</v>
      </c>
      <c r="C2437" t="s">
        <v>12626</v>
      </c>
      <c r="D2437" t="s">
        <v>475</v>
      </c>
      <c r="E2437">
        <v>112211</v>
      </c>
      <c r="F2437">
        <v>1122103</v>
      </c>
      <c r="G2437" t="s">
        <v>11433</v>
      </c>
      <c r="H2437" t="s">
        <v>2988</v>
      </c>
      <c r="I2437" t="s">
        <v>7139</v>
      </c>
      <c r="J2437" t="s">
        <v>34</v>
      </c>
      <c r="K2437" t="s">
        <v>12627</v>
      </c>
      <c r="L2437" t="s">
        <v>529</v>
      </c>
      <c r="M2437">
        <v>60</v>
      </c>
      <c r="N2437" t="s">
        <v>12628</v>
      </c>
    </row>
    <row r="2438" spans="1:14" hidden="1" x14ac:dyDescent="0.25">
      <c r="A2438">
        <v>2433</v>
      </c>
      <c r="B2438" t="s">
        <v>12629</v>
      </c>
      <c r="C2438" t="s">
        <v>12630</v>
      </c>
      <c r="D2438" t="s">
        <v>475</v>
      </c>
      <c r="E2438">
        <v>112211</v>
      </c>
      <c r="F2438">
        <v>1122103</v>
      </c>
      <c r="G2438" t="s">
        <v>200</v>
      </c>
      <c r="H2438" t="s">
        <v>3356</v>
      </c>
      <c r="I2438" t="s">
        <v>7139</v>
      </c>
      <c r="J2438" t="s">
        <v>34</v>
      </c>
      <c r="K2438" t="s">
        <v>12631</v>
      </c>
      <c r="L2438" t="s">
        <v>529</v>
      </c>
      <c r="M2438">
        <v>60</v>
      </c>
      <c r="N2438" t="s">
        <v>12632</v>
      </c>
    </row>
    <row r="2439" spans="1:14" hidden="1" x14ac:dyDescent="0.25">
      <c r="A2439">
        <v>2434</v>
      </c>
      <c r="B2439" t="s">
        <v>12633</v>
      </c>
      <c r="C2439" t="s">
        <v>12634</v>
      </c>
      <c r="D2439" t="s">
        <v>475</v>
      </c>
      <c r="E2439">
        <v>112211</v>
      </c>
      <c r="F2439">
        <v>1122103</v>
      </c>
      <c r="G2439" t="s">
        <v>3371</v>
      </c>
      <c r="H2439" t="s">
        <v>1697</v>
      </c>
      <c r="I2439" t="s">
        <v>9602</v>
      </c>
      <c r="J2439" t="s">
        <v>34</v>
      </c>
      <c r="K2439" t="s">
        <v>12635</v>
      </c>
      <c r="L2439" t="s">
        <v>556</v>
      </c>
      <c r="M2439">
        <v>106.54</v>
      </c>
      <c r="N2439" t="s">
        <v>12636</v>
      </c>
    </row>
    <row r="2440" spans="1:14" hidden="1" x14ac:dyDescent="0.25">
      <c r="A2440">
        <v>2435</v>
      </c>
      <c r="B2440" t="s">
        <v>12637</v>
      </c>
      <c r="C2440" t="s">
        <v>12638</v>
      </c>
      <c r="D2440" t="s">
        <v>475</v>
      </c>
      <c r="E2440">
        <v>112211</v>
      </c>
      <c r="F2440">
        <v>1122106</v>
      </c>
      <c r="G2440" t="s">
        <v>12639</v>
      </c>
      <c r="H2440" t="s">
        <v>12640</v>
      </c>
      <c r="I2440" t="s">
        <v>1775</v>
      </c>
      <c r="J2440" t="s">
        <v>34</v>
      </c>
      <c r="K2440" t="s">
        <v>12641</v>
      </c>
      <c r="L2440" t="s">
        <v>606</v>
      </c>
      <c r="M2440">
        <v>60.88</v>
      </c>
      <c r="N2440" t="s">
        <v>12642</v>
      </c>
    </row>
    <row r="2441" spans="1:14" hidden="1" x14ac:dyDescent="0.25">
      <c r="A2441">
        <v>2436</v>
      </c>
      <c r="B2441" t="s">
        <v>12643</v>
      </c>
      <c r="C2441" t="s">
        <v>12644</v>
      </c>
      <c r="D2441" t="s">
        <v>475</v>
      </c>
      <c r="E2441">
        <v>112211</v>
      </c>
      <c r="F2441">
        <v>1122103</v>
      </c>
      <c r="G2441" t="s">
        <v>1494</v>
      </c>
      <c r="H2441" t="s">
        <v>2492</v>
      </c>
      <c r="I2441" t="s">
        <v>9157</v>
      </c>
      <c r="J2441" t="s">
        <v>34</v>
      </c>
      <c r="K2441" t="s">
        <v>12645</v>
      </c>
      <c r="L2441" t="s">
        <v>480</v>
      </c>
      <c r="M2441">
        <v>251.13</v>
      </c>
      <c r="N2441" t="s">
        <v>12646</v>
      </c>
    </row>
    <row r="2442" spans="1:14" hidden="1" x14ac:dyDescent="0.25">
      <c r="A2442">
        <v>2437</v>
      </c>
      <c r="B2442" t="s">
        <v>12647</v>
      </c>
      <c r="C2442" t="s">
        <v>12648</v>
      </c>
      <c r="D2442" t="s">
        <v>475</v>
      </c>
      <c r="E2442">
        <v>112211</v>
      </c>
      <c r="F2442">
        <v>1122103</v>
      </c>
      <c r="G2442" t="s">
        <v>3371</v>
      </c>
      <c r="H2442" t="s">
        <v>4251</v>
      </c>
      <c r="I2442" t="s">
        <v>9346</v>
      </c>
      <c r="J2442" t="s">
        <v>34</v>
      </c>
      <c r="K2442" t="s">
        <v>12649</v>
      </c>
      <c r="L2442" t="s">
        <v>556</v>
      </c>
      <c r="M2442">
        <v>60</v>
      </c>
      <c r="N2442" t="s">
        <v>12650</v>
      </c>
    </row>
    <row r="2443" spans="1:14" hidden="1" x14ac:dyDescent="0.25">
      <c r="A2443">
        <v>2438</v>
      </c>
      <c r="B2443" t="s">
        <v>12651</v>
      </c>
      <c r="C2443" t="s">
        <v>12652</v>
      </c>
      <c r="D2443" t="s">
        <v>475</v>
      </c>
      <c r="E2443">
        <v>112211</v>
      </c>
      <c r="F2443">
        <v>1122103</v>
      </c>
      <c r="G2443" t="s">
        <v>12653</v>
      </c>
      <c r="H2443" t="s">
        <v>12654</v>
      </c>
      <c r="I2443" t="s">
        <v>9157</v>
      </c>
      <c r="J2443" t="s">
        <v>34</v>
      </c>
      <c r="K2443" t="s">
        <v>12655</v>
      </c>
      <c r="L2443" t="s">
        <v>480</v>
      </c>
      <c r="M2443">
        <v>220.69</v>
      </c>
      <c r="N2443" t="s">
        <v>12656</v>
      </c>
    </row>
    <row r="2444" spans="1:14" hidden="1" x14ac:dyDescent="0.25">
      <c r="A2444">
        <v>2439</v>
      </c>
      <c r="B2444" t="s">
        <v>12657</v>
      </c>
      <c r="C2444" t="s">
        <v>12658</v>
      </c>
      <c r="D2444" t="s">
        <v>475</v>
      </c>
      <c r="E2444">
        <v>112211</v>
      </c>
      <c r="F2444">
        <v>1122103</v>
      </c>
      <c r="G2444" t="s">
        <v>1420</v>
      </c>
      <c r="H2444" t="s">
        <v>8507</v>
      </c>
      <c r="I2444" t="s">
        <v>9157</v>
      </c>
      <c r="J2444" t="s">
        <v>34</v>
      </c>
      <c r="K2444" t="s">
        <v>12659</v>
      </c>
      <c r="L2444" t="s">
        <v>556</v>
      </c>
      <c r="M2444">
        <v>60</v>
      </c>
      <c r="N2444" t="s">
        <v>12660</v>
      </c>
    </row>
    <row r="2445" spans="1:14" hidden="1" x14ac:dyDescent="0.25">
      <c r="A2445">
        <v>2440</v>
      </c>
      <c r="B2445" t="s">
        <v>12661</v>
      </c>
      <c r="C2445" t="s">
        <v>12662</v>
      </c>
      <c r="D2445" t="s">
        <v>475</v>
      </c>
      <c r="E2445">
        <v>112211</v>
      </c>
      <c r="F2445">
        <v>1122103</v>
      </c>
      <c r="G2445" t="s">
        <v>12663</v>
      </c>
      <c r="H2445" t="s">
        <v>12664</v>
      </c>
      <c r="I2445" t="s">
        <v>9157</v>
      </c>
      <c r="J2445" t="s">
        <v>34</v>
      </c>
      <c r="K2445" t="s">
        <v>12665</v>
      </c>
      <c r="L2445" t="s">
        <v>480</v>
      </c>
      <c r="M2445">
        <v>304.39999999999998</v>
      </c>
      <c r="N2445" t="s">
        <v>12666</v>
      </c>
    </row>
    <row r="2446" spans="1:14" hidden="1" x14ac:dyDescent="0.25">
      <c r="A2446">
        <v>2441</v>
      </c>
      <c r="B2446" t="s">
        <v>12667</v>
      </c>
      <c r="C2446" t="s">
        <v>12668</v>
      </c>
      <c r="D2446" t="s">
        <v>475</v>
      </c>
      <c r="E2446">
        <v>112211</v>
      </c>
      <c r="F2446">
        <v>1122106</v>
      </c>
      <c r="G2446" t="s">
        <v>12669</v>
      </c>
      <c r="H2446" t="s">
        <v>12075</v>
      </c>
      <c r="I2446" t="s">
        <v>1775</v>
      </c>
      <c r="J2446" t="s">
        <v>34</v>
      </c>
      <c r="K2446" t="s">
        <v>12670</v>
      </c>
      <c r="L2446" t="s">
        <v>606</v>
      </c>
      <c r="M2446">
        <v>129.37</v>
      </c>
      <c r="N2446" t="s">
        <v>12671</v>
      </c>
    </row>
    <row r="2447" spans="1:14" hidden="1" x14ac:dyDescent="0.25">
      <c r="A2447">
        <v>2442</v>
      </c>
      <c r="B2447" t="s">
        <v>12672</v>
      </c>
      <c r="C2447" t="s">
        <v>12673</v>
      </c>
      <c r="D2447" t="s">
        <v>475</v>
      </c>
      <c r="E2447">
        <v>112211</v>
      </c>
      <c r="F2447">
        <v>1122105</v>
      </c>
      <c r="G2447" t="s">
        <v>12674</v>
      </c>
      <c r="H2447" t="s">
        <v>12675</v>
      </c>
      <c r="I2447" t="s">
        <v>6137</v>
      </c>
      <c r="J2447" t="s">
        <v>34</v>
      </c>
      <c r="K2447" t="s">
        <v>12676</v>
      </c>
      <c r="L2447" t="s">
        <v>529</v>
      </c>
      <c r="M2447">
        <v>60</v>
      </c>
      <c r="N2447" t="s">
        <v>12677</v>
      </c>
    </row>
    <row r="2448" spans="1:14" hidden="1" x14ac:dyDescent="0.25">
      <c r="A2448">
        <v>2443</v>
      </c>
      <c r="B2448" t="s">
        <v>12678</v>
      </c>
      <c r="C2448" t="s">
        <v>12679</v>
      </c>
      <c r="D2448" t="s">
        <v>475</v>
      </c>
      <c r="E2448">
        <v>112211</v>
      </c>
      <c r="F2448">
        <v>1122104</v>
      </c>
      <c r="G2448" t="s">
        <v>2672</v>
      </c>
      <c r="H2448" t="s">
        <v>5305</v>
      </c>
      <c r="I2448" t="s">
        <v>11762</v>
      </c>
      <c r="J2448" t="s">
        <v>34</v>
      </c>
      <c r="K2448" t="s">
        <v>12680</v>
      </c>
      <c r="L2448" t="s">
        <v>358</v>
      </c>
      <c r="M2448">
        <v>60</v>
      </c>
      <c r="N2448" t="s">
        <v>12681</v>
      </c>
    </row>
    <row r="2449" spans="1:14" hidden="1" x14ac:dyDescent="0.25">
      <c r="A2449">
        <v>2444</v>
      </c>
      <c r="B2449" t="s">
        <v>12682</v>
      </c>
      <c r="C2449" t="s">
        <v>12683</v>
      </c>
      <c r="D2449" t="s">
        <v>475</v>
      </c>
      <c r="E2449">
        <v>112211</v>
      </c>
      <c r="F2449">
        <v>1122103</v>
      </c>
      <c r="G2449" t="s">
        <v>1922</v>
      </c>
      <c r="H2449" t="s">
        <v>3855</v>
      </c>
      <c r="I2449" t="s">
        <v>9157</v>
      </c>
      <c r="J2449" t="s">
        <v>34</v>
      </c>
      <c r="K2449" t="s">
        <v>12684</v>
      </c>
      <c r="L2449" t="s">
        <v>556</v>
      </c>
      <c r="M2449">
        <v>304.39999999999998</v>
      </c>
      <c r="N2449" t="s">
        <v>12685</v>
      </c>
    </row>
    <row r="2450" spans="1:14" hidden="1" x14ac:dyDescent="0.25">
      <c r="A2450">
        <v>2445</v>
      </c>
      <c r="B2450" t="s">
        <v>12686</v>
      </c>
      <c r="C2450" t="s">
        <v>12687</v>
      </c>
      <c r="D2450" t="s">
        <v>475</v>
      </c>
      <c r="E2450">
        <v>112211</v>
      </c>
      <c r="F2450">
        <v>1122107</v>
      </c>
      <c r="G2450" t="s">
        <v>362</v>
      </c>
      <c r="H2450" t="s">
        <v>787</v>
      </c>
      <c r="I2450" t="s">
        <v>1153</v>
      </c>
      <c r="J2450" t="s">
        <v>34</v>
      </c>
      <c r="K2450" t="s">
        <v>12688</v>
      </c>
      <c r="L2450" t="s">
        <v>1155</v>
      </c>
      <c r="M2450">
        <v>304.39999999999998</v>
      </c>
      <c r="N2450" t="s">
        <v>12689</v>
      </c>
    </row>
    <row r="2451" spans="1:14" hidden="1" x14ac:dyDescent="0.25">
      <c r="A2451">
        <v>2446</v>
      </c>
      <c r="B2451" t="s">
        <v>12690</v>
      </c>
      <c r="C2451" t="s">
        <v>12691</v>
      </c>
      <c r="D2451" t="s">
        <v>475</v>
      </c>
      <c r="E2451">
        <v>112211</v>
      </c>
      <c r="F2451">
        <v>1122105</v>
      </c>
      <c r="G2451" t="s">
        <v>12692</v>
      </c>
      <c r="H2451" t="s">
        <v>12693</v>
      </c>
      <c r="I2451" t="s">
        <v>9262</v>
      </c>
      <c r="J2451" t="s">
        <v>34</v>
      </c>
      <c r="K2451" t="s">
        <v>12694</v>
      </c>
      <c r="L2451" t="s">
        <v>1019</v>
      </c>
      <c r="M2451">
        <v>114.15</v>
      </c>
      <c r="N2451" t="s">
        <v>12695</v>
      </c>
    </row>
    <row r="2452" spans="1:14" hidden="1" x14ac:dyDescent="0.25">
      <c r="A2452">
        <v>2447</v>
      </c>
      <c r="B2452" t="s">
        <v>12696</v>
      </c>
      <c r="C2452" t="s">
        <v>12697</v>
      </c>
      <c r="D2452" t="s">
        <v>31</v>
      </c>
      <c r="E2452">
        <v>112211</v>
      </c>
      <c r="F2452">
        <v>1122109</v>
      </c>
      <c r="G2452" t="s">
        <v>12698</v>
      </c>
      <c r="H2452" t="s">
        <v>9239</v>
      </c>
      <c r="I2452" t="s">
        <v>7102</v>
      </c>
      <c r="J2452" t="s">
        <v>34</v>
      </c>
      <c r="K2452" t="s">
        <v>12699</v>
      </c>
      <c r="L2452" t="s">
        <v>687</v>
      </c>
      <c r="M2452">
        <v>2764.16</v>
      </c>
      <c r="N2452" t="s">
        <v>12700</v>
      </c>
    </row>
    <row r="2453" spans="1:14" hidden="1" x14ac:dyDescent="0.25">
      <c r="A2453">
        <v>2448</v>
      </c>
      <c r="B2453" t="s">
        <v>12701</v>
      </c>
      <c r="C2453" t="s">
        <v>12702</v>
      </c>
      <c r="D2453" t="s">
        <v>31</v>
      </c>
      <c r="E2453">
        <v>112211</v>
      </c>
      <c r="F2453">
        <v>1122109</v>
      </c>
      <c r="G2453" t="s">
        <v>12703</v>
      </c>
      <c r="H2453" t="s">
        <v>9239</v>
      </c>
      <c r="I2453" t="s">
        <v>2690</v>
      </c>
      <c r="J2453" t="s">
        <v>34</v>
      </c>
      <c r="K2453" t="s">
        <v>12704</v>
      </c>
      <c r="L2453" t="s">
        <v>352</v>
      </c>
      <c r="M2453">
        <v>2801.18</v>
      </c>
      <c r="N2453" t="s">
        <v>12705</v>
      </c>
    </row>
    <row r="2454" spans="1:14" hidden="1" x14ac:dyDescent="0.25">
      <c r="A2454">
        <v>2449</v>
      </c>
      <c r="B2454" t="s">
        <v>12706</v>
      </c>
      <c r="C2454" t="s">
        <v>12707</v>
      </c>
      <c r="D2454" t="s">
        <v>475</v>
      </c>
      <c r="E2454">
        <v>112211</v>
      </c>
      <c r="F2454">
        <v>1122105</v>
      </c>
      <c r="G2454" t="s">
        <v>12708</v>
      </c>
      <c r="H2454" t="s">
        <v>894</v>
      </c>
      <c r="I2454" t="s">
        <v>6287</v>
      </c>
      <c r="J2454" t="s">
        <v>34</v>
      </c>
      <c r="K2454" t="s">
        <v>12709</v>
      </c>
      <c r="L2454" t="s">
        <v>480</v>
      </c>
      <c r="M2454">
        <v>68.489999999999995</v>
      </c>
      <c r="N2454" t="s">
        <v>12710</v>
      </c>
    </row>
    <row r="2455" spans="1:14" hidden="1" x14ac:dyDescent="0.25">
      <c r="A2455">
        <v>2450</v>
      </c>
      <c r="B2455" t="s">
        <v>12711</v>
      </c>
      <c r="C2455" t="s">
        <v>12712</v>
      </c>
      <c r="D2455" t="s">
        <v>475</v>
      </c>
      <c r="E2455">
        <v>112211</v>
      </c>
      <c r="F2455">
        <v>1122105</v>
      </c>
      <c r="G2455" t="s">
        <v>12713</v>
      </c>
      <c r="H2455" t="s">
        <v>12714</v>
      </c>
      <c r="I2455" t="s">
        <v>5216</v>
      </c>
      <c r="J2455" t="s">
        <v>34</v>
      </c>
      <c r="K2455" t="s">
        <v>12715</v>
      </c>
      <c r="L2455" t="s">
        <v>606</v>
      </c>
      <c r="M2455">
        <v>121.76</v>
      </c>
      <c r="N2455" t="s">
        <v>12716</v>
      </c>
    </row>
    <row r="2456" spans="1:14" hidden="1" x14ac:dyDescent="0.25">
      <c r="A2456">
        <v>2451</v>
      </c>
      <c r="B2456" t="s">
        <v>12717</v>
      </c>
      <c r="C2456" t="s">
        <v>12718</v>
      </c>
      <c r="D2456" t="s">
        <v>475</v>
      </c>
      <c r="E2456">
        <v>112211</v>
      </c>
      <c r="F2456">
        <v>1122105</v>
      </c>
      <c r="G2456" t="s">
        <v>6323</v>
      </c>
      <c r="H2456" t="s">
        <v>12719</v>
      </c>
      <c r="I2456" t="s">
        <v>5193</v>
      </c>
      <c r="J2456" t="s">
        <v>34</v>
      </c>
      <c r="K2456" t="s">
        <v>12720</v>
      </c>
      <c r="L2456" t="s">
        <v>1223</v>
      </c>
      <c r="M2456">
        <v>213.08</v>
      </c>
      <c r="N2456" t="s">
        <v>12721</v>
      </c>
    </row>
    <row r="2457" spans="1:14" hidden="1" x14ac:dyDescent="0.25">
      <c r="A2457">
        <v>2452</v>
      </c>
      <c r="B2457" t="s">
        <v>12722</v>
      </c>
      <c r="C2457" t="s">
        <v>12723</v>
      </c>
      <c r="D2457" t="s">
        <v>475</v>
      </c>
      <c r="E2457">
        <v>112211</v>
      </c>
      <c r="F2457">
        <v>1122105</v>
      </c>
      <c r="G2457" t="s">
        <v>8498</v>
      </c>
      <c r="H2457" t="s">
        <v>12724</v>
      </c>
      <c r="I2457" t="s">
        <v>5193</v>
      </c>
      <c r="J2457" t="s">
        <v>34</v>
      </c>
      <c r="K2457" t="s">
        <v>12725</v>
      </c>
      <c r="L2457" t="s">
        <v>1223</v>
      </c>
      <c r="M2457">
        <v>60</v>
      </c>
      <c r="N2457" t="s">
        <v>12726</v>
      </c>
    </row>
    <row r="2458" spans="1:14" hidden="1" x14ac:dyDescent="0.25">
      <c r="A2458">
        <v>2453</v>
      </c>
      <c r="B2458" t="s">
        <v>12727</v>
      </c>
      <c r="C2458" t="s">
        <v>12728</v>
      </c>
      <c r="D2458" t="s">
        <v>475</v>
      </c>
      <c r="E2458">
        <v>112211</v>
      </c>
      <c r="F2458">
        <v>1122105</v>
      </c>
      <c r="G2458" t="s">
        <v>6986</v>
      </c>
      <c r="H2458" t="s">
        <v>12729</v>
      </c>
      <c r="I2458" t="s">
        <v>5193</v>
      </c>
      <c r="J2458" t="s">
        <v>34</v>
      </c>
      <c r="K2458" t="s">
        <v>12730</v>
      </c>
      <c r="L2458" t="s">
        <v>1223</v>
      </c>
      <c r="M2458">
        <v>304.39999999999998</v>
      </c>
      <c r="N2458" t="s">
        <v>12731</v>
      </c>
    </row>
    <row r="2459" spans="1:14" hidden="1" x14ac:dyDescent="0.25">
      <c r="A2459">
        <v>2454</v>
      </c>
      <c r="B2459" t="s">
        <v>12732</v>
      </c>
      <c r="C2459" t="s">
        <v>12733</v>
      </c>
      <c r="D2459" t="s">
        <v>475</v>
      </c>
      <c r="E2459">
        <v>112211</v>
      </c>
      <c r="F2459">
        <v>1122105</v>
      </c>
      <c r="G2459" t="s">
        <v>12734</v>
      </c>
      <c r="H2459" t="s">
        <v>11711</v>
      </c>
      <c r="I2459" t="s">
        <v>5387</v>
      </c>
      <c r="J2459" t="s">
        <v>34</v>
      </c>
      <c r="K2459" t="s">
        <v>12735</v>
      </c>
      <c r="L2459" t="s">
        <v>556</v>
      </c>
      <c r="M2459">
        <v>190.25</v>
      </c>
      <c r="N2459" t="s">
        <v>12736</v>
      </c>
    </row>
    <row r="2460" spans="1:14" hidden="1" x14ac:dyDescent="0.25">
      <c r="A2460">
        <v>2455</v>
      </c>
      <c r="B2460" t="s">
        <v>12737</v>
      </c>
      <c r="C2460" t="s">
        <v>12738</v>
      </c>
      <c r="D2460" t="s">
        <v>475</v>
      </c>
      <c r="E2460">
        <v>112211</v>
      </c>
      <c r="F2460">
        <v>1122105</v>
      </c>
      <c r="G2460" t="s">
        <v>6429</v>
      </c>
      <c r="H2460" t="s">
        <v>881</v>
      </c>
      <c r="I2460" t="s">
        <v>9262</v>
      </c>
      <c r="J2460" t="s">
        <v>34</v>
      </c>
      <c r="K2460" t="s">
        <v>12739</v>
      </c>
      <c r="L2460" t="s">
        <v>1155</v>
      </c>
      <c r="M2460">
        <v>159.81</v>
      </c>
      <c r="N2460" t="s">
        <v>12740</v>
      </c>
    </row>
    <row r="2461" spans="1:14" hidden="1" x14ac:dyDescent="0.25">
      <c r="A2461">
        <v>2456</v>
      </c>
      <c r="B2461" t="s">
        <v>12741</v>
      </c>
      <c r="C2461" t="s">
        <v>12742</v>
      </c>
      <c r="D2461" t="s">
        <v>475</v>
      </c>
      <c r="E2461">
        <v>112211</v>
      </c>
      <c r="F2461">
        <v>1122106</v>
      </c>
      <c r="G2461" t="s">
        <v>12743</v>
      </c>
      <c r="H2461" t="s">
        <v>12744</v>
      </c>
      <c r="I2461" t="s">
        <v>1762</v>
      </c>
      <c r="J2461" t="s">
        <v>34</v>
      </c>
      <c r="K2461" t="s">
        <v>12745</v>
      </c>
      <c r="L2461" t="s">
        <v>1019</v>
      </c>
      <c r="M2461">
        <v>60</v>
      </c>
      <c r="N2461" t="s">
        <v>12746</v>
      </c>
    </row>
    <row r="2462" spans="1:14" hidden="1" x14ac:dyDescent="0.25">
      <c r="A2462">
        <v>2457</v>
      </c>
      <c r="B2462" t="s">
        <v>12747</v>
      </c>
      <c r="C2462" t="s">
        <v>12748</v>
      </c>
      <c r="D2462" t="s">
        <v>475</v>
      </c>
      <c r="E2462">
        <v>112211</v>
      </c>
      <c r="F2462">
        <v>1122105</v>
      </c>
      <c r="G2462" t="s">
        <v>12749</v>
      </c>
      <c r="H2462" t="s">
        <v>12750</v>
      </c>
      <c r="I2462" t="s">
        <v>9262</v>
      </c>
      <c r="J2462" t="s">
        <v>34</v>
      </c>
      <c r="K2462" t="s">
        <v>12751</v>
      </c>
      <c r="L2462" t="s">
        <v>1019</v>
      </c>
      <c r="M2462">
        <v>60</v>
      </c>
      <c r="N2462" t="s">
        <v>12752</v>
      </c>
    </row>
    <row r="2463" spans="1:14" hidden="1" x14ac:dyDescent="0.25">
      <c r="A2463">
        <v>2458</v>
      </c>
      <c r="B2463" t="s">
        <v>12753</v>
      </c>
      <c r="C2463" t="s">
        <v>12754</v>
      </c>
      <c r="D2463" t="s">
        <v>475</v>
      </c>
      <c r="E2463">
        <v>112211</v>
      </c>
      <c r="F2463">
        <v>1122105</v>
      </c>
      <c r="G2463" t="s">
        <v>1939</v>
      </c>
      <c r="H2463" t="s">
        <v>2178</v>
      </c>
      <c r="I2463" t="s">
        <v>5216</v>
      </c>
      <c r="J2463" t="s">
        <v>34</v>
      </c>
      <c r="K2463" t="s">
        <v>12755</v>
      </c>
      <c r="L2463" t="s">
        <v>606</v>
      </c>
      <c r="M2463">
        <v>266.35000000000002</v>
      </c>
      <c r="N2463" t="s">
        <v>12756</v>
      </c>
    </row>
    <row r="2464" spans="1:14" hidden="1" x14ac:dyDescent="0.25">
      <c r="A2464">
        <v>2459</v>
      </c>
      <c r="B2464" t="s">
        <v>12757</v>
      </c>
      <c r="C2464" t="s">
        <v>12758</v>
      </c>
      <c r="D2464" t="s">
        <v>475</v>
      </c>
      <c r="E2464">
        <v>112211</v>
      </c>
      <c r="F2464">
        <v>1122107</v>
      </c>
      <c r="G2464" t="s">
        <v>12759</v>
      </c>
      <c r="H2464" t="s">
        <v>12760</v>
      </c>
      <c r="I2464" t="s">
        <v>1258</v>
      </c>
      <c r="J2464" t="s">
        <v>34</v>
      </c>
      <c r="K2464" t="s">
        <v>12761</v>
      </c>
      <c r="L2464" t="s">
        <v>1260</v>
      </c>
      <c r="M2464">
        <v>266.35000000000002</v>
      </c>
      <c r="N2464" t="s">
        <v>12762</v>
      </c>
    </row>
    <row r="2465" spans="1:14" hidden="1" x14ac:dyDescent="0.25">
      <c r="A2465">
        <v>2460</v>
      </c>
      <c r="B2465" t="s">
        <v>12763</v>
      </c>
      <c r="C2465" t="s">
        <v>12764</v>
      </c>
      <c r="D2465" t="s">
        <v>475</v>
      </c>
      <c r="E2465">
        <v>112211</v>
      </c>
      <c r="F2465">
        <v>1122103</v>
      </c>
      <c r="G2465" t="s">
        <v>293</v>
      </c>
      <c r="H2465" t="s">
        <v>1099</v>
      </c>
      <c r="I2465" t="s">
        <v>9602</v>
      </c>
      <c r="J2465" t="s">
        <v>34</v>
      </c>
      <c r="K2465" t="s">
        <v>12765</v>
      </c>
      <c r="L2465" t="s">
        <v>556</v>
      </c>
      <c r="M2465">
        <v>182.64</v>
      </c>
      <c r="N2465" t="s">
        <v>12766</v>
      </c>
    </row>
    <row r="2466" spans="1:14" hidden="1" x14ac:dyDescent="0.25">
      <c r="A2466">
        <v>2461</v>
      </c>
      <c r="B2466" t="s">
        <v>12767</v>
      </c>
      <c r="C2466" t="s">
        <v>12768</v>
      </c>
      <c r="D2466" t="s">
        <v>475</v>
      </c>
      <c r="E2466">
        <v>112211</v>
      </c>
      <c r="F2466">
        <v>1122103</v>
      </c>
      <c r="G2466" t="s">
        <v>3371</v>
      </c>
      <c r="H2466" t="s">
        <v>2646</v>
      </c>
      <c r="I2466" t="s">
        <v>10094</v>
      </c>
      <c r="J2466" t="s">
        <v>34</v>
      </c>
      <c r="K2466" t="s">
        <v>12769</v>
      </c>
      <c r="L2466" t="s">
        <v>556</v>
      </c>
      <c r="M2466">
        <v>91.32</v>
      </c>
      <c r="N2466" t="s">
        <v>12770</v>
      </c>
    </row>
    <row r="2467" spans="1:14" hidden="1" x14ac:dyDescent="0.25">
      <c r="A2467">
        <v>2462</v>
      </c>
      <c r="B2467" t="s">
        <v>12771</v>
      </c>
      <c r="C2467" t="s">
        <v>12772</v>
      </c>
      <c r="D2467" t="s">
        <v>475</v>
      </c>
      <c r="E2467">
        <v>112211</v>
      </c>
      <c r="F2467">
        <v>1122103</v>
      </c>
      <c r="G2467" t="s">
        <v>234</v>
      </c>
      <c r="H2467" t="s">
        <v>12773</v>
      </c>
      <c r="I2467" t="s">
        <v>9163</v>
      </c>
      <c r="J2467" t="s">
        <v>34</v>
      </c>
      <c r="K2467" t="s">
        <v>12774</v>
      </c>
      <c r="L2467" t="s">
        <v>687</v>
      </c>
      <c r="M2467">
        <v>114.15</v>
      </c>
      <c r="N2467" t="s">
        <v>12775</v>
      </c>
    </row>
    <row r="2468" spans="1:14" hidden="1" x14ac:dyDescent="0.25">
      <c r="A2468">
        <v>2463</v>
      </c>
      <c r="B2468" t="s">
        <v>12776</v>
      </c>
      <c r="C2468" t="s">
        <v>12777</v>
      </c>
      <c r="D2468" t="s">
        <v>475</v>
      </c>
      <c r="E2468">
        <v>112211</v>
      </c>
      <c r="F2468">
        <v>1122105</v>
      </c>
      <c r="G2468" t="s">
        <v>12778</v>
      </c>
      <c r="H2468" t="s">
        <v>1951</v>
      </c>
      <c r="I2468" t="s">
        <v>6111</v>
      </c>
      <c r="J2468" t="s">
        <v>34</v>
      </c>
      <c r="K2468" t="s">
        <v>12779</v>
      </c>
      <c r="L2468" t="s">
        <v>358</v>
      </c>
      <c r="M2468">
        <v>83.71</v>
      </c>
      <c r="N2468" t="s">
        <v>12780</v>
      </c>
    </row>
    <row r="2469" spans="1:14" hidden="1" x14ac:dyDescent="0.25">
      <c r="A2469">
        <v>2464</v>
      </c>
      <c r="B2469" t="s">
        <v>12781</v>
      </c>
      <c r="C2469" t="s">
        <v>12782</v>
      </c>
      <c r="D2469" t="s">
        <v>475</v>
      </c>
      <c r="E2469">
        <v>112211</v>
      </c>
      <c r="F2469">
        <v>1122105</v>
      </c>
      <c r="G2469" t="s">
        <v>12783</v>
      </c>
      <c r="H2469" t="s">
        <v>2185</v>
      </c>
      <c r="I2469" t="s">
        <v>6111</v>
      </c>
      <c r="J2469" t="s">
        <v>34</v>
      </c>
      <c r="K2469" t="s">
        <v>12784</v>
      </c>
      <c r="L2469" t="s">
        <v>687</v>
      </c>
      <c r="M2469">
        <v>136.97999999999999</v>
      </c>
      <c r="N2469" t="s">
        <v>12785</v>
      </c>
    </row>
    <row r="2470" spans="1:14" hidden="1" x14ac:dyDescent="0.25">
      <c r="A2470">
        <v>2465</v>
      </c>
      <c r="B2470" t="s">
        <v>12786</v>
      </c>
      <c r="C2470" t="s">
        <v>12787</v>
      </c>
      <c r="D2470" t="s">
        <v>475</v>
      </c>
      <c r="E2470">
        <v>112211</v>
      </c>
      <c r="F2470">
        <v>1122105</v>
      </c>
      <c r="G2470" t="s">
        <v>12788</v>
      </c>
      <c r="H2470" t="s">
        <v>12789</v>
      </c>
      <c r="I2470" t="s">
        <v>9300</v>
      </c>
      <c r="J2470" t="s">
        <v>34</v>
      </c>
      <c r="K2470" t="s">
        <v>12790</v>
      </c>
      <c r="L2470" t="s">
        <v>848</v>
      </c>
      <c r="M2470">
        <v>98.93</v>
      </c>
      <c r="N2470" t="s">
        <v>12791</v>
      </c>
    </row>
    <row r="2471" spans="1:14" hidden="1" x14ac:dyDescent="0.25">
      <c r="A2471">
        <v>2466</v>
      </c>
      <c r="B2471" t="s">
        <v>12792</v>
      </c>
      <c r="C2471" t="s">
        <v>12793</v>
      </c>
      <c r="D2471" t="s">
        <v>475</v>
      </c>
      <c r="E2471">
        <v>112211</v>
      </c>
      <c r="F2471">
        <v>1122105</v>
      </c>
      <c r="G2471" t="s">
        <v>2373</v>
      </c>
      <c r="H2471" t="s">
        <v>1991</v>
      </c>
      <c r="I2471" t="s">
        <v>6287</v>
      </c>
      <c r="J2471" t="s">
        <v>34</v>
      </c>
      <c r="K2471" t="s">
        <v>12794</v>
      </c>
      <c r="L2471" t="s">
        <v>480</v>
      </c>
      <c r="M2471">
        <v>60</v>
      </c>
      <c r="N2471" t="s">
        <v>12795</v>
      </c>
    </row>
    <row r="2472" spans="1:14" hidden="1" x14ac:dyDescent="0.25">
      <c r="A2472">
        <v>2467</v>
      </c>
      <c r="B2472" t="s">
        <v>12796</v>
      </c>
      <c r="C2472" t="s">
        <v>12797</v>
      </c>
      <c r="D2472" t="s">
        <v>475</v>
      </c>
      <c r="E2472">
        <v>112211</v>
      </c>
      <c r="F2472">
        <v>1122105</v>
      </c>
      <c r="G2472" t="s">
        <v>2208</v>
      </c>
      <c r="H2472" t="s">
        <v>7849</v>
      </c>
      <c r="I2472" t="s">
        <v>9300</v>
      </c>
      <c r="J2472" t="s">
        <v>34</v>
      </c>
      <c r="K2472" t="s">
        <v>12798</v>
      </c>
      <c r="L2472" t="s">
        <v>556</v>
      </c>
      <c r="M2472">
        <v>114.15</v>
      </c>
      <c r="N2472" t="s">
        <v>12799</v>
      </c>
    </row>
    <row r="2473" spans="1:14" hidden="1" x14ac:dyDescent="0.25">
      <c r="A2473">
        <v>2468</v>
      </c>
      <c r="B2473" t="s">
        <v>12800</v>
      </c>
      <c r="C2473" t="s">
        <v>12801</v>
      </c>
      <c r="D2473" t="s">
        <v>475</v>
      </c>
      <c r="E2473">
        <v>112211</v>
      </c>
      <c r="F2473">
        <v>1122106</v>
      </c>
      <c r="G2473" t="s">
        <v>12802</v>
      </c>
      <c r="H2473" t="s">
        <v>12803</v>
      </c>
      <c r="I2473" t="s">
        <v>1762</v>
      </c>
      <c r="J2473" t="s">
        <v>34</v>
      </c>
      <c r="K2473" t="s">
        <v>12804</v>
      </c>
      <c r="L2473" t="s">
        <v>1019</v>
      </c>
      <c r="M2473">
        <v>175.03</v>
      </c>
      <c r="N2473" t="s">
        <v>12805</v>
      </c>
    </row>
    <row r="2474" spans="1:14" hidden="1" x14ac:dyDescent="0.25">
      <c r="A2474">
        <v>2469</v>
      </c>
      <c r="B2474" t="s">
        <v>12806</v>
      </c>
      <c r="C2474" t="s">
        <v>12807</v>
      </c>
      <c r="D2474" t="s">
        <v>475</v>
      </c>
      <c r="E2474">
        <v>112211</v>
      </c>
      <c r="F2474">
        <v>1122105</v>
      </c>
      <c r="G2474" t="s">
        <v>3228</v>
      </c>
      <c r="H2474" t="s">
        <v>12808</v>
      </c>
      <c r="I2474" t="s">
        <v>5387</v>
      </c>
      <c r="J2474" t="s">
        <v>34</v>
      </c>
      <c r="K2474" t="s">
        <v>12809</v>
      </c>
      <c r="L2474" t="s">
        <v>556</v>
      </c>
      <c r="M2474">
        <v>121.76</v>
      </c>
      <c r="N2474" t="s">
        <v>12810</v>
      </c>
    </row>
    <row r="2475" spans="1:14" hidden="1" x14ac:dyDescent="0.25">
      <c r="A2475">
        <v>2470</v>
      </c>
      <c r="B2475" t="s">
        <v>12811</v>
      </c>
      <c r="C2475" t="s">
        <v>12812</v>
      </c>
      <c r="D2475" t="s">
        <v>475</v>
      </c>
      <c r="E2475">
        <v>112211</v>
      </c>
      <c r="F2475">
        <v>1122105</v>
      </c>
      <c r="G2475" t="s">
        <v>2912</v>
      </c>
      <c r="H2475" t="s">
        <v>12813</v>
      </c>
      <c r="I2475" t="s">
        <v>6111</v>
      </c>
      <c r="J2475" t="s">
        <v>34</v>
      </c>
      <c r="K2475" t="s">
        <v>12814</v>
      </c>
      <c r="L2475" t="s">
        <v>358</v>
      </c>
      <c r="M2475">
        <v>60</v>
      </c>
      <c r="N2475" t="s">
        <v>12815</v>
      </c>
    </row>
    <row r="2476" spans="1:14" hidden="1" x14ac:dyDescent="0.25">
      <c r="A2476">
        <v>2471</v>
      </c>
      <c r="B2476" t="s">
        <v>12816</v>
      </c>
      <c r="C2476" t="s">
        <v>12817</v>
      </c>
      <c r="D2476" t="s">
        <v>475</v>
      </c>
      <c r="E2476">
        <v>112211</v>
      </c>
      <c r="F2476">
        <v>1122105</v>
      </c>
      <c r="G2476" t="s">
        <v>3414</v>
      </c>
      <c r="H2476" t="s">
        <v>894</v>
      </c>
      <c r="I2476" t="s">
        <v>9262</v>
      </c>
      <c r="J2476" t="s">
        <v>34</v>
      </c>
      <c r="K2476" t="s">
        <v>12818</v>
      </c>
      <c r="L2476" t="s">
        <v>1155</v>
      </c>
      <c r="M2476">
        <v>60</v>
      </c>
      <c r="N2476" t="s">
        <v>12819</v>
      </c>
    </row>
    <row r="2477" spans="1:14" hidden="1" x14ac:dyDescent="0.25">
      <c r="A2477">
        <v>2472</v>
      </c>
      <c r="B2477" t="s">
        <v>12820</v>
      </c>
      <c r="C2477" t="s">
        <v>12821</v>
      </c>
      <c r="D2477" t="s">
        <v>475</v>
      </c>
      <c r="E2477">
        <v>112211</v>
      </c>
      <c r="F2477">
        <v>1122105</v>
      </c>
      <c r="G2477" t="s">
        <v>2844</v>
      </c>
      <c r="H2477" t="s">
        <v>12822</v>
      </c>
      <c r="I2477" t="s">
        <v>5387</v>
      </c>
      <c r="J2477" t="s">
        <v>34</v>
      </c>
      <c r="K2477" t="s">
        <v>12823</v>
      </c>
      <c r="L2477" t="s">
        <v>1019</v>
      </c>
      <c r="M2477">
        <v>175.03</v>
      </c>
      <c r="N2477" t="s">
        <v>12824</v>
      </c>
    </row>
    <row r="2478" spans="1:14" hidden="1" x14ac:dyDescent="0.25">
      <c r="A2478">
        <v>2473</v>
      </c>
      <c r="B2478" t="s">
        <v>12825</v>
      </c>
      <c r="C2478" t="s">
        <v>12826</v>
      </c>
      <c r="D2478" t="s">
        <v>475</v>
      </c>
      <c r="E2478">
        <v>112211</v>
      </c>
      <c r="F2478">
        <v>1122105</v>
      </c>
      <c r="G2478" t="s">
        <v>1968</v>
      </c>
      <c r="H2478" t="s">
        <v>12827</v>
      </c>
      <c r="I2478" t="s">
        <v>6111</v>
      </c>
      <c r="J2478" t="s">
        <v>34</v>
      </c>
      <c r="K2478" t="s">
        <v>12828</v>
      </c>
      <c r="L2478" t="s">
        <v>480</v>
      </c>
      <c r="M2478">
        <v>60</v>
      </c>
      <c r="N2478" t="s">
        <v>12829</v>
      </c>
    </row>
    <row r="2479" spans="1:14" hidden="1" x14ac:dyDescent="0.25">
      <c r="A2479">
        <v>2474</v>
      </c>
      <c r="B2479" t="s">
        <v>12830</v>
      </c>
      <c r="C2479" t="s">
        <v>12831</v>
      </c>
      <c r="D2479" t="s">
        <v>475</v>
      </c>
      <c r="E2479">
        <v>112211</v>
      </c>
      <c r="F2479">
        <v>1122105</v>
      </c>
      <c r="G2479" t="s">
        <v>1922</v>
      </c>
      <c r="H2479" t="s">
        <v>12832</v>
      </c>
      <c r="I2479" t="s">
        <v>5193</v>
      </c>
      <c r="J2479" t="s">
        <v>34</v>
      </c>
      <c r="K2479" t="s">
        <v>12833</v>
      </c>
      <c r="L2479" t="s">
        <v>1260</v>
      </c>
      <c r="M2479">
        <v>304.39999999999998</v>
      </c>
      <c r="N2479" t="s">
        <v>12834</v>
      </c>
    </row>
    <row r="2480" spans="1:14" hidden="1" x14ac:dyDescent="0.25">
      <c r="A2480">
        <v>2475</v>
      </c>
      <c r="B2480" t="s">
        <v>12835</v>
      </c>
      <c r="C2480" t="s">
        <v>12836</v>
      </c>
      <c r="D2480" t="s">
        <v>475</v>
      </c>
      <c r="E2480">
        <v>112211</v>
      </c>
      <c r="F2480">
        <v>1122105</v>
      </c>
      <c r="G2480" t="s">
        <v>6986</v>
      </c>
      <c r="H2480" t="s">
        <v>1055</v>
      </c>
      <c r="I2480" t="s">
        <v>6118</v>
      </c>
      <c r="J2480" t="s">
        <v>34</v>
      </c>
      <c r="K2480" t="s">
        <v>12837</v>
      </c>
      <c r="L2480" t="s">
        <v>1173</v>
      </c>
      <c r="M2480">
        <v>68.489999999999995</v>
      </c>
      <c r="N2480" t="s">
        <v>12838</v>
      </c>
    </row>
    <row r="2481" spans="1:14" hidden="1" x14ac:dyDescent="0.25">
      <c r="A2481">
        <v>2476</v>
      </c>
      <c r="B2481" t="s">
        <v>12839</v>
      </c>
      <c r="C2481" t="s">
        <v>12840</v>
      </c>
      <c r="D2481" t="s">
        <v>475</v>
      </c>
      <c r="E2481">
        <v>112211</v>
      </c>
      <c r="F2481">
        <v>1122105</v>
      </c>
      <c r="G2481" t="s">
        <v>1599</v>
      </c>
      <c r="H2481" t="s">
        <v>12841</v>
      </c>
      <c r="I2481" t="s">
        <v>12842</v>
      </c>
      <c r="J2481" t="s">
        <v>34</v>
      </c>
      <c r="K2481" t="s">
        <v>12843</v>
      </c>
      <c r="L2481" t="s">
        <v>848</v>
      </c>
      <c r="M2481">
        <v>228.3</v>
      </c>
      <c r="N2481" t="s">
        <v>12844</v>
      </c>
    </row>
    <row r="2482" spans="1:14" hidden="1" x14ac:dyDescent="0.25">
      <c r="A2482">
        <v>2477</v>
      </c>
      <c r="B2482" t="s">
        <v>12845</v>
      </c>
      <c r="C2482" t="s">
        <v>12846</v>
      </c>
      <c r="D2482" t="s">
        <v>475</v>
      </c>
      <c r="E2482">
        <v>112211</v>
      </c>
      <c r="F2482">
        <v>1122103</v>
      </c>
      <c r="G2482" t="s">
        <v>200</v>
      </c>
      <c r="H2482" t="s">
        <v>12847</v>
      </c>
      <c r="I2482" t="s">
        <v>9346</v>
      </c>
      <c r="J2482" t="s">
        <v>34</v>
      </c>
      <c r="K2482" t="s">
        <v>12848</v>
      </c>
      <c r="L2482" t="s">
        <v>848</v>
      </c>
      <c r="M2482">
        <v>60</v>
      </c>
      <c r="N2482" t="s">
        <v>12849</v>
      </c>
    </row>
    <row r="2483" spans="1:14" hidden="1" x14ac:dyDescent="0.25">
      <c r="A2483">
        <v>2478</v>
      </c>
      <c r="B2483" t="s">
        <v>12850</v>
      </c>
      <c r="C2483" t="s">
        <v>12851</v>
      </c>
      <c r="D2483" t="s">
        <v>475</v>
      </c>
      <c r="E2483">
        <v>112211</v>
      </c>
      <c r="F2483">
        <v>1122107</v>
      </c>
      <c r="G2483" t="s">
        <v>1351</v>
      </c>
      <c r="H2483" t="s">
        <v>787</v>
      </c>
      <c r="I2483" t="s">
        <v>1258</v>
      </c>
      <c r="J2483" t="s">
        <v>34</v>
      </c>
      <c r="K2483" t="s">
        <v>12852</v>
      </c>
      <c r="L2483" t="s">
        <v>1260</v>
      </c>
      <c r="M2483">
        <v>281.57</v>
      </c>
      <c r="N2483" t="s">
        <v>12853</v>
      </c>
    </row>
    <row r="2484" spans="1:14" hidden="1" x14ac:dyDescent="0.25">
      <c r="A2484">
        <v>2479</v>
      </c>
      <c r="B2484" t="s">
        <v>12854</v>
      </c>
      <c r="C2484" t="s">
        <v>12855</v>
      </c>
      <c r="D2484" t="s">
        <v>475</v>
      </c>
      <c r="E2484">
        <v>112211</v>
      </c>
      <c r="F2484">
        <v>1122107</v>
      </c>
      <c r="G2484" t="s">
        <v>12856</v>
      </c>
      <c r="H2484" t="s">
        <v>12857</v>
      </c>
      <c r="I2484" t="s">
        <v>9644</v>
      </c>
      <c r="J2484" t="s">
        <v>34</v>
      </c>
      <c r="K2484" t="s">
        <v>12858</v>
      </c>
      <c r="L2484" t="s">
        <v>358</v>
      </c>
      <c r="M2484">
        <v>296.79000000000002</v>
      </c>
      <c r="N2484" t="s">
        <v>12859</v>
      </c>
    </row>
    <row r="2485" spans="1:14" hidden="1" x14ac:dyDescent="0.25">
      <c r="A2485">
        <v>2480</v>
      </c>
      <c r="B2485" t="s">
        <v>12860</v>
      </c>
      <c r="C2485" t="s">
        <v>12861</v>
      </c>
      <c r="D2485" t="s">
        <v>475</v>
      </c>
      <c r="E2485">
        <v>112211</v>
      </c>
      <c r="F2485">
        <v>1122106</v>
      </c>
      <c r="G2485" t="s">
        <v>1351</v>
      </c>
      <c r="H2485" t="s">
        <v>787</v>
      </c>
      <c r="I2485" t="s">
        <v>3633</v>
      </c>
      <c r="J2485" t="s">
        <v>34</v>
      </c>
      <c r="K2485" t="s">
        <v>12862</v>
      </c>
      <c r="L2485" t="s">
        <v>1019</v>
      </c>
      <c r="M2485">
        <v>83.71</v>
      </c>
      <c r="N2485" t="s">
        <v>12863</v>
      </c>
    </row>
    <row r="2486" spans="1:14" hidden="1" x14ac:dyDescent="0.25">
      <c r="A2486">
        <v>2481</v>
      </c>
      <c r="B2486" t="s">
        <v>12864</v>
      </c>
      <c r="C2486" t="s">
        <v>12865</v>
      </c>
      <c r="D2486" t="s">
        <v>475</v>
      </c>
      <c r="E2486">
        <v>112211</v>
      </c>
      <c r="F2486">
        <v>1122104</v>
      </c>
      <c r="G2486" t="s">
        <v>3501</v>
      </c>
      <c r="H2486" t="s">
        <v>1606</v>
      </c>
      <c r="I2486" t="s">
        <v>11762</v>
      </c>
      <c r="J2486" t="s">
        <v>34</v>
      </c>
      <c r="K2486" t="s">
        <v>12866</v>
      </c>
      <c r="L2486" t="s">
        <v>1173</v>
      </c>
      <c r="M2486">
        <v>83.71</v>
      </c>
      <c r="N2486" t="s">
        <v>12867</v>
      </c>
    </row>
    <row r="2487" spans="1:14" hidden="1" x14ac:dyDescent="0.25">
      <c r="A2487">
        <v>2482</v>
      </c>
      <c r="B2487" t="s">
        <v>12868</v>
      </c>
      <c r="C2487" t="s">
        <v>12869</v>
      </c>
      <c r="D2487" t="s">
        <v>475</v>
      </c>
      <c r="E2487">
        <v>112211</v>
      </c>
      <c r="F2487">
        <v>1122106</v>
      </c>
      <c r="G2487" t="s">
        <v>3171</v>
      </c>
      <c r="H2487" t="s">
        <v>1177</v>
      </c>
      <c r="I2487" t="s">
        <v>12870</v>
      </c>
      <c r="J2487" t="s">
        <v>34</v>
      </c>
      <c r="K2487" t="s">
        <v>12871</v>
      </c>
      <c r="L2487" t="s">
        <v>848</v>
      </c>
      <c r="M2487">
        <v>136.97999999999999</v>
      </c>
      <c r="N2487" t="s">
        <v>12872</v>
      </c>
    </row>
    <row r="2488" spans="1:14" hidden="1" x14ac:dyDescent="0.25">
      <c r="A2488">
        <v>2483</v>
      </c>
      <c r="B2488" t="s">
        <v>12873</v>
      </c>
      <c r="C2488" t="s">
        <v>12874</v>
      </c>
      <c r="D2488" t="s">
        <v>475</v>
      </c>
      <c r="E2488">
        <v>112211</v>
      </c>
      <c r="F2488">
        <v>1122103</v>
      </c>
      <c r="G2488" t="s">
        <v>12875</v>
      </c>
      <c r="H2488" t="s">
        <v>1099</v>
      </c>
      <c r="I2488" t="s">
        <v>5222</v>
      </c>
      <c r="J2488" t="s">
        <v>34</v>
      </c>
      <c r="K2488" t="s">
        <v>12876</v>
      </c>
      <c r="L2488" t="s">
        <v>606</v>
      </c>
      <c r="M2488">
        <v>129.37</v>
      </c>
      <c r="N2488" t="s">
        <v>12877</v>
      </c>
    </row>
    <row r="2489" spans="1:14" hidden="1" x14ac:dyDescent="0.25">
      <c r="A2489">
        <v>2484</v>
      </c>
      <c r="B2489" t="s">
        <v>12878</v>
      </c>
      <c r="C2489" t="s">
        <v>12879</v>
      </c>
      <c r="D2489" t="s">
        <v>475</v>
      </c>
      <c r="E2489">
        <v>112211</v>
      </c>
      <c r="F2489">
        <v>1122103</v>
      </c>
      <c r="G2489" t="s">
        <v>9989</v>
      </c>
      <c r="H2489" t="s">
        <v>9990</v>
      </c>
      <c r="I2489" t="s">
        <v>9163</v>
      </c>
      <c r="J2489" t="s">
        <v>34</v>
      </c>
      <c r="K2489" t="s">
        <v>12880</v>
      </c>
      <c r="L2489" t="s">
        <v>687</v>
      </c>
      <c r="M2489">
        <v>235.91</v>
      </c>
      <c r="N2489" t="s">
        <v>12881</v>
      </c>
    </row>
    <row r="2490" spans="1:14" hidden="1" x14ac:dyDescent="0.25">
      <c r="A2490">
        <v>2485</v>
      </c>
      <c r="B2490" t="s">
        <v>12882</v>
      </c>
      <c r="C2490" t="s">
        <v>12883</v>
      </c>
      <c r="D2490" t="s">
        <v>475</v>
      </c>
      <c r="E2490">
        <v>112211</v>
      </c>
      <c r="F2490">
        <v>1122103</v>
      </c>
      <c r="G2490" t="s">
        <v>319</v>
      </c>
      <c r="H2490" t="s">
        <v>1749</v>
      </c>
      <c r="I2490" t="s">
        <v>9163</v>
      </c>
      <c r="J2490" t="s">
        <v>34</v>
      </c>
      <c r="K2490" t="s">
        <v>12884</v>
      </c>
      <c r="L2490" t="s">
        <v>687</v>
      </c>
      <c r="M2490">
        <v>152.19999999999999</v>
      </c>
      <c r="N2490" t="s">
        <v>12885</v>
      </c>
    </row>
    <row r="2491" spans="1:14" hidden="1" x14ac:dyDescent="0.25">
      <c r="A2491">
        <v>2486</v>
      </c>
      <c r="B2491" t="s">
        <v>12886</v>
      </c>
      <c r="C2491" t="s">
        <v>12887</v>
      </c>
      <c r="D2491" t="s">
        <v>475</v>
      </c>
      <c r="E2491">
        <v>112211</v>
      </c>
      <c r="F2491">
        <v>1122103</v>
      </c>
      <c r="G2491" t="s">
        <v>2427</v>
      </c>
      <c r="H2491" t="s">
        <v>671</v>
      </c>
      <c r="I2491" t="s">
        <v>9163</v>
      </c>
      <c r="J2491" t="s">
        <v>34</v>
      </c>
      <c r="K2491" t="s">
        <v>12888</v>
      </c>
      <c r="L2491" t="s">
        <v>687</v>
      </c>
      <c r="M2491">
        <v>281.57</v>
      </c>
      <c r="N2491" t="s">
        <v>12889</v>
      </c>
    </row>
    <row r="2492" spans="1:14" hidden="1" x14ac:dyDescent="0.25">
      <c r="A2492">
        <v>2487</v>
      </c>
      <c r="B2492" t="s">
        <v>12890</v>
      </c>
      <c r="C2492" t="s">
        <v>12891</v>
      </c>
      <c r="D2492" t="s">
        <v>475</v>
      </c>
      <c r="E2492">
        <v>112211</v>
      </c>
      <c r="F2492">
        <v>1122103</v>
      </c>
      <c r="G2492" t="s">
        <v>5960</v>
      </c>
      <c r="H2492" t="s">
        <v>3187</v>
      </c>
      <c r="I2492" t="s">
        <v>9157</v>
      </c>
      <c r="J2492" t="s">
        <v>34</v>
      </c>
      <c r="K2492" t="s">
        <v>12892</v>
      </c>
      <c r="L2492" t="s">
        <v>480</v>
      </c>
      <c r="M2492">
        <v>121.76</v>
      </c>
      <c r="N2492" t="s">
        <v>12893</v>
      </c>
    </row>
    <row r="2493" spans="1:14" hidden="1" x14ac:dyDescent="0.25">
      <c r="A2493">
        <v>2488</v>
      </c>
      <c r="B2493" t="s">
        <v>12894</v>
      </c>
      <c r="C2493" t="s">
        <v>12895</v>
      </c>
      <c r="D2493" t="s">
        <v>475</v>
      </c>
      <c r="E2493">
        <v>112211</v>
      </c>
      <c r="F2493">
        <v>1122106</v>
      </c>
      <c r="G2493" t="s">
        <v>746</v>
      </c>
      <c r="H2493" t="s">
        <v>12896</v>
      </c>
      <c r="I2493" t="s">
        <v>3633</v>
      </c>
      <c r="J2493" t="s">
        <v>34</v>
      </c>
      <c r="K2493" t="s">
        <v>12897</v>
      </c>
      <c r="L2493" t="s">
        <v>848</v>
      </c>
      <c r="M2493">
        <v>152.19999999999999</v>
      </c>
      <c r="N2493" t="s">
        <v>12898</v>
      </c>
    </row>
    <row r="2494" spans="1:14" hidden="1" x14ac:dyDescent="0.25">
      <c r="A2494">
        <v>2489</v>
      </c>
      <c r="B2494" t="s">
        <v>12899</v>
      </c>
      <c r="C2494" t="s">
        <v>12900</v>
      </c>
      <c r="D2494" t="s">
        <v>475</v>
      </c>
      <c r="E2494">
        <v>112211</v>
      </c>
      <c r="F2494">
        <v>1122107</v>
      </c>
      <c r="G2494" t="s">
        <v>12901</v>
      </c>
      <c r="H2494" t="s">
        <v>3399</v>
      </c>
      <c r="I2494" t="s">
        <v>1153</v>
      </c>
      <c r="J2494" t="s">
        <v>34</v>
      </c>
      <c r="K2494" t="s">
        <v>12902</v>
      </c>
      <c r="L2494" t="s">
        <v>1155</v>
      </c>
      <c r="M2494">
        <v>106.54</v>
      </c>
      <c r="N2494" t="s">
        <v>12903</v>
      </c>
    </row>
    <row r="2495" spans="1:14" hidden="1" x14ac:dyDescent="0.25">
      <c r="A2495">
        <v>2490</v>
      </c>
      <c r="B2495" t="s">
        <v>12904</v>
      </c>
      <c r="C2495" t="s">
        <v>12905</v>
      </c>
      <c r="D2495" t="s">
        <v>475</v>
      </c>
      <c r="E2495">
        <v>112211</v>
      </c>
      <c r="F2495">
        <v>1122106</v>
      </c>
      <c r="G2495" t="s">
        <v>3171</v>
      </c>
      <c r="H2495" t="s">
        <v>12906</v>
      </c>
      <c r="I2495" t="s">
        <v>12907</v>
      </c>
      <c r="J2495" t="s">
        <v>34</v>
      </c>
      <c r="K2495" t="s">
        <v>12908</v>
      </c>
      <c r="L2495" t="s">
        <v>848</v>
      </c>
      <c r="M2495">
        <v>76.099999999999994</v>
      </c>
      <c r="N2495" t="s">
        <v>12909</v>
      </c>
    </row>
    <row r="2496" spans="1:14" hidden="1" x14ac:dyDescent="0.25">
      <c r="A2496">
        <v>2491</v>
      </c>
      <c r="B2496" t="s">
        <v>12910</v>
      </c>
      <c r="C2496" t="s">
        <v>12911</v>
      </c>
      <c r="D2496" t="s">
        <v>475</v>
      </c>
      <c r="E2496">
        <v>112211</v>
      </c>
      <c r="F2496">
        <v>1122106</v>
      </c>
      <c r="G2496" t="s">
        <v>1049</v>
      </c>
      <c r="H2496" t="s">
        <v>12075</v>
      </c>
      <c r="I2496" t="s">
        <v>1775</v>
      </c>
      <c r="J2496" t="s">
        <v>34</v>
      </c>
      <c r="K2496" t="s">
        <v>12912</v>
      </c>
      <c r="L2496" t="s">
        <v>606</v>
      </c>
      <c r="M2496">
        <v>83.71</v>
      </c>
      <c r="N2496" t="s">
        <v>12913</v>
      </c>
    </row>
    <row r="2497" spans="1:14" hidden="1" x14ac:dyDescent="0.25">
      <c r="A2497">
        <v>2492</v>
      </c>
      <c r="B2497" t="s">
        <v>12914</v>
      </c>
      <c r="C2497" t="s">
        <v>12915</v>
      </c>
      <c r="D2497" t="s">
        <v>31</v>
      </c>
      <c r="E2497">
        <v>112211</v>
      </c>
      <c r="F2497">
        <v>1122109</v>
      </c>
      <c r="G2497" t="s">
        <v>12916</v>
      </c>
      <c r="H2497" t="s">
        <v>9239</v>
      </c>
      <c r="I2497" t="s">
        <v>1910</v>
      </c>
      <c r="J2497" t="s">
        <v>34</v>
      </c>
      <c r="K2497" t="s">
        <v>12917</v>
      </c>
      <c r="L2497" t="s">
        <v>1912</v>
      </c>
      <c r="M2497">
        <v>2572.89</v>
      </c>
      <c r="N2497" t="s">
        <v>12918</v>
      </c>
    </row>
    <row r="2498" spans="1:14" hidden="1" x14ac:dyDescent="0.25">
      <c r="A2498">
        <v>2493</v>
      </c>
      <c r="B2498" t="s">
        <v>12919</v>
      </c>
      <c r="C2498" t="s">
        <v>12920</v>
      </c>
      <c r="D2498" t="s">
        <v>475</v>
      </c>
      <c r="E2498">
        <v>112211</v>
      </c>
      <c r="F2498">
        <v>1122103</v>
      </c>
      <c r="G2498" t="s">
        <v>319</v>
      </c>
      <c r="H2498" t="s">
        <v>787</v>
      </c>
      <c r="I2498" t="s">
        <v>9163</v>
      </c>
      <c r="J2498" t="s">
        <v>34</v>
      </c>
      <c r="K2498" t="s">
        <v>12921</v>
      </c>
      <c r="L2498" t="s">
        <v>687</v>
      </c>
      <c r="M2498">
        <v>60</v>
      </c>
      <c r="N2498" t="s">
        <v>12922</v>
      </c>
    </row>
    <row r="2499" spans="1:14" hidden="1" x14ac:dyDescent="0.25">
      <c r="A2499">
        <v>2494</v>
      </c>
      <c r="B2499" t="s">
        <v>12923</v>
      </c>
      <c r="C2499" t="s">
        <v>12924</v>
      </c>
      <c r="D2499" t="s">
        <v>475</v>
      </c>
      <c r="E2499">
        <v>112211</v>
      </c>
      <c r="F2499">
        <v>1122105</v>
      </c>
      <c r="G2499" t="s">
        <v>12925</v>
      </c>
      <c r="H2499" t="s">
        <v>12926</v>
      </c>
      <c r="I2499" t="s">
        <v>5193</v>
      </c>
      <c r="J2499" t="s">
        <v>34</v>
      </c>
      <c r="K2499" t="s">
        <v>12927</v>
      </c>
      <c r="L2499" t="s">
        <v>606</v>
      </c>
      <c r="M2499">
        <v>213.08</v>
      </c>
      <c r="N2499" t="s">
        <v>12928</v>
      </c>
    </row>
    <row r="2500" spans="1:14" hidden="1" x14ac:dyDescent="0.25">
      <c r="A2500">
        <v>2495</v>
      </c>
      <c r="B2500" t="s">
        <v>12929</v>
      </c>
      <c r="C2500" t="s">
        <v>12930</v>
      </c>
      <c r="D2500" t="s">
        <v>475</v>
      </c>
      <c r="E2500">
        <v>112211</v>
      </c>
      <c r="F2500">
        <v>1122105</v>
      </c>
      <c r="G2500" t="s">
        <v>6323</v>
      </c>
      <c r="H2500" t="s">
        <v>12931</v>
      </c>
      <c r="I2500" t="s">
        <v>5193</v>
      </c>
      <c r="J2500" t="s">
        <v>34</v>
      </c>
      <c r="K2500" t="s">
        <v>12932</v>
      </c>
      <c r="L2500" t="s">
        <v>1223</v>
      </c>
      <c r="M2500">
        <v>190.25</v>
      </c>
      <c r="N2500" t="s">
        <v>12933</v>
      </c>
    </row>
    <row r="2501" spans="1:14" hidden="1" x14ac:dyDescent="0.25">
      <c r="A2501">
        <v>2496</v>
      </c>
      <c r="B2501" t="s">
        <v>12934</v>
      </c>
      <c r="C2501" t="s">
        <v>12935</v>
      </c>
      <c r="D2501" t="s">
        <v>475</v>
      </c>
      <c r="E2501">
        <v>112211</v>
      </c>
      <c r="F2501">
        <v>1122105</v>
      </c>
      <c r="G2501" t="s">
        <v>1842</v>
      </c>
      <c r="H2501" t="s">
        <v>12936</v>
      </c>
      <c r="I2501" t="s">
        <v>5216</v>
      </c>
      <c r="J2501" t="s">
        <v>34</v>
      </c>
      <c r="K2501" t="s">
        <v>12937</v>
      </c>
      <c r="L2501" t="s">
        <v>606</v>
      </c>
      <c r="M2501">
        <v>220.69</v>
      </c>
      <c r="N2501" t="s">
        <v>12938</v>
      </c>
    </row>
    <row r="2502" spans="1:14" hidden="1" x14ac:dyDescent="0.25">
      <c r="A2502">
        <v>2497</v>
      </c>
      <c r="B2502" t="s">
        <v>12939</v>
      </c>
      <c r="C2502" t="s">
        <v>12940</v>
      </c>
      <c r="D2502" t="s">
        <v>475</v>
      </c>
      <c r="E2502">
        <v>112211</v>
      </c>
      <c r="F2502">
        <v>1122105</v>
      </c>
      <c r="G2502" t="s">
        <v>4230</v>
      </c>
      <c r="H2502" t="s">
        <v>12941</v>
      </c>
      <c r="I2502" t="s">
        <v>5216</v>
      </c>
      <c r="J2502" t="s">
        <v>34</v>
      </c>
      <c r="K2502" t="s">
        <v>12942</v>
      </c>
      <c r="L2502" t="s">
        <v>606</v>
      </c>
      <c r="M2502">
        <v>213.08</v>
      </c>
      <c r="N2502" t="s">
        <v>12943</v>
      </c>
    </row>
    <row r="2503" spans="1:14" hidden="1" x14ac:dyDescent="0.25">
      <c r="A2503">
        <v>2498</v>
      </c>
      <c r="B2503" t="s">
        <v>12944</v>
      </c>
      <c r="C2503" t="s">
        <v>12945</v>
      </c>
      <c r="D2503" t="s">
        <v>475</v>
      </c>
      <c r="E2503">
        <v>112211</v>
      </c>
      <c r="F2503">
        <v>1122105</v>
      </c>
      <c r="G2503" t="s">
        <v>12946</v>
      </c>
      <c r="H2503" t="s">
        <v>12947</v>
      </c>
      <c r="I2503" t="s">
        <v>5216</v>
      </c>
      <c r="J2503" t="s">
        <v>34</v>
      </c>
      <c r="K2503" t="s">
        <v>12948</v>
      </c>
      <c r="L2503" t="s">
        <v>606</v>
      </c>
      <c r="M2503">
        <v>129.37</v>
      </c>
      <c r="N2503" t="s">
        <v>12949</v>
      </c>
    </row>
    <row r="2504" spans="1:14" hidden="1" x14ac:dyDescent="0.25">
      <c r="A2504">
        <v>2499</v>
      </c>
      <c r="B2504" t="s">
        <v>12950</v>
      </c>
      <c r="C2504" t="s">
        <v>12951</v>
      </c>
      <c r="D2504" t="s">
        <v>475</v>
      </c>
      <c r="E2504">
        <v>112211</v>
      </c>
      <c r="F2504">
        <v>1122105</v>
      </c>
      <c r="G2504" t="s">
        <v>1871</v>
      </c>
      <c r="H2504" t="s">
        <v>12952</v>
      </c>
      <c r="I2504" t="s">
        <v>5193</v>
      </c>
      <c r="J2504" t="s">
        <v>34</v>
      </c>
      <c r="K2504" t="s">
        <v>12953</v>
      </c>
      <c r="L2504" t="s">
        <v>1223</v>
      </c>
      <c r="M2504">
        <v>106.54</v>
      </c>
      <c r="N2504" t="s">
        <v>12954</v>
      </c>
    </row>
    <row r="2505" spans="1:14" hidden="1" x14ac:dyDescent="0.25">
      <c r="A2505">
        <v>2500</v>
      </c>
      <c r="B2505" t="s">
        <v>12955</v>
      </c>
      <c r="C2505" t="s">
        <v>12956</v>
      </c>
      <c r="D2505" t="s">
        <v>31</v>
      </c>
      <c r="E2505">
        <v>112211</v>
      </c>
      <c r="F2505">
        <v>1122109</v>
      </c>
      <c r="G2505" t="s">
        <v>1748</v>
      </c>
      <c r="H2505" t="s">
        <v>12957</v>
      </c>
      <c r="I2505" t="s">
        <v>1698</v>
      </c>
      <c r="J2505" t="s">
        <v>34</v>
      </c>
      <c r="K2505" t="s">
        <v>12958</v>
      </c>
      <c r="L2505" t="s">
        <v>480</v>
      </c>
      <c r="M2505">
        <v>2572.89</v>
      </c>
      <c r="N2505" t="s">
        <v>12959</v>
      </c>
    </row>
    <row r="2506" spans="1:14" hidden="1" x14ac:dyDescent="0.25">
      <c r="A2506">
        <v>2501</v>
      </c>
      <c r="B2506" t="s">
        <v>12960</v>
      </c>
      <c r="C2506" t="s">
        <v>12961</v>
      </c>
      <c r="D2506" t="s">
        <v>475</v>
      </c>
      <c r="E2506">
        <v>112211</v>
      </c>
      <c r="F2506">
        <v>1122105</v>
      </c>
      <c r="G2506" t="s">
        <v>12962</v>
      </c>
      <c r="H2506" t="s">
        <v>4401</v>
      </c>
      <c r="I2506" t="s">
        <v>9262</v>
      </c>
      <c r="J2506" t="s">
        <v>34</v>
      </c>
      <c r="K2506" t="s">
        <v>12963</v>
      </c>
      <c r="L2506" t="s">
        <v>1260</v>
      </c>
      <c r="M2506">
        <v>60</v>
      </c>
      <c r="N2506" t="s">
        <v>12964</v>
      </c>
    </row>
    <row r="2507" spans="1:14" hidden="1" x14ac:dyDescent="0.25">
      <c r="A2507">
        <v>2502</v>
      </c>
      <c r="B2507" t="s">
        <v>12965</v>
      </c>
      <c r="C2507" t="s">
        <v>12966</v>
      </c>
      <c r="D2507" t="s">
        <v>475</v>
      </c>
      <c r="E2507">
        <v>112211</v>
      </c>
      <c r="F2507">
        <v>1122103</v>
      </c>
      <c r="G2507" t="s">
        <v>1808</v>
      </c>
      <c r="H2507" t="s">
        <v>4490</v>
      </c>
      <c r="I2507" t="s">
        <v>7139</v>
      </c>
      <c r="J2507" t="s">
        <v>34</v>
      </c>
      <c r="K2507" t="s">
        <v>12967</v>
      </c>
      <c r="L2507" t="s">
        <v>529</v>
      </c>
      <c r="M2507">
        <v>159.81</v>
      </c>
      <c r="N2507" t="s">
        <v>12968</v>
      </c>
    </row>
    <row r="2508" spans="1:14" hidden="1" x14ac:dyDescent="0.25">
      <c r="A2508">
        <v>2503</v>
      </c>
      <c r="B2508" t="s">
        <v>12969</v>
      </c>
      <c r="C2508" t="s">
        <v>12970</v>
      </c>
      <c r="D2508" t="s">
        <v>475</v>
      </c>
      <c r="E2508">
        <v>112211</v>
      </c>
      <c r="F2508">
        <v>1122105</v>
      </c>
      <c r="G2508" t="s">
        <v>12778</v>
      </c>
      <c r="H2508" t="s">
        <v>881</v>
      </c>
      <c r="I2508" t="s">
        <v>5193</v>
      </c>
      <c r="J2508" t="s">
        <v>34</v>
      </c>
      <c r="K2508" t="s">
        <v>12971</v>
      </c>
      <c r="L2508" t="s">
        <v>1223</v>
      </c>
      <c r="M2508">
        <v>83.71</v>
      </c>
      <c r="N2508" t="s">
        <v>12972</v>
      </c>
    </row>
    <row r="2509" spans="1:14" hidden="1" x14ac:dyDescent="0.25">
      <c r="A2509">
        <v>2504</v>
      </c>
      <c r="B2509" t="s">
        <v>12973</v>
      </c>
      <c r="C2509" t="s">
        <v>12974</v>
      </c>
      <c r="D2509" t="s">
        <v>475</v>
      </c>
      <c r="E2509">
        <v>112211</v>
      </c>
      <c r="F2509">
        <v>1122105</v>
      </c>
      <c r="G2509" t="s">
        <v>1159</v>
      </c>
      <c r="H2509" t="s">
        <v>7780</v>
      </c>
      <c r="I2509" t="s">
        <v>9262</v>
      </c>
      <c r="J2509" t="s">
        <v>34</v>
      </c>
      <c r="K2509" t="s">
        <v>12975</v>
      </c>
      <c r="L2509" t="s">
        <v>1223</v>
      </c>
      <c r="M2509">
        <v>144.59</v>
      </c>
      <c r="N2509" t="s">
        <v>12976</v>
      </c>
    </row>
    <row r="2510" spans="1:14" hidden="1" x14ac:dyDescent="0.25">
      <c r="A2510">
        <v>2505</v>
      </c>
      <c r="B2510" t="s">
        <v>12977</v>
      </c>
      <c r="C2510" t="s">
        <v>12978</v>
      </c>
      <c r="D2510" t="s">
        <v>475</v>
      </c>
      <c r="E2510">
        <v>112211</v>
      </c>
      <c r="F2510">
        <v>1122105</v>
      </c>
      <c r="G2510" t="s">
        <v>12979</v>
      </c>
      <c r="H2510" t="s">
        <v>12980</v>
      </c>
      <c r="I2510" t="s">
        <v>5216</v>
      </c>
      <c r="J2510" t="s">
        <v>34</v>
      </c>
      <c r="K2510" t="s">
        <v>12981</v>
      </c>
      <c r="L2510" t="s">
        <v>1260</v>
      </c>
      <c r="M2510">
        <v>167.42</v>
      </c>
      <c r="N2510" t="s">
        <v>12982</v>
      </c>
    </row>
    <row r="2511" spans="1:14" hidden="1" x14ac:dyDescent="0.25">
      <c r="A2511">
        <v>2506</v>
      </c>
      <c r="B2511" t="s">
        <v>12983</v>
      </c>
      <c r="C2511" t="s">
        <v>12984</v>
      </c>
      <c r="D2511" t="s">
        <v>475</v>
      </c>
      <c r="E2511">
        <v>112211</v>
      </c>
      <c r="F2511">
        <v>1122105</v>
      </c>
      <c r="G2511" t="s">
        <v>1842</v>
      </c>
      <c r="H2511" t="s">
        <v>12985</v>
      </c>
      <c r="I2511" t="s">
        <v>6118</v>
      </c>
      <c r="J2511" t="s">
        <v>34</v>
      </c>
      <c r="K2511" t="s">
        <v>12986</v>
      </c>
      <c r="L2511" t="s">
        <v>358</v>
      </c>
      <c r="M2511">
        <v>60</v>
      </c>
      <c r="N2511" t="s">
        <v>12987</v>
      </c>
    </row>
    <row r="2512" spans="1:14" hidden="1" x14ac:dyDescent="0.25">
      <c r="A2512">
        <v>2507</v>
      </c>
      <c r="B2512" t="s">
        <v>12988</v>
      </c>
      <c r="C2512" t="s">
        <v>12989</v>
      </c>
      <c r="D2512" t="s">
        <v>475</v>
      </c>
      <c r="E2512">
        <v>112211</v>
      </c>
      <c r="F2512">
        <v>1122103</v>
      </c>
      <c r="G2512" t="s">
        <v>419</v>
      </c>
      <c r="H2512" t="s">
        <v>12990</v>
      </c>
      <c r="I2512" t="s">
        <v>9346</v>
      </c>
      <c r="J2512" t="s">
        <v>34</v>
      </c>
      <c r="K2512" t="s">
        <v>12991</v>
      </c>
      <c r="L2512" t="s">
        <v>848</v>
      </c>
      <c r="M2512">
        <v>76.099999999999994</v>
      </c>
      <c r="N2512" t="s">
        <v>12992</v>
      </c>
    </row>
    <row r="2513" spans="1:14" hidden="1" x14ac:dyDescent="0.25">
      <c r="A2513">
        <v>2508</v>
      </c>
      <c r="B2513" t="s">
        <v>12993</v>
      </c>
      <c r="C2513" t="s">
        <v>12994</v>
      </c>
      <c r="D2513" t="s">
        <v>475</v>
      </c>
      <c r="E2513">
        <v>112211</v>
      </c>
      <c r="F2513">
        <v>1122106</v>
      </c>
      <c r="G2513" t="s">
        <v>12995</v>
      </c>
      <c r="H2513" t="s">
        <v>12996</v>
      </c>
      <c r="I2513" t="s">
        <v>882</v>
      </c>
      <c r="J2513" t="s">
        <v>34</v>
      </c>
      <c r="K2513" t="s">
        <v>12997</v>
      </c>
      <c r="L2513" t="s">
        <v>580</v>
      </c>
      <c r="M2513">
        <v>197.86</v>
      </c>
      <c r="N2513" t="s">
        <v>12998</v>
      </c>
    </row>
    <row r="2514" spans="1:14" hidden="1" x14ac:dyDescent="0.25">
      <c r="A2514">
        <v>2509</v>
      </c>
      <c r="B2514" t="s">
        <v>12999</v>
      </c>
      <c r="C2514" t="s">
        <v>13000</v>
      </c>
      <c r="D2514" t="s">
        <v>475</v>
      </c>
      <c r="E2514">
        <v>112211</v>
      </c>
      <c r="F2514">
        <v>1122107</v>
      </c>
      <c r="G2514" t="s">
        <v>2816</v>
      </c>
      <c r="H2514" t="s">
        <v>2178</v>
      </c>
      <c r="I2514" t="s">
        <v>1153</v>
      </c>
      <c r="J2514" t="s">
        <v>34</v>
      </c>
      <c r="K2514" t="s">
        <v>13001</v>
      </c>
      <c r="L2514" t="s">
        <v>1155</v>
      </c>
      <c r="M2514">
        <v>60</v>
      </c>
      <c r="N2514" t="s">
        <v>13002</v>
      </c>
    </row>
    <row r="2515" spans="1:14" hidden="1" x14ac:dyDescent="0.25">
      <c r="A2515">
        <v>2510</v>
      </c>
      <c r="B2515" t="s">
        <v>13003</v>
      </c>
      <c r="C2515" t="s">
        <v>13004</v>
      </c>
      <c r="D2515" t="s">
        <v>475</v>
      </c>
      <c r="E2515">
        <v>112211</v>
      </c>
      <c r="F2515">
        <v>1122107</v>
      </c>
      <c r="G2515" t="s">
        <v>13005</v>
      </c>
      <c r="H2515" t="s">
        <v>1951</v>
      </c>
      <c r="I2515" t="s">
        <v>1153</v>
      </c>
      <c r="J2515" t="s">
        <v>34</v>
      </c>
      <c r="K2515" t="s">
        <v>13006</v>
      </c>
      <c r="L2515" t="s">
        <v>1155</v>
      </c>
      <c r="M2515">
        <v>175.03</v>
      </c>
      <c r="N2515" t="s">
        <v>13007</v>
      </c>
    </row>
    <row r="2516" spans="1:14" hidden="1" x14ac:dyDescent="0.25">
      <c r="A2516">
        <v>2511</v>
      </c>
      <c r="B2516" t="s">
        <v>13008</v>
      </c>
      <c r="C2516" t="s">
        <v>13009</v>
      </c>
      <c r="D2516" t="s">
        <v>475</v>
      </c>
      <c r="E2516">
        <v>112211</v>
      </c>
      <c r="F2516">
        <v>1122107</v>
      </c>
      <c r="G2516" t="s">
        <v>7434</v>
      </c>
      <c r="H2516" t="s">
        <v>12039</v>
      </c>
      <c r="I2516" t="s">
        <v>1153</v>
      </c>
      <c r="J2516" t="s">
        <v>34</v>
      </c>
      <c r="K2516" t="s">
        <v>13010</v>
      </c>
      <c r="L2516" t="s">
        <v>1155</v>
      </c>
      <c r="M2516">
        <v>129.37</v>
      </c>
      <c r="N2516" t="s">
        <v>13011</v>
      </c>
    </row>
    <row r="2517" spans="1:14" hidden="1" x14ac:dyDescent="0.25">
      <c r="A2517">
        <v>2512</v>
      </c>
      <c r="B2517" t="s">
        <v>13012</v>
      </c>
      <c r="C2517" t="s">
        <v>13013</v>
      </c>
      <c r="D2517" t="s">
        <v>475</v>
      </c>
      <c r="E2517">
        <v>112211</v>
      </c>
      <c r="F2517">
        <v>1122106</v>
      </c>
      <c r="G2517" t="s">
        <v>13014</v>
      </c>
      <c r="H2517" t="s">
        <v>13015</v>
      </c>
      <c r="I2517" t="s">
        <v>3633</v>
      </c>
      <c r="J2517" t="s">
        <v>34</v>
      </c>
      <c r="K2517" t="s">
        <v>13016</v>
      </c>
      <c r="L2517" t="s">
        <v>1019</v>
      </c>
      <c r="M2517">
        <v>266.35000000000002</v>
      </c>
      <c r="N2517" t="s">
        <v>13017</v>
      </c>
    </row>
    <row r="2518" spans="1:14" hidden="1" x14ac:dyDescent="0.25">
      <c r="A2518">
        <v>2513</v>
      </c>
      <c r="B2518" t="s">
        <v>13018</v>
      </c>
      <c r="C2518" t="s">
        <v>13019</v>
      </c>
      <c r="D2518" t="s">
        <v>475</v>
      </c>
      <c r="E2518">
        <v>112211</v>
      </c>
      <c r="F2518">
        <v>1122106</v>
      </c>
      <c r="G2518" t="s">
        <v>11960</v>
      </c>
      <c r="H2518" t="s">
        <v>11408</v>
      </c>
      <c r="I2518" t="s">
        <v>1775</v>
      </c>
      <c r="J2518" t="s">
        <v>34</v>
      </c>
      <c r="K2518" t="s">
        <v>13020</v>
      </c>
      <c r="L2518" t="s">
        <v>1260</v>
      </c>
      <c r="M2518">
        <v>175.03</v>
      </c>
      <c r="N2518" t="s">
        <v>13021</v>
      </c>
    </row>
    <row r="2519" spans="1:14" hidden="1" x14ac:dyDescent="0.25">
      <c r="A2519">
        <v>2514</v>
      </c>
      <c r="B2519" t="s">
        <v>13022</v>
      </c>
      <c r="C2519" t="s">
        <v>13023</v>
      </c>
      <c r="D2519" t="s">
        <v>475</v>
      </c>
      <c r="E2519">
        <v>112211</v>
      </c>
      <c r="F2519">
        <v>1122106</v>
      </c>
      <c r="G2519" t="s">
        <v>1420</v>
      </c>
      <c r="H2519" t="s">
        <v>13024</v>
      </c>
      <c r="I2519" t="s">
        <v>13025</v>
      </c>
      <c r="J2519" t="s">
        <v>34</v>
      </c>
      <c r="K2519" t="s">
        <v>13026</v>
      </c>
      <c r="L2519" t="s">
        <v>1223</v>
      </c>
      <c r="M2519">
        <v>258.74</v>
      </c>
      <c r="N2519" t="s">
        <v>13027</v>
      </c>
    </row>
    <row r="2520" spans="1:14" hidden="1" x14ac:dyDescent="0.25">
      <c r="A2520">
        <v>2515</v>
      </c>
      <c r="B2520" t="s">
        <v>13028</v>
      </c>
      <c r="C2520" t="s">
        <v>13029</v>
      </c>
      <c r="D2520" t="s">
        <v>475</v>
      </c>
      <c r="E2520">
        <v>112211</v>
      </c>
      <c r="F2520">
        <v>1122104</v>
      </c>
      <c r="G2520" t="s">
        <v>3770</v>
      </c>
      <c r="H2520" t="s">
        <v>787</v>
      </c>
      <c r="I2520" t="s">
        <v>13030</v>
      </c>
      <c r="J2520" t="s">
        <v>34</v>
      </c>
      <c r="K2520" t="s">
        <v>13031</v>
      </c>
      <c r="L2520" t="s">
        <v>848</v>
      </c>
      <c r="M2520">
        <v>98.93</v>
      </c>
      <c r="N2520" t="s">
        <v>13032</v>
      </c>
    </row>
    <row r="2521" spans="1:14" hidden="1" x14ac:dyDescent="0.25">
      <c r="A2521">
        <v>2516</v>
      </c>
      <c r="B2521" t="s">
        <v>13033</v>
      </c>
      <c r="C2521" t="s">
        <v>13034</v>
      </c>
      <c r="D2521" t="s">
        <v>475</v>
      </c>
      <c r="E2521">
        <v>112211</v>
      </c>
      <c r="F2521">
        <v>1122107</v>
      </c>
      <c r="G2521" t="s">
        <v>8547</v>
      </c>
      <c r="H2521" t="s">
        <v>13035</v>
      </c>
      <c r="I2521" t="s">
        <v>2179</v>
      </c>
      <c r="J2521" t="s">
        <v>34</v>
      </c>
      <c r="K2521" t="s">
        <v>13036</v>
      </c>
      <c r="L2521" t="s">
        <v>556</v>
      </c>
      <c r="M2521">
        <v>152.19999999999999</v>
      </c>
      <c r="N2521" t="s">
        <v>13037</v>
      </c>
    </row>
    <row r="2522" spans="1:14" hidden="1" x14ac:dyDescent="0.25">
      <c r="A2522">
        <v>2517</v>
      </c>
      <c r="B2522" t="s">
        <v>13038</v>
      </c>
      <c r="C2522" t="s">
        <v>13039</v>
      </c>
      <c r="D2522" t="s">
        <v>475</v>
      </c>
      <c r="E2522">
        <v>112211</v>
      </c>
      <c r="F2522">
        <v>1122107</v>
      </c>
      <c r="G2522" t="s">
        <v>13040</v>
      </c>
      <c r="H2522" t="s">
        <v>13041</v>
      </c>
      <c r="I2522" t="s">
        <v>1893</v>
      </c>
      <c r="J2522" t="s">
        <v>34</v>
      </c>
      <c r="K2522" t="s">
        <v>13042</v>
      </c>
      <c r="L2522" t="s">
        <v>1223</v>
      </c>
      <c r="M2522">
        <v>167.42</v>
      </c>
      <c r="N2522" t="s">
        <v>13043</v>
      </c>
    </row>
    <row r="2523" spans="1:14" hidden="1" x14ac:dyDescent="0.25">
      <c r="A2523">
        <v>2518</v>
      </c>
      <c r="B2523" t="s">
        <v>13044</v>
      </c>
      <c r="C2523" t="s">
        <v>13045</v>
      </c>
      <c r="D2523" t="s">
        <v>475</v>
      </c>
      <c r="E2523">
        <v>112211</v>
      </c>
      <c r="F2523">
        <v>1122104</v>
      </c>
      <c r="G2523" t="s">
        <v>1351</v>
      </c>
      <c r="H2523" t="s">
        <v>787</v>
      </c>
      <c r="I2523" t="s">
        <v>13046</v>
      </c>
      <c r="J2523" t="s">
        <v>34</v>
      </c>
      <c r="K2523" t="s">
        <v>13047</v>
      </c>
      <c r="L2523" t="s">
        <v>1019</v>
      </c>
      <c r="M2523">
        <v>289.18</v>
      </c>
      <c r="N2523" t="s">
        <v>13048</v>
      </c>
    </row>
    <row r="2524" spans="1:14" hidden="1" x14ac:dyDescent="0.25">
      <c r="A2524">
        <v>2519</v>
      </c>
      <c r="B2524" t="s">
        <v>13049</v>
      </c>
      <c r="C2524" t="s">
        <v>13050</v>
      </c>
      <c r="D2524" t="s">
        <v>475</v>
      </c>
      <c r="E2524">
        <v>112211</v>
      </c>
      <c r="F2524">
        <v>1122105</v>
      </c>
      <c r="G2524" t="s">
        <v>12255</v>
      </c>
      <c r="H2524" t="s">
        <v>13051</v>
      </c>
      <c r="I2524" t="s">
        <v>6111</v>
      </c>
      <c r="J2524" t="s">
        <v>34</v>
      </c>
      <c r="K2524" t="s">
        <v>13052</v>
      </c>
      <c r="L2524" t="s">
        <v>358</v>
      </c>
      <c r="M2524">
        <v>60</v>
      </c>
      <c r="N2524" t="s">
        <v>13053</v>
      </c>
    </row>
    <row r="2525" spans="1:14" hidden="1" x14ac:dyDescent="0.25">
      <c r="A2525">
        <v>2520</v>
      </c>
      <c r="B2525" t="s">
        <v>13054</v>
      </c>
      <c r="C2525" t="s">
        <v>13055</v>
      </c>
      <c r="D2525" t="s">
        <v>349</v>
      </c>
      <c r="E2525">
        <v>112211</v>
      </c>
      <c r="F2525">
        <v>1122104</v>
      </c>
      <c r="G2525" t="s">
        <v>13056</v>
      </c>
      <c r="H2525" t="s">
        <v>787</v>
      </c>
      <c r="I2525" t="s">
        <v>13057</v>
      </c>
      <c r="J2525" t="s">
        <v>1092</v>
      </c>
      <c r="K2525" t="s">
        <v>26</v>
      </c>
      <c r="L2525" t="s">
        <v>352</v>
      </c>
      <c r="M2525">
        <v>-8364</v>
      </c>
      <c r="N2525" t="s">
        <v>13058</v>
      </c>
    </row>
    <row r="2526" spans="1:14" x14ac:dyDescent="0.25">
      <c r="A2526">
        <v>2521</v>
      </c>
      <c r="B2526" t="s">
        <v>13059</v>
      </c>
      <c r="C2526" t="s">
        <v>13060</v>
      </c>
      <c r="D2526" t="s">
        <v>475</v>
      </c>
      <c r="E2526">
        <v>112211</v>
      </c>
      <c r="F2526">
        <v>1122107</v>
      </c>
      <c r="G2526" t="s">
        <v>8769</v>
      </c>
      <c r="H2526" t="s">
        <v>1099</v>
      </c>
      <c r="I2526" t="s">
        <v>1893</v>
      </c>
      <c r="J2526" t="s">
        <v>1282</v>
      </c>
      <c r="K2526" t="s">
        <v>13061</v>
      </c>
      <c r="L2526" t="s">
        <v>1114</v>
      </c>
      <c r="M2526">
        <v>220</v>
      </c>
      <c r="N2526" t="s">
        <v>13062</v>
      </c>
    </row>
    <row r="2527" spans="1:14" hidden="1" x14ac:dyDescent="0.25">
      <c r="A2527">
        <v>2522</v>
      </c>
      <c r="B2527" t="s">
        <v>13059</v>
      </c>
      <c r="C2527" t="s">
        <v>13060</v>
      </c>
      <c r="D2527" t="s">
        <v>475</v>
      </c>
      <c r="E2527">
        <v>112211</v>
      </c>
      <c r="F2527">
        <v>1122107</v>
      </c>
      <c r="G2527" t="s">
        <v>8769</v>
      </c>
      <c r="H2527" t="s">
        <v>1099</v>
      </c>
      <c r="I2527" t="s">
        <v>1893</v>
      </c>
      <c r="J2527" t="s">
        <v>34</v>
      </c>
      <c r="K2527" t="s">
        <v>13063</v>
      </c>
      <c r="L2527" t="s">
        <v>1223</v>
      </c>
      <c r="M2527">
        <v>60</v>
      </c>
      <c r="N2527" t="s">
        <v>13064</v>
      </c>
    </row>
    <row r="2528" spans="1:14" hidden="1" x14ac:dyDescent="0.25">
      <c r="A2528">
        <v>2523</v>
      </c>
      <c r="B2528" t="s">
        <v>13065</v>
      </c>
      <c r="C2528" t="s">
        <v>13066</v>
      </c>
      <c r="D2528" t="s">
        <v>475</v>
      </c>
      <c r="E2528">
        <v>112211</v>
      </c>
      <c r="F2528">
        <v>1122107</v>
      </c>
      <c r="G2528" t="s">
        <v>13067</v>
      </c>
      <c r="H2528" t="s">
        <v>671</v>
      </c>
      <c r="I2528" t="s">
        <v>1415</v>
      </c>
      <c r="J2528" t="s">
        <v>34</v>
      </c>
      <c r="K2528" t="s">
        <v>13068</v>
      </c>
      <c r="L2528" t="s">
        <v>848</v>
      </c>
      <c r="M2528">
        <v>60</v>
      </c>
      <c r="N2528" t="s">
        <v>13069</v>
      </c>
    </row>
    <row r="2529" spans="1:14" hidden="1" x14ac:dyDescent="0.25">
      <c r="A2529">
        <v>2524</v>
      </c>
      <c r="B2529" t="s">
        <v>13070</v>
      </c>
      <c r="C2529" t="s">
        <v>13071</v>
      </c>
      <c r="D2529" t="s">
        <v>475</v>
      </c>
      <c r="E2529">
        <v>112211</v>
      </c>
      <c r="F2529">
        <v>1122107</v>
      </c>
      <c r="G2529" t="s">
        <v>356</v>
      </c>
      <c r="H2529" t="s">
        <v>787</v>
      </c>
      <c r="I2529" t="s">
        <v>685</v>
      </c>
      <c r="J2529" t="s">
        <v>34</v>
      </c>
      <c r="K2529" t="s">
        <v>13072</v>
      </c>
      <c r="L2529" t="s">
        <v>687</v>
      </c>
      <c r="M2529">
        <v>190.25</v>
      </c>
      <c r="N2529" t="s">
        <v>13073</v>
      </c>
    </row>
    <row r="2530" spans="1:14" hidden="1" x14ac:dyDescent="0.25">
      <c r="A2530">
        <v>2525</v>
      </c>
      <c r="B2530" t="s">
        <v>13074</v>
      </c>
      <c r="C2530" t="s">
        <v>13075</v>
      </c>
      <c r="D2530" t="s">
        <v>475</v>
      </c>
      <c r="E2530">
        <v>112211</v>
      </c>
      <c r="F2530">
        <v>1122103</v>
      </c>
      <c r="G2530" t="s">
        <v>362</v>
      </c>
      <c r="H2530" t="s">
        <v>13076</v>
      </c>
      <c r="I2530" t="s">
        <v>13077</v>
      </c>
      <c r="J2530" t="s">
        <v>34</v>
      </c>
      <c r="K2530" t="s">
        <v>13078</v>
      </c>
      <c r="L2530" t="s">
        <v>1173</v>
      </c>
      <c r="M2530">
        <v>213.08</v>
      </c>
      <c r="N2530" t="s">
        <v>13079</v>
      </c>
    </row>
    <row r="2531" spans="1:14" hidden="1" x14ac:dyDescent="0.25">
      <c r="A2531">
        <v>2526</v>
      </c>
      <c r="B2531" t="s">
        <v>13080</v>
      </c>
      <c r="C2531" t="s">
        <v>13081</v>
      </c>
      <c r="D2531" t="s">
        <v>475</v>
      </c>
      <c r="E2531">
        <v>112211</v>
      </c>
      <c r="F2531">
        <v>1122106</v>
      </c>
      <c r="G2531" t="s">
        <v>13082</v>
      </c>
      <c r="H2531" t="s">
        <v>13083</v>
      </c>
      <c r="I2531" t="s">
        <v>13084</v>
      </c>
      <c r="J2531" t="s">
        <v>34</v>
      </c>
      <c r="K2531" t="s">
        <v>13085</v>
      </c>
      <c r="L2531" t="s">
        <v>687</v>
      </c>
      <c r="M2531">
        <v>83.71</v>
      </c>
      <c r="N2531" t="s">
        <v>13086</v>
      </c>
    </row>
    <row r="2532" spans="1:14" hidden="1" x14ac:dyDescent="0.25">
      <c r="A2532">
        <v>2527</v>
      </c>
      <c r="B2532" t="s">
        <v>13087</v>
      </c>
      <c r="C2532" t="s">
        <v>13088</v>
      </c>
      <c r="D2532" t="s">
        <v>475</v>
      </c>
      <c r="E2532">
        <v>112211</v>
      </c>
      <c r="F2532">
        <v>1122106</v>
      </c>
      <c r="G2532" t="s">
        <v>13089</v>
      </c>
      <c r="H2532" t="s">
        <v>4251</v>
      </c>
      <c r="I2532" t="s">
        <v>13090</v>
      </c>
      <c r="J2532" t="s">
        <v>34</v>
      </c>
      <c r="K2532" t="s">
        <v>13091</v>
      </c>
      <c r="L2532" t="s">
        <v>358</v>
      </c>
      <c r="M2532">
        <v>205.47</v>
      </c>
      <c r="N2532" t="s">
        <v>13092</v>
      </c>
    </row>
    <row r="2533" spans="1:14" hidden="1" x14ac:dyDescent="0.25">
      <c r="A2533">
        <v>2528</v>
      </c>
      <c r="B2533" t="s">
        <v>13093</v>
      </c>
      <c r="C2533" t="s">
        <v>13094</v>
      </c>
      <c r="D2533" t="s">
        <v>475</v>
      </c>
      <c r="E2533">
        <v>112211</v>
      </c>
      <c r="F2533">
        <v>1122106</v>
      </c>
      <c r="G2533" t="s">
        <v>6109</v>
      </c>
      <c r="H2533" t="s">
        <v>12789</v>
      </c>
      <c r="I2533" t="s">
        <v>554</v>
      </c>
      <c r="J2533" t="s">
        <v>34</v>
      </c>
      <c r="K2533" t="s">
        <v>13095</v>
      </c>
      <c r="L2533" t="s">
        <v>556</v>
      </c>
      <c r="M2533">
        <v>60</v>
      </c>
      <c r="N2533" t="s">
        <v>13096</v>
      </c>
    </row>
    <row r="2534" spans="1:14" hidden="1" x14ac:dyDescent="0.25">
      <c r="A2534">
        <v>2529</v>
      </c>
      <c r="B2534" t="s">
        <v>13097</v>
      </c>
      <c r="C2534" t="s">
        <v>13098</v>
      </c>
      <c r="D2534" t="s">
        <v>475</v>
      </c>
      <c r="E2534">
        <v>112211</v>
      </c>
      <c r="F2534">
        <v>1122104</v>
      </c>
      <c r="G2534" t="s">
        <v>3677</v>
      </c>
      <c r="H2534" t="s">
        <v>1951</v>
      </c>
      <c r="I2534" t="s">
        <v>13057</v>
      </c>
      <c r="J2534" t="s">
        <v>34</v>
      </c>
      <c r="K2534" t="s">
        <v>13099</v>
      </c>
      <c r="L2534" t="s">
        <v>1260</v>
      </c>
      <c r="M2534">
        <v>205.47</v>
      </c>
      <c r="N2534" t="s">
        <v>13100</v>
      </c>
    </row>
    <row r="2535" spans="1:14" hidden="1" x14ac:dyDescent="0.25">
      <c r="A2535">
        <v>2530</v>
      </c>
      <c r="B2535" t="s">
        <v>13101</v>
      </c>
      <c r="C2535" t="s">
        <v>13102</v>
      </c>
      <c r="D2535" t="s">
        <v>475</v>
      </c>
      <c r="E2535">
        <v>112211</v>
      </c>
      <c r="F2535">
        <v>1122106</v>
      </c>
      <c r="G2535" t="s">
        <v>13103</v>
      </c>
      <c r="H2535" t="s">
        <v>13104</v>
      </c>
      <c r="I2535" t="s">
        <v>13090</v>
      </c>
      <c r="J2535" t="s">
        <v>34</v>
      </c>
      <c r="K2535" t="s">
        <v>13105</v>
      </c>
      <c r="L2535" t="s">
        <v>358</v>
      </c>
      <c r="M2535">
        <v>76.099999999999994</v>
      </c>
      <c r="N2535" t="s">
        <v>13106</v>
      </c>
    </row>
    <row r="2536" spans="1:14" hidden="1" x14ac:dyDescent="0.25">
      <c r="A2536">
        <v>2531</v>
      </c>
      <c r="B2536" t="s">
        <v>13107</v>
      </c>
      <c r="C2536" t="s">
        <v>13108</v>
      </c>
      <c r="D2536" t="s">
        <v>475</v>
      </c>
      <c r="E2536">
        <v>112211</v>
      </c>
      <c r="F2536">
        <v>1122104</v>
      </c>
      <c r="G2536" t="s">
        <v>13109</v>
      </c>
      <c r="H2536" t="s">
        <v>13110</v>
      </c>
      <c r="I2536" t="s">
        <v>13111</v>
      </c>
      <c r="J2536" t="s">
        <v>34</v>
      </c>
      <c r="K2536" t="s">
        <v>13112</v>
      </c>
      <c r="L2536" t="s">
        <v>1260</v>
      </c>
      <c r="M2536">
        <v>243.52</v>
      </c>
      <c r="N2536" t="s">
        <v>13113</v>
      </c>
    </row>
    <row r="2537" spans="1:14" hidden="1" x14ac:dyDescent="0.25">
      <c r="A2537">
        <v>2532</v>
      </c>
      <c r="B2537" t="s">
        <v>13114</v>
      </c>
      <c r="C2537" t="s">
        <v>13115</v>
      </c>
      <c r="D2537" t="s">
        <v>475</v>
      </c>
      <c r="E2537">
        <v>112211</v>
      </c>
      <c r="F2537">
        <v>1122107</v>
      </c>
      <c r="G2537" t="s">
        <v>13116</v>
      </c>
      <c r="H2537" t="s">
        <v>928</v>
      </c>
      <c r="I2537" t="s">
        <v>578</v>
      </c>
      <c r="J2537" t="s">
        <v>34</v>
      </c>
      <c r="K2537" t="s">
        <v>13117</v>
      </c>
      <c r="L2537" t="s">
        <v>580</v>
      </c>
      <c r="M2537">
        <v>121.76</v>
      </c>
      <c r="N2537" t="s">
        <v>13118</v>
      </c>
    </row>
    <row r="2538" spans="1:14" hidden="1" x14ac:dyDescent="0.25">
      <c r="A2538">
        <v>2533</v>
      </c>
      <c r="B2538" t="s">
        <v>13119</v>
      </c>
      <c r="C2538" t="s">
        <v>13120</v>
      </c>
      <c r="D2538" t="s">
        <v>475</v>
      </c>
      <c r="E2538">
        <v>112211</v>
      </c>
      <c r="F2538">
        <v>1122105</v>
      </c>
      <c r="G2538" t="s">
        <v>6323</v>
      </c>
      <c r="H2538" t="s">
        <v>787</v>
      </c>
      <c r="I2538" t="s">
        <v>13121</v>
      </c>
      <c r="J2538" t="s">
        <v>34</v>
      </c>
      <c r="K2538" t="s">
        <v>13122</v>
      </c>
      <c r="L2538" t="s">
        <v>529</v>
      </c>
      <c r="M2538">
        <v>60</v>
      </c>
      <c r="N2538" t="s">
        <v>13123</v>
      </c>
    </row>
    <row r="2539" spans="1:14" hidden="1" x14ac:dyDescent="0.25">
      <c r="A2539">
        <v>2534</v>
      </c>
      <c r="B2539" t="s">
        <v>13124</v>
      </c>
      <c r="C2539" t="s">
        <v>13125</v>
      </c>
      <c r="D2539" t="s">
        <v>475</v>
      </c>
      <c r="E2539">
        <v>112211</v>
      </c>
      <c r="F2539">
        <v>1122104</v>
      </c>
      <c r="G2539" t="s">
        <v>3131</v>
      </c>
      <c r="H2539" t="s">
        <v>3132</v>
      </c>
      <c r="I2539" t="s">
        <v>13126</v>
      </c>
      <c r="J2539" t="s">
        <v>34</v>
      </c>
      <c r="K2539" t="s">
        <v>13127</v>
      </c>
      <c r="L2539" t="s">
        <v>1173</v>
      </c>
      <c r="M2539">
        <v>235.91</v>
      </c>
      <c r="N2539" t="s">
        <v>13128</v>
      </c>
    </row>
    <row r="2540" spans="1:14" hidden="1" x14ac:dyDescent="0.25">
      <c r="A2540">
        <v>2535</v>
      </c>
      <c r="B2540" t="s">
        <v>13129</v>
      </c>
      <c r="C2540" t="s">
        <v>13130</v>
      </c>
      <c r="D2540" t="s">
        <v>475</v>
      </c>
      <c r="E2540">
        <v>112211</v>
      </c>
      <c r="F2540">
        <v>1122105</v>
      </c>
      <c r="G2540" t="s">
        <v>308</v>
      </c>
      <c r="H2540" t="s">
        <v>13131</v>
      </c>
      <c r="I2540" t="s">
        <v>6287</v>
      </c>
      <c r="J2540" t="s">
        <v>34</v>
      </c>
      <c r="K2540" t="s">
        <v>13132</v>
      </c>
      <c r="L2540" t="s">
        <v>480</v>
      </c>
      <c r="M2540">
        <v>60</v>
      </c>
      <c r="N2540" t="s">
        <v>13133</v>
      </c>
    </row>
    <row r="2541" spans="1:14" hidden="1" x14ac:dyDescent="0.25">
      <c r="A2541">
        <v>2536</v>
      </c>
      <c r="B2541" t="s">
        <v>13134</v>
      </c>
      <c r="C2541" t="s">
        <v>13135</v>
      </c>
      <c r="D2541" t="s">
        <v>475</v>
      </c>
      <c r="E2541">
        <v>112211</v>
      </c>
      <c r="F2541">
        <v>1122104</v>
      </c>
      <c r="G2541" t="s">
        <v>13136</v>
      </c>
      <c r="H2541" t="s">
        <v>13137</v>
      </c>
      <c r="I2541" t="s">
        <v>13138</v>
      </c>
      <c r="J2541" t="s">
        <v>34</v>
      </c>
      <c r="K2541" t="s">
        <v>13139</v>
      </c>
      <c r="L2541" t="s">
        <v>580</v>
      </c>
      <c r="M2541">
        <v>121.76</v>
      </c>
      <c r="N2541" t="s">
        <v>13140</v>
      </c>
    </row>
    <row r="2542" spans="1:14" hidden="1" x14ac:dyDescent="0.25">
      <c r="A2542">
        <v>2537</v>
      </c>
      <c r="B2542" t="s">
        <v>13141</v>
      </c>
      <c r="C2542" t="s">
        <v>13142</v>
      </c>
      <c r="D2542" t="s">
        <v>475</v>
      </c>
      <c r="E2542">
        <v>112211</v>
      </c>
      <c r="F2542">
        <v>1122103</v>
      </c>
      <c r="G2542" t="s">
        <v>13143</v>
      </c>
      <c r="H2542" t="s">
        <v>13144</v>
      </c>
      <c r="I2542" t="s">
        <v>13077</v>
      </c>
      <c r="J2542" t="s">
        <v>34</v>
      </c>
      <c r="K2542" t="s">
        <v>13145</v>
      </c>
      <c r="L2542" t="s">
        <v>1173</v>
      </c>
      <c r="M2542">
        <v>243.52</v>
      </c>
      <c r="N2542" t="s">
        <v>13146</v>
      </c>
    </row>
    <row r="2543" spans="1:14" hidden="1" x14ac:dyDescent="0.25">
      <c r="A2543">
        <v>2538</v>
      </c>
      <c r="B2543" t="s">
        <v>13147</v>
      </c>
      <c r="C2543" t="s">
        <v>13148</v>
      </c>
      <c r="D2543" t="s">
        <v>475</v>
      </c>
      <c r="E2543">
        <v>112211</v>
      </c>
      <c r="F2543">
        <v>1122106</v>
      </c>
      <c r="G2543" t="s">
        <v>2427</v>
      </c>
      <c r="H2543" t="s">
        <v>787</v>
      </c>
      <c r="I2543" t="s">
        <v>3633</v>
      </c>
      <c r="J2543" t="s">
        <v>34</v>
      </c>
      <c r="K2543" t="s">
        <v>13149</v>
      </c>
      <c r="L2543" t="s">
        <v>848</v>
      </c>
      <c r="M2543">
        <v>144.59</v>
      </c>
      <c r="N2543" t="s">
        <v>13150</v>
      </c>
    </row>
    <row r="2544" spans="1:14" hidden="1" x14ac:dyDescent="0.25">
      <c r="A2544">
        <v>2539</v>
      </c>
      <c r="B2544" t="s">
        <v>13151</v>
      </c>
      <c r="C2544" t="s">
        <v>13152</v>
      </c>
      <c r="D2544" t="s">
        <v>475</v>
      </c>
      <c r="E2544">
        <v>112211</v>
      </c>
      <c r="F2544">
        <v>1122105</v>
      </c>
      <c r="G2544" t="s">
        <v>6156</v>
      </c>
      <c r="H2544" t="s">
        <v>13153</v>
      </c>
      <c r="I2544" t="s">
        <v>9300</v>
      </c>
      <c r="J2544" t="s">
        <v>34</v>
      </c>
      <c r="K2544" t="s">
        <v>13154</v>
      </c>
      <c r="L2544" t="s">
        <v>848</v>
      </c>
      <c r="M2544">
        <v>76.099999999999994</v>
      </c>
      <c r="N2544" t="s">
        <v>13155</v>
      </c>
    </row>
    <row r="2545" spans="1:14" hidden="1" x14ac:dyDescent="0.25">
      <c r="A2545">
        <v>2540</v>
      </c>
      <c r="B2545" t="s">
        <v>13156</v>
      </c>
      <c r="C2545" t="s">
        <v>13157</v>
      </c>
      <c r="D2545" t="s">
        <v>475</v>
      </c>
      <c r="E2545">
        <v>112211</v>
      </c>
      <c r="F2545">
        <v>1122105</v>
      </c>
      <c r="G2545" t="s">
        <v>12135</v>
      </c>
      <c r="H2545" t="s">
        <v>787</v>
      </c>
      <c r="I2545" t="s">
        <v>6287</v>
      </c>
      <c r="J2545" t="s">
        <v>34</v>
      </c>
      <c r="K2545" t="s">
        <v>13158</v>
      </c>
      <c r="L2545" t="s">
        <v>480</v>
      </c>
      <c r="M2545">
        <v>83.71</v>
      </c>
      <c r="N2545" t="s">
        <v>13159</v>
      </c>
    </row>
    <row r="2546" spans="1:14" hidden="1" x14ac:dyDescent="0.25">
      <c r="A2546">
        <v>2541</v>
      </c>
      <c r="B2546" t="s">
        <v>13160</v>
      </c>
      <c r="C2546" t="s">
        <v>13161</v>
      </c>
      <c r="D2546" t="s">
        <v>475</v>
      </c>
      <c r="E2546">
        <v>112211</v>
      </c>
      <c r="F2546">
        <v>1122106</v>
      </c>
      <c r="G2546" t="s">
        <v>5960</v>
      </c>
      <c r="H2546" t="s">
        <v>13162</v>
      </c>
      <c r="I2546" t="s">
        <v>3633</v>
      </c>
      <c r="J2546" t="s">
        <v>34</v>
      </c>
      <c r="K2546" t="s">
        <v>13163</v>
      </c>
      <c r="L2546" t="s">
        <v>848</v>
      </c>
      <c r="M2546">
        <v>121.76</v>
      </c>
      <c r="N2546" t="s">
        <v>13164</v>
      </c>
    </row>
    <row r="2547" spans="1:14" hidden="1" x14ac:dyDescent="0.25">
      <c r="A2547">
        <v>2542</v>
      </c>
      <c r="B2547" t="s">
        <v>13165</v>
      </c>
      <c r="C2547" t="s">
        <v>13166</v>
      </c>
      <c r="D2547" t="s">
        <v>475</v>
      </c>
      <c r="E2547">
        <v>112211</v>
      </c>
      <c r="F2547">
        <v>1122105</v>
      </c>
      <c r="G2547" t="s">
        <v>1871</v>
      </c>
      <c r="H2547" t="s">
        <v>13167</v>
      </c>
      <c r="I2547" t="s">
        <v>5216</v>
      </c>
      <c r="J2547" t="s">
        <v>34</v>
      </c>
      <c r="K2547" t="s">
        <v>13168</v>
      </c>
      <c r="L2547" t="s">
        <v>606</v>
      </c>
      <c r="M2547">
        <v>197.86</v>
      </c>
      <c r="N2547" t="s">
        <v>13169</v>
      </c>
    </row>
    <row r="2548" spans="1:14" hidden="1" x14ac:dyDescent="0.25">
      <c r="A2548">
        <v>2543</v>
      </c>
      <c r="B2548" t="s">
        <v>13170</v>
      </c>
      <c r="C2548" t="s">
        <v>13171</v>
      </c>
      <c r="D2548" t="s">
        <v>475</v>
      </c>
      <c r="E2548">
        <v>112211</v>
      </c>
      <c r="F2548">
        <v>1122104</v>
      </c>
      <c r="G2548" t="s">
        <v>1916</v>
      </c>
      <c r="H2548" t="s">
        <v>13172</v>
      </c>
      <c r="I2548" t="s">
        <v>13138</v>
      </c>
      <c r="J2548" t="s">
        <v>34</v>
      </c>
      <c r="K2548" t="s">
        <v>13173</v>
      </c>
      <c r="L2548" t="s">
        <v>580</v>
      </c>
      <c r="M2548">
        <v>304.39999999999998</v>
      </c>
      <c r="N2548" t="s">
        <v>13174</v>
      </c>
    </row>
    <row r="2549" spans="1:14" hidden="1" x14ac:dyDescent="0.25">
      <c r="A2549">
        <v>2544</v>
      </c>
      <c r="B2549" t="s">
        <v>13175</v>
      </c>
      <c r="C2549" t="s">
        <v>13176</v>
      </c>
      <c r="D2549" t="s">
        <v>475</v>
      </c>
      <c r="E2549">
        <v>112211</v>
      </c>
      <c r="F2549">
        <v>1122104</v>
      </c>
      <c r="G2549" t="s">
        <v>1571</v>
      </c>
      <c r="H2549" t="s">
        <v>13177</v>
      </c>
      <c r="I2549" t="s">
        <v>13138</v>
      </c>
      <c r="J2549" t="s">
        <v>34</v>
      </c>
      <c r="K2549" t="s">
        <v>13178</v>
      </c>
      <c r="L2549" t="s">
        <v>580</v>
      </c>
      <c r="M2549">
        <v>68.489999999999995</v>
      </c>
      <c r="N2549" t="s">
        <v>13179</v>
      </c>
    </row>
    <row r="2550" spans="1:14" hidden="1" x14ac:dyDescent="0.25">
      <c r="A2550">
        <v>2545</v>
      </c>
      <c r="B2550" t="s">
        <v>13180</v>
      </c>
      <c r="C2550" t="s">
        <v>13181</v>
      </c>
      <c r="D2550" t="s">
        <v>475</v>
      </c>
      <c r="E2550">
        <v>112211</v>
      </c>
      <c r="F2550">
        <v>1122105</v>
      </c>
      <c r="G2550" t="s">
        <v>388</v>
      </c>
      <c r="H2550" t="s">
        <v>1951</v>
      </c>
      <c r="I2550" t="s">
        <v>5193</v>
      </c>
      <c r="J2550" t="s">
        <v>34</v>
      </c>
      <c r="K2550" t="s">
        <v>13182</v>
      </c>
      <c r="L2550" t="s">
        <v>1155</v>
      </c>
      <c r="M2550">
        <v>60</v>
      </c>
      <c r="N2550" t="s">
        <v>13183</v>
      </c>
    </row>
    <row r="2551" spans="1:14" hidden="1" x14ac:dyDescent="0.25">
      <c r="A2551">
        <v>2546</v>
      </c>
      <c r="B2551" t="s">
        <v>13184</v>
      </c>
      <c r="C2551" t="s">
        <v>13185</v>
      </c>
      <c r="D2551" t="s">
        <v>475</v>
      </c>
      <c r="E2551">
        <v>112211</v>
      </c>
      <c r="F2551">
        <v>1122105</v>
      </c>
      <c r="G2551" t="s">
        <v>13186</v>
      </c>
      <c r="H2551" t="s">
        <v>787</v>
      </c>
      <c r="I2551" t="s">
        <v>6111</v>
      </c>
      <c r="J2551" t="s">
        <v>34</v>
      </c>
      <c r="K2551" t="s">
        <v>13187</v>
      </c>
      <c r="L2551" t="s">
        <v>358</v>
      </c>
      <c r="M2551">
        <v>175.03</v>
      </c>
      <c r="N2551" t="s">
        <v>13188</v>
      </c>
    </row>
    <row r="2552" spans="1:14" hidden="1" x14ac:dyDescent="0.25">
      <c r="A2552">
        <v>2547</v>
      </c>
      <c r="B2552" t="s">
        <v>13189</v>
      </c>
      <c r="C2552" t="s">
        <v>13190</v>
      </c>
      <c r="D2552" t="s">
        <v>475</v>
      </c>
      <c r="E2552">
        <v>112211</v>
      </c>
      <c r="F2552">
        <v>1122103</v>
      </c>
      <c r="G2552" t="s">
        <v>13191</v>
      </c>
      <c r="H2552" t="s">
        <v>5305</v>
      </c>
      <c r="I2552" t="s">
        <v>7139</v>
      </c>
      <c r="J2552" t="s">
        <v>34</v>
      </c>
      <c r="K2552" t="s">
        <v>13192</v>
      </c>
      <c r="L2552" t="s">
        <v>529</v>
      </c>
      <c r="M2552">
        <v>304.39999999999998</v>
      </c>
      <c r="N2552" t="s">
        <v>13193</v>
      </c>
    </row>
    <row r="2553" spans="1:14" hidden="1" x14ac:dyDescent="0.25">
      <c r="A2553">
        <v>2548</v>
      </c>
      <c r="B2553" t="s">
        <v>13194</v>
      </c>
      <c r="C2553" t="s">
        <v>13195</v>
      </c>
      <c r="D2553" t="s">
        <v>475</v>
      </c>
      <c r="E2553">
        <v>112211</v>
      </c>
      <c r="F2553">
        <v>1122106</v>
      </c>
      <c r="G2553" t="s">
        <v>13196</v>
      </c>
      <c r="H2553" t="s">
        <v>8212</v>
      </c>
      <c r="I2553" t="s">
        <v>1529</v>
      </c>
      <c r="J2553" t="s">
        <v>34</v>
      </c>
      <c r="K2553" t="s">
        <v>13197</v>
      </c>
      <c r="L2553" t="s">
        <v>36</v>
      </c>
      <c r="M2553">
        <v>60</v>
      </c>
      <c r="N2553" t="s">
        <v>13198</v>
      </c>
    </row>
    <row r="2554" spans="1:14" hidden="1" x14ac:dyDescent="0.25">
      <c r="A2554">
        <v>2549</v>
      </c>
      <c r="B2554" t="s">
        <v>13199</v>
      </c>
      <c r="C2554" t="s">
        <v>13200</v>
      </c>
      <c r="D2554" t="s">
        <v>475</v>
      </c>
      <c r="E2554">
        <v>112211</v>
      </c>
      <c r="F2554">
        <v>1122106</v>
      </c>
      <c r="G2554" t="s">
        <v>9033</v>
      </c>
      <c r="H2554" t="s">
        <v>1584</v>
      </c>
      <c r="I2554" t="s">
        <v>1762</v>
      </c>
      <c r="J2554" t="s">
        <v>34</v>
      </c>
      <c r="K2554" t="s">
        <v>13201</v>
      </c>
      <c r="L2554" t="s">
        <v>1155</v>
      </c>
      <c r="M2554">
        <v>83.71</v>
      </c>
      <c r="N2554" t="s">
        <v>13202</v>
      </c>
    </row>
    <row r="2555" spans="1:14" hidden="1" x14ac:dyDescent="0.25">
      <c r="A2555">
        <v>2550</v>
      </c>
      <c r="B2555" t="s">
        <v>13203</v>
      </c>
      <c r="C2555" t="s">
        <v>13204</v>
      </c>
      <c r="D2555" t="s">
        <v>475</v>
      </c>
      <c r="E2555">
        <v>112211</v>
      </c>
      <c r="F2555">
        <v>1122104</v>
      </c>
      <c r="G2555" t="s">
        <v>3742</v>
      </c>
      <c r="H2555" t="s">
        <v>13205</v>
      </c>
      <c r="I2555" t="s">
        <v>13126</v>
      </c>
      <c r="J2555" t="s">
        <v>34</v>
      </c>
      <c r="K2555" t="s">
        <v>13206</v>
      </c>
      <c r="L2555" t="s">
        <v>687</v>
      </c>
      <c r="M2555">
        <v>289.18</v>
      </c>
      <c r="N2555" t="s">
        <v>13207</v>
      </c>
    </row>
    <row r="2556" spans="1:14" hidden="1" x14ac:dyDescent="0.25">
      <c r="A2556">
        <v>2551</v>
      </c>
      <c r="B2556" t="s">
        <v>13208</v>
      </c>
      <c r="C2556" t="s">
        <v>13209</v>
      </c>
      <c r="D2556" t="s">
        <v>475</v>
      </c>
      <c r="E2556">
        <v>112211</v>
      </c>
      <c r="F2556">
        <v>1122104</v>
      </c>
      <c r="G2556" t="s">
        <v>13210</v>
      </c>
      <c r="H2556" t="s">
        <v>13211</v>
      </c>
      <c r="I2556" t="s">
        <v>13126</v>
      </c>
      <c r="J2556" t="s">
        <v>34</v>
      </c>
      <c r="K2556" t="s">
        <v>13212</v>
      </c>
      <c r="L2556" t="s">
        <v>1173</v>
      </c>
      <c r="M2556">
        <v>266.35000000000002</v>
      </c>
      <c r="N2556" t="s">
        <v>13213</v>
      </c>
    </row>
    <row r="2557" spans="1:14" hidden="1" x14ac:dyDescent="0.25">
      <c r="A2557">
        <v>2552</v>
      </c>
      <c r="B2557" t="s">
        <v>13214</v>
      </c>
      <c r="C2557" t="s">
        <v>13215</v>
      </c>
      <c r="D2557" t="s">
        <v>475</v>
      </c>
      <c r="E2557">
        <v>112211</v>
      </c>
      <c r="F2557">
        <v>1122107</v>
      </c>
      <c r="G2557" t="s">
        <v>13216</v>
      </c>
      <c r="H2557" t="s">
        <v>10418</v>
      </c>
      <c r="I2557" t="s">
        <v>1017</v>
      </c>
      <c r="J2557" t="s">
        <v>34</v>
      </c>
      <c r="K2557" t="s">
        <v>13217</v>
      </c>
      <c r="L2557" t="s">
        <v>1019</v>
      </c>
      <c r="M2557">
        <v>228.3</v>
      </c>
      <c r="N2557" t="s">
        <v>13218</v>
      </c>
    </row>
    <row r="2558" spans="1:14" hidden="1" x14ac:dyDescent="0.25">
      <c r="A2558">
        <v>2553</v>
      </c>
      <c r="B2558" t="s">
        <v>13219</v>
      </c>
      <c r="C2558" t="s">
        <v>13220</v>
      </c>
      <c r="D2558" t="s">
        <v>475</v>
      </c>
      <c r="E2558">
        <v>112211</v>
      </c>
      <c r="F2558">
        <v>1122104</v>
      </c>
      <c r="G2558" t="s">
        <v>13221</v>
      </c>
      <c r="H2558" t="s">
        <v>13222</v>
      </c>
      <c r="I2558" t="s">
        <v>13057</v>
      </c>
      <c r="J2558" t="s">
        <v>34</v>
      </c>
      <c r="K2558" t="s">
        <v>13223</v>
      </c>
      <c r="L2558" t="s">
        <v>606</v>
      </c>
      <c r="M2558">
        <v>304.39999999999998</v>
      </c>
      <c r="N2558" t="s">
        <v>13224</v>
      </c>
    </row>
    <row r="2559" spans="1:14" hidden="1" x14ac:dyDescent="0.25">
      <c r="A2559">
        <v>2554</v>
      </c>
      <c r="B2559" t="s">
        <v>13225</v>
      </c>
      <c r="C2559" t="s">
        <v>13226</v>
      </c>
      <c r="D2559" t="s">
        <v>475</v>
      </c>
      <c r="E2559">
        <v>112211</v>
      </c>
      <c r="F2559">
        <v>1122104</v>
      </c>
      <c r="G2559" t="s">
        <v>13227</v>
      </c>
      <c r="H2559" t="s">
        <v>13228</v>
      </c>
      <c r="I2559" t="s">
        <v>13126</v>
      </c>
      <c r="J2559" t="s">
        <v>34</v>
      </c>
      <c r="K2559" t="s">
        <v>13229</v>
      </c>
      <c r="L2559" t="s">
        <v>1173</v>
      </c>
      <c r="M2559">
        <v>60</v>
      </c>
      <c r="N2559" t="s">
        <v>13230</v>
      </c>
    </row>
    <row r="2560" spans="1:14" hidden="1" x14ac:dyDescent="0.25">
      <c r="A2560">
        <v>2555</v>
      </c>
      <c r="B2560" t="s">
        <v>13231</v>
      </c>
      <c r="C2560" t="s">
        <v>13232</v>
      </c>
      <c r="D2560" t="s">
        <v>475</v>
      </c>
      <c r="E2560">
        <v>112211</v>
      </c>
      <c r="F2560">
        <v>1122103</v>
      </c>
      <c r="G2560" t="s">
        <v>5960</v>
      </c>
      <c r="H2560" t="s">
        <v>13233</v>
      </c>
      <c r="I2560" t="s">
        <v>7139</v>
      </c>
      <c r="J2560" t="s">
        <v>34</v>
      </c>
      <c r="K2560" t="s">
        <v>13234</v>
      </c>
      <c r="L2560" t="s">
        <v>529</v>
      </c>
      <c r="M2560">
        <v>296.79000000000002</v>
      </c>
      <c r="N2560" t="s">
        <v>13235</v>
      </c>
    </row>
    <row r="2561" spans="1:14" hidden="1" x14ac:dyDescent="0.25">
      <c r="A2561">
        <v>2556</v>
      </c>
      <c r="B2561" t="s">
        <v>13236</v>
      </c>
      <c r="C2561" t="s">
        <v>13237</v>
      </c>
      <c r="D2561" t="s">
        <v>475</v>
      </c>
      <c r="E2561">
        <v>112211</v>
      </c>
      <c r="F2561">
        <v>1122103</v>
      </c>
      <c r="G2561" t="s">
        <v>319</v>
      </c>
      <c r="H2561" t="s">
        <v>13238</v>
      </c>
      <c r="I2561" t="s">
        <v>9163</v>
      </c>
      <c r="J2561" t="s">
        <v>34</v>
      </c>
      <c r="K2561" t="s">
        <v>13239</v>
      </c>
      <c r="L2561" t="s">
        <v>687</v>
      </c>
      <c r="M2561">
        <v>258.74</v>
      </c>
      <c r="N2561" t="s">
        <v>13240</v>
      </c>
    </row>
    <row r="2562" spans="1:14" hidden="1" x14ac:dyDescent="0.25">
      <c r="A2562">
        <v>2557</v>
      </c>
      <c r="B2562" t="s">
        <v>13241</v>
      </c>
      <c r="C2562" t="s">
        <v>13242</v>
      </c>
      <c r="D2562" t="s">
        <v>475</v>
      </c>
      <c r="E2562">
        <v>112211</v>
      </c>
      <c r="F2562">
        <v>1122107</v>
      </c>
      <c r="G2562" t="s">
        <v>13243</v>
      </c>
      <c r="H2562" t="s">
        <v>787</v>
      </c>
      <c r="I2562" t="s">
        <v>9644</v>
      </c>
      <c r="J2562" t="s">
        <v>34</v>
      </c>
      <c r="K2562" t="s">
        <v>13244</v>
      </c>
      <c r="L2562" t="s">
        <v>358</v>
      </c>
      <c r="M2562">
        <v>129.37</v>
      </c>
      <c r="N2562" t="s">
        <v>13245</v>
      </c>
    </row>
    <row r="2563" spans="1:14" hidden="1" x14ac:dyDescent="0.25">
      <c r="A2563">
        <v>2558</v>
      </c>
      <c r="B2563" t="s">
        <v>13246</v>
      </c>
      <c r="C2563" t="s">
        <v>13247</v>
      </c>
      <c r="D2563" t="s">
        <v>475</v>
      </c>
      <c r="E2563">
        <v>112211</v>
      </c>
      <c r="F2563">
        <v>1122107</v>
      </c>
      <c r="G2563" t="s">
        <v>1667</v>
      </c>
      <c r="H2563" t="s">
        <v>1584</v>
      </c>
      <c r="I2563" t="s">
        <v>3592</v>
      </c>
      <c r="J2563" t="s">
        <v>34</v>
      </c>
      <c r="K2563" t="s">
        <v>13248</v>
      </c>
      <c r="L2563" t="s">
        <v>480</v>
      </c>
      <c r="M2563">
        <v>76.099999999999994</v>
      </c>
      <c r="N2563" t="s">
        <v>13249</v>
      </c>
    </row>
    <row r="2564" spans="1:14" hidden="1" x14ac:dyDescent="0.25">
      <c r="A2564">
        <v>2559</v>
      </c>
      <c r="B2564" t="s">
        <v>13250</v>
      </c>
      <c r="C2564" t="s">
        <v>13251</v>
      </c>
      <c r="D2564" t="s">
        <v>475</v>
      </c>
      <c r="E2564">
        <v>112211</v>
      </c>
      <c r="F2564">
        <v>1122106</v>
      </c>
      <c r="G2564" t="s">
        <v>3725</v>
      </c>
      <c r="H2564" t="s">
        <v>881</v>
      </c>
      <c r="I2564" t="s">
        <v>1762</v>
      </c>
      <c r="J2564" t="s">
        <v>34</v>
      </c>
      <c r="K2564" t="s">
        <v>13252</v>
      </c>
      <c r="L2564" t="s">
        <v>1019</v>
      </c>
      <c r="M2564">
        <v>60</v>
      </c>
      <c r="N2564" t="s">
        <v>13253</v>
      </c>
    </row>
    <row r="2565" spans="1:14" hidden="1" x14ac:dyDescent="0.25">
      <c r="A2565">
        <v>2560</v>
      </c>
      <c r="B2565" t="s">
        <v>13254</v>
      </c>
      <c r="C2565" t="s">
        <v>13255</v>
      </c>
      <c r="D2565" t="s">
        <v>475</v>
      </c>
      <c r="E2565">
        <v>112211</v>
      </c>
      <c r="F2565">
        <v>1122106</v>
      </c>
      <c r="G2565" t="s">
        <v>178</v>
      </c>
      <c r="H2565" t="s">
        <v>13256</v>
      </c>
      <c r="I2565" t="s">
        <v>1775</v>
      </c>
      <c r="J2565" t="s">
        <v>34</v>
      </c>
      <c r="K2565" t="s">
        <v>13257</v>
      </c>
      <c r="L2565" t="s">
        <v>606</v>
      </c>
      <c r="M2565">
        <v>182.64</v>
      </c>
      <c r="N2565" t="s">
        <v>13258</v>
      </c>
    </row>
    <row r="2566" spans="1:14" hidden="1" x14ac:dyDescent="0.25">
      <c r="A2566">
        <v>2561</v>
      </c>
      <c r="B2566" t="s">
        <v>13259</v>
      </c>
      <c r="C2566" t="s">
        <v>13260</v>
      </c>
      <c r="D2566" t="s">
        <v>475</v>
      </c>
      <c r="E2566">
        <v>112211</v>
      </c>
      <c r="F2566">
        <v>1122106</v>
      </c>
      <c r="G2566" t="s">
        <v>11824</v>
      </c>
      <c r="H2566" t="s">
        <v>13261</v>
      </c>
      <c r="I2566" t="s">
        <v>1762</v>
      </c>
      <c r="J2566" t="s">
        <v>34</v>
      </c>
      <c r="K2566" t="s">
        <v>13262</v>
      </c>
      <c r="L2566" t="s">
        <v>1019</v>
      </c>
      <c r="M2566">
        <v>98.93</v>
      </c>
      <c r="N2566" t="s">
        <v>13263</v>
      </c>
    </row>
    <row r="2567" spans="1:14" hidden="1" x14ac:dyDescent="0.25">
      <c r="A2567">
        <v>2562</v>
      </c>
      <c r="B2567" t="s">
        <v>13264</v>
      </c>
      <c r="C2567" t="s">
        <v>13265</v>
      </c>
      <c r="D2567" t="s">
        <v>31</v>
      </c>
      <c r="E2567">
        <v>112211</v>
      </c>
      <c r="F2567">
        <v>1122109</v>
      </c>
      <c r="G2567" t="s">
        <v>13266</v>
      </c>
      <c r="H2567" t="s">
        <v>13267</v>
      </c>
      <c r="I2567" t="s">
        <v>7282</v>
      </c>
      <c r="J2567" t="s">
        <v>34</v>
      </c>
      <c r="K2567" t="s">
        <v>13268</v>
      </c>
      <c r="L2567" t="s">
        <v>480</v>
      </c>
      <c r="M2567">
        <v>1770.79</v>
      </c>
      <c r="N2567" t="s">
        <v>13269</v>
      </c>
    </row>
    <row r="2568" spans="1:14" hidden="1" x14ac:dyDescent="0.25">
      <c r="A2568">
        <v>2563</v>
      </c>
      <c r="B2568" t="s">
        <v>13270</v>
      </c>
      <c r="C2568" t="s">
        <v>13271</v>
      </c>
      <c r="D2568" t="s">
        <v>475</v>
      </c>
      <c r="E2568">
        <v>112211</v>
      </c>
      <c r="F2568">
        <v>1122106</v>
      </c>
      <c r="G2568" t="s">
        <v>8963</v>
      </c>
      <c r="H2568" t="s">
        <v>1668</v>
      </c>
      <c r="I2568" t="s">
        <v>1775</v>
      </c>
      <c r="J2568" t="s">
        <v>34</v>
      </c>
      <c r="K2568" t="s">
        <v>13272</v>
      </c>
      <c r="L2568" t="s">
        <v>1155</v>
      </c>
      <c r="M2568">
        <v>152.19999999999999</v>
      </c>
      <c r="N2568" t="s">
        <v>13273</v>
      </c>
    </row>
    <row r="2569" spans="1:14" hidden="1" x14ac:dyDescent="0.25">
      <c r="A2569">
        <v>2564</v>
      </c>
      <c r="B2569" t="s">
        <v>13274</v>
      </c>
      <c r="C2569" t="s">
        <v>13275</v>
      </c>
      <c r="D2569" t="s">
        <v>475</v>
      </c>
      <c r="E2569">
        <v>112211</v>
      </c>
      <c r="F2569">
        <v>1122103</v>
      </c>
      <c r="G2569" t="s">
        <v>350</v>
      </c>
      <c r="H2569" t="s">
        <v>13276</v>
      </c>
      <c r="I2569" t="s">
        <v>9346</v>
      </c>
      <c r="J2569" t="s">
        <v>34</v>
      </c>
      <c r="K2569" t="s">
        <v>13277</v>
      </c>
      <c r="L2569" t="s">
        <v>848</v>
      </c>
      <c r="M2569">
        <v>60</v>
      </c>
      <c r="N2569" t="s">
        <v>13278</v>
      </c>
    </row>
    <row r="2570" spans="1:14" hidden="1" x14ac:dyDescent="0.25">
      <c r="A2570">
        <v>2565</v>
      </c>
      <c r="B2570" t="s">
        <v>13279</v>
      </c>
      <c r="C2570" t="s">
        <v>13280</v>
      </c>
      <c r="D2570" t="s">
        <v>475</v>
      </c>
      <c r="E2570">
        <v>112211</v>
      </c>
      <c r="F2570">
        <v>1122103</v>
      </c>
      <c r="G2570" t="s">
        <v>3294</v>
      </c>
      <c r="H2570" t="s">
        <v>13281</v>
      </c>
      <c r="I2570" t="s">
        <v>13282</v>
      </c>
      <c r="J2570" t="s">
        <v>34</v>
      </c>
      <c r="K2570" t="s">
        <v>13283</v>
      </c>
      <c r="L2570" t="s">
        <v>480</v>
      </c>
      <c r="M2570">
        <v>60</v>
      </c>
      <c r="N2570" t="s">
        <v>13284</v>
      </c>
    </row>
    <row r="2571" spans="1:14" hidden="1" x14ac:dyDescent="0.25">
      <c r="A2571">
        <v>2566</v>
      </c>
      <c r="B2571" t="s">
        <v>13285</v>
      </c>
      <c r="C2571" t="s">
        <v>13286</v>
      </c>
      <c r="D2571" t="s">
        <v>475</v>
      </c>
      <c r="E2571">
        <v>112211</v>
      </c>
      <c r="F2571">
        <v>1122104</v>
      </c>
      <c r="G2571" t="s">
        <v>13287</v>
      </c>
      <c r="H2571" t="s">
        <v>13288</v>
      </c>
      <c r="I2571" t="s">
        <v>13030</v>
      </c>
      <c r="J2571" t="s">
        <v>34</v>
      </c>
      <c r="K2571" t="s">
        <v>13289</v>
      </c>
      <c r="L2571" t="s">
        <v>1155</v>
      </c>
      <c r="M2571">
        <v>152.19999999999999</v>
      </c>
      <c r="N2571" t="s">
        <v>13290</v>
      </c>
    </row>
    <row r="2572" spans="1:14" hidden="1" x14ac:dyDescent="0.25">
      <c r="A2572">
        <v>2567</v>
      </c>
      <c r="B2572" t="s">
        <v>13291</v>
      </c>
      <c r="C2572" t="s">
        <v>13292</v>
      </c>
      <c r="D2572" t="s">
        <v>475</v>
      </c>
      <c r="E2572">
        <v>112211</v>
      </c>
      <c r="F2572">
        <v>1122104</v>
      </c>
      <c r="G2572" t="s">
        <v>1351</v>
      </c>
      <c r="H2572" t="s">
        <v>787</v>
      </c>
      <c r="I2572" t="s">
        <v>13030</v>
      </c>
      <c r="J2572" t="s">
        <v>34</v>
      </c>
      <c r="K2572" t="s">
        <v>13293</v>
      </c>
      <c r="L2572" t="s">
        <v>1155</v>
      </c>
      <c r="M2572">
        <v>304.39999999999998</v>
      </c>
      <c r="N2572" t="s">
        <v>13294</v>
      </c>
    </row>
    <row r="2573" spans="1:14" hidden="1" x14ac:dyDescent="0.25">
      <c r="A2573">
        <v>2568</v>
      </c>
      <c r="B2573" t="s">
        <v>13295</v>
      </c>
      <c r="C2573" t="s">
        <v>13296</v>
      </c>
      <c r="D2573" t="s">
        <v>475</v>
      </c>
      <c r="E2573">
        <v>112211</v>
      </c>
      <c r="F2573">
        <v>1122104</v>
      </c>
      <c r="G2573" t="s">
        <v>13297</v>
      </c>
      <c r="H2573" t="s">
        <v>1934</v>
      </c>
      <c r="I2573" t="s">
        <v>13138</v>
      </c>
      <c r="J2573" t="s">
        <v>34</v>
      </c>
      <c r="K2573" t="s">
        <v>13298</v>
      </c>
      <c r="L2573" t="s">
        <v>580</v>
      </c>
      <c r="M2573">
        <v>91.32</v>
      </c>
      <c r="N2573" t="s">
        <v>13299</v>
      </c>
    </row>
    <row r="2574" spans="1:14" hidden="1" x14ac:dyDescent="0.25">
      <c r="A2574">
        <v>2569</v>
      </c>
      <c r="B2574" t="s">
        <v>13300</v>
      </c>
      <c r="C2574" t="s">
        <v>13301</v>
      </c>
      <c r="D2574" t="s">
        <v>475</v>
      </c>
      <c r="E2574">
        <v>112211</v>
      </c>
      <c r="F2574">
        <v>1122103</v>
      </c>
      <c r="G2574" t="s">
        <v>13302</v>
      </c>
      <c r="H2574" t="s">
        <v>13303</v>
      </c>
      <c r="I2574" t="s">
        <v>13304</v>
      </c>
      <c r="J2574" t="s">
        <v>34</v>
      </c>
      <c r="K2574" t="s">
        <v>13305</v>
      </c>
      <c r="L2574" t="s">
        <v>358</v>
      </c>
      <c r="M2574">
        <v>235.91</v>
      </c>
      <c r="N2574" t="s">
        <v>13306</v>
      </c>
    </row>
    <row r="2575" spans="1:14" hidden="1" x14ac:dyDescent="0.25">
      <c r="A2575">
        <v>2570</v>
      </c>
      <c r="B2575" t="s">
        <v>13307</v>
      </c>
      <c r="C2575" t="s">
        <v>13308</v>
      </c>
      <c r="D2575" t="s">
        <v>475</v>
      </c>
      <c r="E2575">
        <v>112211</v>
      </c>
      <c r="F2575">
        <v>1122106</v>
      </c>
      <c r="G2575" t="s">
        <v>13309</v>
      </c>
      <c r="H2575" t="s">
        <v>13310</v>
      </c>
      <c r="I2575" t="s">
        <v>1775</v>
      </c>
      <c r="J2575" t="s">
        <v>34</v>
      </c>
      <c r="K2575" t="s">
        <v>13311</v>
      </c>
      <c r="L2575" t="s">
        <v>1260</v>
      </c>
      <c r="M2575">
        <v>60</v>
      </c>
      <c r="N2575" t="s">
        <v>13312</v>
      </c>
    </row>
    <row r="2576" spans="1:14" hidden="1" x14ac:dyDescent="0.25">
      <c r="A2576">
        <v>2571</v>
      </c>
      <c r="B2576" t="s">
        <v>13313</v>
      </c>
      <c r="C2576" t="s">
        <v>13314</v>
      </c>
      <c r="D2576" t="s">
        <v>475</v>
      </c>
      <c r="E2576">
        <v>112211</v>
      </c>
      <c r="F2576">
        <v>1122105</v>
      </c>
      <c r="G2576" t="s">
        <v>2912</v>
      </c>
      <c r="H2576" t="s">
        <v>2718</v>
      </c>
      <c r="I2576" t="s">
        <v>9300</v>
      </c>
      <c r="J2576" t="s">
        <v>34</v>
      </c>
      <c r="K2576" t="s">
        <v>13315</v>
      </c>
      <c r="L2576" t="s">
        <v>848</v>
      </c>
      <c r="M2576">
        <v>98.93</v>
      </c>
      <c r="N2576" t="s">
        <v>13316</v>
      </c>
    </row>
    <row r="2577" spans="1:14" hidden="1" x14ac:dyDescent="0.25">
      <c r="A2577">
        <v>2572</v>
      </c>
      <c r="B2577" t="s">
        <v>13317</v>
      </c>
      <c r="C2577" t="s">
        <v>13318</v>
      </c>
      <c r="D2577" t="s">
        <v>475</v>
      </c>
      <c r="E2577">
        <v>112211</v>
      </c>
      <c r="F2577">
        <v>1122107</v>
      </c>
      <c r="G2577" t="s">
        <v>1351</v>
      </c>
      <c r="H2577" t="s">
        <v>787</v>
      </c>
      <c r="I2577" t="s">
        <v>1893</v>
      </c>
      <c r="J2577" t="s">
        <v>34</v>
      </c>
      <c r="K2577" t="s">
        <v>13319</v>
      </c>
      <c r="L2577" t="s">
        <v>1260</v>
      </c>
      <c r="M2577">
        <v>175.03</v>
      </c>
      <c r="N2577" t="s">
        <v>13320</v>
      </c>
    </row>
    <row r="2578" spans="1:14" hidden="1" x14ac:dyDescent="0.25">
      <c r="A2578">
        <v>2573</v>
      </c>
      <c r="B2578" t="s">
        <v>13321</v>
      </c>
      <c r="C2578" t="s">
        <v>13322</v>
      </c>
      <c r="D2578" t="s">
        <v>475</v>
      </c>
      <c r="E2578">
        <v>112211</v>
      </c>
      <c r="F2578">
        <v>1122104</v>
      </c>
      <c r="G2578" t="s">
        <v>3979</v>
      </c>
      <c r="H2578" t="s">
        <v>1974</v>
      </c>
      <c r="I2578" t="s">
        <v>13323</v>
      </c>
      <c r="J2578" t="s">
        <v>34</v>
      </c>
      <c r="K2578" t="s">
        <v>13324</v>
      </c>
      <c r="L2578" t="s">
        <v>556</v>
      </c>
      <c r="M2578">
        <v>213.08</v>
      </c>
      <c r="N2578" t="s">
        <v>13325</v>
      </c>
    </row>
    <row r="2579" spans="1:14" hidden="1" x14ac:dyDescent="0.25">
      <c r="A2579">
        <v>2574</v>
      </c>
      <c r="B2579" t="s">
        <v>13326</v>
      </c>
      <c r="C2579" t="s">
        <v>13327</v>
      </c>
      <c r="D2579" t="s">
        <v>475</v>
      </c>
      <c r="E2579">
        <v>112211</v>
      </c>
      <c r="F2579">
        <v>1122104</v>
      </c>
      <c r="G2579" t="s">
        <v>13328</v>
      </c>
      <c r="H2579" t="s">
        <v>9239</v>
      </c>
      <c r="I2579" t="s">
        <v>13111</v>
      </c>
      <c r="J2579" t="s">
        <v>34</v>
      </c>
      <c r="K2579" t="s">
        <v>13329</v>
      </c>
      <c r="L2579" t="s">
        <v>1223</v>
      </c>
      <c r="M2579">
        <v>60</v>
      </c>
      <c r="N2579" t="s">
        <v>13330</v>
      </c>
    </row>
    <row r="2580" spans="1:14" hidden="1" x14ac:dyDescent="0.25">
      <c r="A2580">
        <v>2575</v>
      </c>
      <c r="B2580" t="s">
        <v>13331</v>
      </c>
      <c r="C2580" t="s">
        <v>13332</v>
      </c>
      <c r="D2580" t="s">
        <v>475</v>
      </c>
      <c r="E2580">
        <v>112211</v>
      </c>
      <c r="F2580">
        <v>1122103</v>
      </c>
      <c r="G2580" t="s">
        <v>13333</v>
      </c>
      <c r="H2580" t="s">
        <v>5339</v>
      </c>
      <c r="I2580" t="s">
        <v>13077</v>
      </c>
      <c r="J2580" t="s">
        <v>34</v>
      </c>
      <c r="K2580" t="s">
        <v>13334</v>
      </c>
      <c r="L2580" t="s">
        <v>1173</v>
      </c>
      <c r="M2580">
        <v>175.03</v>
      </c>
      <c r="N2580" t="s">
        <v>13335</v>
      </c>
    </row>
    <row r="2581" spans="1:14" hidden="1" x14ac:dyDescent="0.25">
      <c r="A2581">
        <v>2576</v>
      </c>
      <c r="B2581" t="s">
        <v>13336</v>
      </c>
      <c r="C2581" t="s">
        <v>13337</v>
      </c>
      <c r="D2581" t="s">
        <v>475</v>
      </c>
      <c r="E2581">
        <v>112211</v>
      </c>
      <c r="F2581">
        <v>1122104</v>
      </c>
      <c r="G2581" t="s">
        <v>13338</v>
      </c>
      <c r="H2581" t="s">
        <v>1545</v>
      </c>
      <c r="I2581" t="s">
        <v>13138</v>
      </c>
      <c r="J2581" t="s">
        <v>34</v>
      </c>
      <c r="K2581" t="s">
        <v>13339</v>
      </c>
      <c r="L2581" t="s">
        <v>580</v>
      </c>
      <c r="M2581">
        <v>129.37</v>
      </c>
      <c r="N2581" t="s">
        <v>13340</v>
      </c>
    </row>
    <row r="2582" spans="1:14" hidden="1" x14ac:dyDescent="0.25">
      <c r="A2582">
        <v>2577</v>
      </c>
      <c r="B2582" t="s">
        <v>13341</v>
      </c>
      <c r="C2582" t="s">
        <v>13342</v>
      </c>
      <c r="D2582" t="s">
        <v>475</v>
      </c>
      <c r="E2582">
        <v>112211</v>
      </c>
      <c r="F2582">
        <v>1122103</v>
      </c>
      <c r="G2582" t="s">
        <v>5315</v>
      </c>
      <c r="H2582" t="s">
        <v>13343</v>
      </c>
      <c r="I2582" t="s">
        <v>13344</v>
      </c>
      <c r="J2582" t="s">
        <v>34</v>
      </c>
      <c r="K2582" t="s">
        <v>13345</v>
      </c>
      <c r="L2582" t="s">
        <v>358</v>
      </c>
      <c r="M2582">
        <v>60</v>
      </c>
      <c r="N2582" t="s">
        <v>13346</v>
      </c>
    </row>
    <row r="2583" spans="1:14" hidden="1" x14ac:dyDescent="0.25">
      <c r="A2583">
        <v>2578</v>
      </c>
      <c r="B2583" t="s">
        <v>13347</v>
      </c>
      <c r="C2583" t="s">
        <v>13348</v>
      </c>
      <c r="D2583" t="s">
        <v>475</v>
      </c>
      <c r="E2583">
        <v>112211</v>
      </c>
      <c r="F2583">
        <v>1122103</v>
      </c>
      <c r="G2583" t="s">
        <v>388</v>
      </c>
      <c r="H2583" t="s">
        <v>1298</v>
      </c>
      <c r="I2583" t="s">
        <v>13344</v>
      </c>
      <c r="J2583" t="s">
        <v>34</v>
      </c>
      <c r="K2583" t="s">
        <v>13349</v>
      </c>
      <c r="L2583" t="s">
        <v>358</v>
      </c>
      <c r="M2583">
        <v>144.59</v>
      </c>
      <c r="N2583" t="s">
        <v>13350</v>
      </c>
    </row>
    <row r="2584" spans="1:14" hidden="1" x14ac:dyDescent="0.25">
      <c r="A2584">
        <v>2579</v>
      </c>
      <c r="B2584" t="s">
        <v>13351</v>
      </c>
      <c r="C2584" t="s">
        <v>13352</v>
      </c>
      <c r="D2584" t="s">
        <v>475</v>
      </c>
      <c r="E2584">
        <v>112211</v>
      </c>
      <c r="F2584">
        <v>1122103</v>
      </c>
      <c r="G2584" t="s">
        <v>1351</v>
      </c>
      <c r="H2584" t="s">
        <v>787</v>
      </c>
      <c r="I2584" t="s">
        <v>13344</v>
      </c>
      <c r="J2584" t="s">
        <v>34</v>
      </c>
      <c r="K2584" t="s">
        <v>13353</v>
      </c>
      <c r="L2584" t="s">
        <v>358</v>
      </c>
      <c r="M2584">
        <v>190.25</v>
      </c>
      <c r="N2584" t="s">
        <v>13354</v>
      </c>
    </row>
    <row r="2585" spans="1:14" hidden="1" x14ac:dyDescent="0.25">
      <c r="A2585">
        <v>2580</v>
      </c>
      <c r="B2585" t="s">
        <v>13355</v>
      </c>
      <c r="C2585" t="s">
        <v>13356</v>
      </c>
      <c r="D2585" t="s">
        <v>475</v>
      </c>
      <c r="E2585">
        <v>112211</v>
      </c>
      <c r="F2585">
        <v>1122105</v>
      </c>
      <c r="G2585" t="s">
        <v>2218</v>
      </c>
      <c r="H2585" t="s">
        <v>787</v>
      </c>
      <c r="I2585" t="s">
        <v>5387</v>
      </c>
      <c r="J2585" t="s">
        <v>34</v>
      </c>
      <c r="K2585" t="s">
        <v>13357</v>
      </c>
      <c r="L2585" t="s">
        <v>556</v>
      </c>
      <c r="M2585">
        <v>106.54</v>
      </c>
      <c r="N2585" t="s">
        <v>13358</v>
      </c>
    </row>
    <row r="2586" spans="1:14" hidden="1" x14ac:dyDescent="0.25">
      <c r="A2586">
        <v>2581</v>
      </c>
      <c r="B2586" t="s">
        <v>13359</v>
      </c>
      <c r="C2586" t="s">
        <v>13360</v>
      </c>
      <c r="D2586" t="s">
        <v>475</v>
      </c>
      <c r="E2586">
        <v>112211</v>
      </c>
      <c r="F2586">
        <v>1122103</v>
      </c>
      <c r="G2586" t="s">
        <v>445</v>
      </c>
      <c r="H2586" t="s">
        <v>13361</v>
      </c>
      <c r="I2586" t="s">
        <v>13077</v>
      </c>
      <c r="J2586" t="s">
        <v>34</v>
      </c>
      <c r="K2586" t="s">
        <v>13362</v>
      </c>
      <c r="L2586" t="s">
        <v>1173</v>
      </c>
      <c r="M2586">
        <v>114.15</v>
      </c>
      <c r="N2586" t="s">
        <v>13363</v>
      </c>
    </row>
    <row r="2587" spans="1:14" hidden="1" x14ac:dyDescent="0.25">
      <c r="A2587">
        <v>2582</v>
      </c>
      <c r="B2587" t="s">
        <v>13364</v>
      </c>
      <c r="C2587" t="s">
        <v>13365</v>
      </c>
      <c r="D2587" t="s">
        <v>475</v>
      </c>
      <c r="E2587">
        <v>112211</v>
      </c>
      <c r="F2587">
        <v>1122103</v>
      </c>
      <c r="G2587" t="s">
        <v>6323</v>
      </c>
      <c r="H2587" t="s">
        <v>13366</v>
      </c>
      <c r="I2587" t="s">
        <v>5346</v>
      </c>
      <c r="J2587" t="s">
        <v>34</v>
      </c>
      <c r="K2587" t="s">
        <v>13367</v>
      </c>
      <c r="L2587" t="s">
        <v>1019</v>
      </c>
      <c r="M2587">
        <v>220.69</v>
      </c>
      <c r="N2587" t="s">
        <v>13368</v>
      </c>
    </row>
    <row r="2588" spans="1:14" hidden="1" x14ac:dyDescent="0.25">
      <c r="A2588">
        <v>2583</v>
      </c>
      <c r="B2588" t="s">
        <v>13369</v>
      </c>
      <c r="C2588" t="s">
        <v>13370</v>
      </c>
      <c r="D2588" t="s">
        <v>475</v>
      </c>
      <c r="E2588">
        <v>112211</v>
      </c>
      <c r="F2588">
        <v>1122107</v>
      </c>
      <c r="G2588" t="s">
        <v>2218</v>
      </c>
      <c r="H2588" t="s">
        <v>13371</v>
      </c>
      <c r="I2588" t="s">
        <v>2179</v>
      </c>
      <c r="J2588" t="s">
        <v>34</v>
      </c>
      <c r="K2588" t="s">
        <v>13372</v>
      </c>
      <c r="L2588" t="s">
        <v>848</v>
      </c>
      <c r="M2588">
        <v>60.88</v>
      </c>
      <c r="N2588" t="s">
        <v>13373</v>
      </c>
    </row>
    <row r="2589" spans="1:14" hidden="1" x14ac:dyDescent="0.25">
      <c r="A2589">
        <v>2584</v>
      </c>
      <c r="B2589" t="s">
        <v>13374</v>
      </c>
      <c r="C2589" t="s">
        <v>13375</v>
      </c>
      <c r="D2589" t="s">
        <v>349</v>
      </c>
      <c r="E2589">
        <v>112211</v>
      </c>
      <c r="F2589">
        <v>1122103</v>
      </c>
      <c r="G2589" t="s">
        <v>13376</v>
      </c>
      <c r="H2589" t="s">
        <v>787</v>
      </c>
      <c r="I2589" t="s">
        <v>7139</v>
      </c>
      <c r="J2589" t="s">
        <v>1092</v>
      </c>
      <c r="K2589" t="s">
        <v>3628</v>
      </c>
      <c r="L2589" t="s">
        <v>1223</v>
      </c>
      <c r="M2589">
        <v>-367</v>
      </c>
      <c r="N2589" t="s">
        <v>3629</v>
      </c>
    </row>
    <row r="2590" spans="1:14" hidden="1" x14ac:dyDescent="0.25">
      <c r="A2590">
        <v>2585</v>
      </c>
      <c r="B2590" t="s">
        <v>13377</v>
      </c>
      <c r="C2590" t="s">
        <v>13378</v>
      </c>
      <c r="D2590" t="s">
        <v>475</v>
      </c>
      <c r="E2590">
        <v>112211</v>
      </c>
      <c r="F2590">
        <v>1122106</v>
      </c>
      <c r="G2590" t="s">
        <v>8906</v>
      </c>
      <c r="H2590" t="s">
        <v>8907</v>
      </c>
      <c r="I2590" t="s">
        <v>1775</v>
      </c>
      <c r="J2590" t="s">
        <v>34</v>
      </c>
      <c r="K2590" t="s">
        <v>13379</v>
      </c>
      <c r="L2590" t="s">
        <v>606</v>
      </c>
      <c r="M2590">
        <v>167.42</v>
      </c>
      <c r="N2590" t="s">
        <v>13380</v>
      </c>
    </row>
    <row r="2591" spans="1:14" hidden="1" x14ac:dyDescent="0.25">
      <c r="A2591">
        <v>2586</v>
      </c>
      <c r="B2591" t="s">
        <v>13381</v>
      </c>
      <c r="C2591" t="s">
        <v>13382</v>
      </c>
      <c r="D2591" t="s">
        <v>475</v>
      </c>
      <c r="E2591">
        <v>112211</v>
      </c>
      <c r="F2591">
        <v>1122106</v>
      </c>
      <c r="G2591" t="s">
        <v>999</v>
      </c>
      <c r="H2591" t="s">
        <v>1545</v>
      </c>
      <c r="I2591" t="s">
        <v>1762</v>
      </c>
      <c r="J2591" t="s">
        <v>34</v>
      </c>
      <c r="K2591" t="s">
        <v>13383</v>
      </c>
      <c r="L2591" t="s">
        <v>1019</v>
      </c>
      <c r="M2591">
        <v>190.25</v>
      </c>
      <c r="N2591" t="s">
        <v>13384</v>
      </c>
    </row>
    <row r="2592" spans="1:14" hidden="1" x14ac:dyDescent="0.25">
      <c r="A2592">
        <v>2587</v>
      </c>
      <c r="B2592" t="s">
        <v>13385</v>
      </c>
      <c r="C2592" t="s">
        <v>13386</v>
      </c>
      <c r="D2592" t="s">
        <v>475</v>
      </c>
      <c r="E2592">
        <v>112211</v>
      </c>
      <c r="F2592">
        <v>1122106</v>
      </c>
      <c r="G2592" t="s">
        <v>362</v>
      </c>
      <c r="H2592" t="s">
        <v>881</v>
      </c>
      <c r="I2592" t="s">
        <v>1762</v>
      </c>
      <c r="J2592" t="s">
        <v>34</v>
      </c>
      <c r="K2592" t="s">
        <v>13387</v>
      </c>
      <c r="L2592" t="s">
        <v>1019</v>
      </c>
      <c r="M2592">
        <v>121.76</v>
      </c>
      <c r="N2592" t="s">
        <v>13388</v>
      </c>
    </row>
    <row r="2593" spans="1:14" hidden="1" x14ac:dyDescent="0.25">
      <c r="A2593">
        <v>2588</v>
      </c>
      <c r="B2593" t="s">
        <v>13389</v>
      </c>
      <c r="C2593" t="s">
        <v>13390</v>
      </c>
      <c r="D2593" t="s">
        <v>475</v>
      </c>
      <c r="E2593">
        <v>112211</v>
      </c>
      <c r="F2593">
        <v>1122107</v>
      </c>
      <c r="G2593" t="s">
        <v>3171</v>
      </c>
      <c r="H2593" t="s">
        <v>787</v>
      </c>
      <c r="I2593" t="s">
        <v>9644</v>
      </c>
      <c r="J2593" t="s">
        <v>34</v>
      </c>
      <c r="K2593" t="s">
        <v>13391</v>
      </c>
      <c r="L2593" t="s">
        <v>358</v>
      </c>
      <c r="M2593">
        <v>273.95999999999998</v>
      </c>
      <c r="N2593" t="s">
        <v>13392</v>
      </c>
    </row>
    <row r="2594" spans="1:14" hidden="1" x14ac:dyDescent="0.25">
      <c r="A2594">
        <v>2589</v>
      </c>
      <c r="B2594" t="s">
        <v>13393</v>
      </c>
      <c r="C2594" t="s">
        <v>13394</v>
      </c>
      <c r="D2594" t="s">
        <v>475</v>
      </c>
      <c r="E2594">
        <v>112211</v>
      </c>
      <c r="F2594">
        <v>1122106</v>
      </c>
      <c r="G2594" t="s">
        <v>12566</v>
      </c>
      <c r="H2594" t="s">
        <v>4288</v>
      </c>
      <c r="I2594" t="s">
        <v>3633</v>
      </c>
      <c r="J2594" t="s">
        <v>34</v>
      </c>
      <c r="K2594" t="s">
        <v>13395</v>
      </c>
      <c r="L2594" t="s">
        <v>1019</v>
      </c>
      <c r="M2594">
        <v>60</v>
      </c>
      <c r="N2594" t="s">
        <v>13396</v>
      </c>
    </row>
    <row r="2595" spans="1:14" hidden="1" x14ac:dyDescent="0.25">
      <c r="A2595">
        <v>2590</v>
      </c>
      <c r="B2595" t="s">
        <v>13397</v>
      </c>
      <c r="C2595" t="s">
        <v>13398</v>
      </c>
      <c r="D2595" t="s">
        <v>475</v>
      </c>
      <c r="E2595">
        <v>112211</v>
      </c>
      <c r="F2595">
        <v>1122106</v>
      </c>
      <c r="G2595" t="s">
        <v>3979</v>
      </c>
      <c r="H2595" t="s">
        <v>1612</v>
      </c>
      <c r="I2595" t="s">
        <v>3633</v>
      </c>
      <c r="J2595" t="s">
        <v>34</v>
      </c>
      <c r="K2595" t="s">
        <v>13399</v>
      </c>
      <c r="L2595" t="s">
        <v>1019</v>
      </c>
      <c r="M2595">
        <v>304.39999999999998</v>
      </c>
      <c r="N2595" t="s">
        <v>13400</v>
      </c>
    </row>
    <row r="2596" spans="1:14" hidden="1" x14ac:dyDescent="0.25">
      <c r="A2596">
        <v>2591</v>
      </c>
      <c r="B2596" t="s">
        <v>13401</v>
      </c>
      <c r="C2596" t="s">
        <v>13402</v>
      </c>
      <c r="D2596" t="s">
        <v>475</v>
      </c>
      <c r="E2596">
        <v>112211</v>
      </c>
      <c r="F2596">
        <v>1122106</v>
      </c>
      <c r="G2596" t="s">
        <v>1842</v>
      </c>
      <c r="H2596" t="s">
        <v>13403</v>
      </c>
      <c r="I2596" t="s">
        <v>3648</v>
      </c>
      <c r="J2596" t="s">
        <v>34</v>
      </c>
      <c r="K2596" t="s">
        <v>13404</v>
      </c>
      <c r="L2596" t="s">
        <v>848</v>
      </c>
      <c r="M2596">
        <v>167.42</v>
      </c>
      <c r="N2596" t="s">
        <v>13405</v>
      </c>
    </row>
    <row r="2597" spans="1:14" hidden="1" x14ac:dyDescent="0.25">
      <c r="A2597">
        <v>2592</v>
      </c>
      <c r="B2597" t="s">
        <v>13406</v>
      </c>
      <c r="C2597" t="s">
        <v>13407</v>
      </c>
      <c r="D2597" t="s">
        <v>475</v>
      </c>
      <c r="E2597">
        <v>112211</v>
      </c>
      <c r="F2597">
        <v>1122107</v>
      </c>
      <c r="G2597" t="s">
        <v>3125</v>
      </c>
      <c r="H2597" t="s">
        <v>13408</v>
      </c>
      <c r="I2597" t="s">
        <v>2179</v>
      </c>
      <c r="J2597" t="s">
        <v>34</v>
      </c>
      <c r="K2597" t="s">
        <v>13409</v>
      </c>
      <c r="L2597" t="s">
        <v>556</v>
      </c>
      <c r="M2597">
        <v>190.25</v>
      </c>
      <c r="N2597" t="s">
        <v>13410</v>
      </c>
    </row>
    <row r="2598" spans="1:14" hidden="1" x14ac:dyDescent="0.25">
      <c r="A2598">
        <v>2593</v>
      </c>
      <c r="B2598" t="s">
        <v>13411</v>
      </c>
      <c r="C2598" t="s">
        <v>13412</v>
      </c>
      <c r="D2598" t="s">
        <v>475</v>
      </c>
      <c r="E2598">
        <v>112211</v>
      </c>
      <c r="F2598">
        <v>1122104</v>
      </c>
      <c r="G2598" t="s">
        <v>6429</v>
      </c>
      <c r="H2598" t="s">
        <v>928</v>
      </c>
      <c r="I2598" t="s">
        <v>11762</v>
      </c>
      <c r="J2598" t="s">
        <v>34</v>
      </c>
      <c r="K2598" t="s">
        <v>13413</v>
      </c>
      <c r="L2598" t="s">
        <v>358</v>
      </c>
      <c r="M2598">
        <v>136.97999999999999</v>
      </c>
      <c r="N2598" t="s">
        <v>13414</v>
      </c>
    </row>
    <row r="2599" spans="1:14" hidden="1" x14ac:dyDescent="0.25">
      <c r="A2599">
        <v>2594</v>
      </c>
      <c r="B2599" t="s">
        <v>13415</v>
      </c>
      <c r="C2599" t="s">
        <v>13416</v>
      </c>
      <c r="D2599" t="s">
        <v>475</v>
      </c>
      <c r="E2599">
        <v>112211</v>
      </c>
      <c r="F2599">
        <v>1122104</v>
      </c>
      <c r="G2599" t="s">
        <v>1748</v>
      </c>
      <c r="H2599" t="s">
        <v>13417</v>
      </c>
      <c r="I2599" t="s">
        <v>13418</v>
      </c>
      <c r="J2599" t="s">
        <v>34</v>
      </c>
      <c r="K2599" t="s">
        <v>13419</v>
      </c>
      <c r="L2599" t="s">
        <v>848</v>
      </c>
      <c r="M2599">
        <v>190.25</v>
      </c>
      <c r="N2599" t="s">
        <v>13420</v>
      </c>
    </row>
    <row r="2600" spans="1:14" hidden="1" x14ac:dyDescent="0.25">
      <c r="A2600">
        <v>2595</v>
      </c>
      <c r="B2600" t="s">
        <v>13421</v>
      </c>
      <c r="C2600" t="s">
        <v>13422</v>
      </c>
      <c r="D2600" t="s">
        <v>475</v>
      </c>
      <c r="E2600">
        <v>112211</v>
      </c>
      <c r="F2600">
        <v>1122104</v>
      </c>
      <c r="G2600" t="s">
        <v>13423</v>
      </c>
      <c r="H2600" t="s">
        <v>13424</v>
      </c>
      <c r="I2600" t="s">
        <v>11762</v>
      </c>
      <c r="J2600" t="s">
        <v>34</v>
      </c>
      <c r="K2600" t="s">
        <v>13425</v>
      </c>
      <c r="L2600" t="s">
        <v>1173</v>
      </c>
      <c r="M2600">
        <v>60</v>
      </c>
      <c r="N2600" t="s">
        <v>13426</v>
      </c>
    </row>
    <row r="2601" spans="1:14" hidden="1" x14ac:dyDescent="0.25">
      <c r="A2601">
        <v>2596</v>
      </c>
      <c r="B2601" t="s">
        <v>13427</v>
      </c>
      <c r="C2601" t="s">
        <v>13428</v>
      </c>
      <c r="D2601" t="s">
        <v>475</v>
      </c>
      <c r="E2601">
        <v>112211</v>
      </c>
      <c r="F2601">
        <v>1122106</v>
      </c>
      <c r="G2601" t="s">
        <v>13429</v>
      </c>
      <c r="H2601" t="s">
        <v>13430</v>
      </c>
      <c r="I2601" t="s">
        <v>1529</v>
      </c>
      <c r="J2601" t="s">
        <v>34</v>
      </c>
      <c r="K2601" t="s">
        <v>13431</v>
      </c>
      <c r="L2601" t="s">
        <v>36</v>
      </c>
      <c r="M2601">
        <v>136.97999999999999</v>
      </c>
      <c r="N2601" t="s">
        <v>13432</v>
      </c>
    </row>
    <row r="2602" spans="1:14" hidden="1" x14ac:dyDescent="0.25">
      <c r="A2602">
        <v>2597</v>
      </c>
      <c r="B2602" t="s">
        <v>13433</v>
      </c>
      <c r="C2602" t="s">
        <v>13434</v>
      </c>
      <c r="D2602" t="s">
        <v>475</v>
      </c>
      <c r="E2602">
        <v>112211</v>
      </c>
      <c r="F2602">
        <v>1122107</v>
      </c>
      <c r="G2602" t="s">
        <v>3666</v>
      </c>
      <c r="H2602" t="s">
        <v>13435</v>
      </c>
      <c r="I2602" t="s">
        <v>1153</v>
      </c>
      <c r="J2602" t="s">
        <v>34</v>
      </c>
      <c r="K2602" t="s">
        <v>13436</v>
      </c>
      <c r="L2602" t="s">
        <v>1155</v>
      </c>
      <c r="M2602">
        <v>228.3</v>
      </c>
      <c r="N2602" t="s">
        <v>13437</v>
      </c>
    </row>
    <row r="2603" spans="1:14" hidden="1" x14ac:dyDescent="0.25">
      <c r="A2603">
        <v>2598</v>
      </c>
      <c r="B2603" t="s">
        <v>13438</v>
      </c>
      <c r="C2603" t="s">
        <v>13439</v>
      </c>
      <c r="D2603" t="s">
        <v>475</v>
      </c>
      <c r="E2603">
        <v>112211</v>
      </c>
      <c r="F2603">
        <v>1122107</v>
      </c>
      <c r="G2603" t="s">
        <v>2816</v>
      </c>
      <c r="H2603" t="s">
        <v>13440</v>
      </c>
      <c r="I2603" t="s">
        <v>578</v>
      </c>
      <c r="J2603" t="s">
        <v>34</v>
      </c>
      <c r="K2603" t="s">
        <v>13441</v>
      </c>
      <c r="L2603" t="s">
        <v>606</v>
      </c>
      <c r="M2603">
        <v>129.37</v>
      </c>
      <c r="N2603" t="s">
        <v>13442</v>
      </c>
    </row>
    <row r="2604" spans="1:14" hidden="1" x14ac:dyDescent="0.25">
      <c r="A2604">
        <v>2599</v>
      </c>
      <c r="B2604" t="s">
        <v>13443</v>
      </c>
      <c r="C2604" t="s">
        <v>13444</v>
      </c>
      <c r="D2604" t="s">
        <v>475</v>
      </c>
      <c r="E2604">
        <v>112211</v>
      </c>
      <c r="F2604">
        <v>1122106</v>
      </c>
      <c r="G2604" t="s">
        <v>13445</v>
      </c>
      <c r="H2604" t="s">
        <v>787</v>
      </c>
      <c r="I2604" t="s">
        <v>13090</v>
      </c>
      <c r="J2604" t="s">
        <v>34</v>
      </c>
      <c r="K2604" t="s">
        <v>13446</v>
      </c>
      <c r="L2604" t="s">
        <v>1173</v>
      </c>
      <c r="M2604">
        <v>98.93</v>
      </c>
      <c r="N2604" t="s">
        <v>13447</v>
      </c>
    </row>
    <row r="2605" spans="1:14" hidden="1" x14ac:dyDescent="0.25">
      <c r="A2605">
        <v>2600</v>
      </c>
      <c r="B2605" t="s">
        <v>13448</v>
      </c>
      <c r="C2605" t="s">
        <v>13449</v>
      </c>
      <c r="D2605" t="s">
        <v>475</v>
      </c>
      <c r="E2605">
        <v>112211</v>
      </c>
      <c r="F2605">
        <v>1122104</v>
      </c>
      <c r="G2605" t="s">
        <v>1049</v>
      </c>
      <c r="H2605" t="s">
        <v>13450</v>
      </c>
      <c r="I2605" t="s">
        <v>13057</v>
      </c>
      <c r="J2605" t="s">
        <v>34</v>
      </c>
      <c r="K2605" t="s">
        <v>13451</v>
      </c>
      <c r="L2605" t="s">
        <v>1260</v>
      </c>
      <c r="M2605">
        <v>60</v>
      </c>
      <c r="N2605" t="s">
        <v>13452</v>
      </c>
    </row>
    <row r="2606" spans="1:14" hidden="1" x14ac:dyDescent="0.25">
      <c r="A2606">
        <v>2601</v>
      </c>
      <c r="B2606" t="s">
        <v>13453</v>
      </c>
      <c r="C2606" t="s">
        <v>13454</v>
      </c>
      <c r="D2606" t="s">
        <v>475</v>
      </c>
      <c r="E2606">
        <v>112211</v>
      </c>
      <c r="F2606">
        <v>1122104</v>
      </c>
      <c r="G2606" t="s">
        <v>1534</v>
      </c>
      <c r="H2606" t="s">
        <v>13455</v>
      </c>
      <c r="I2606" t="s">
        <v>13111</v>
      </c>
      <c r="J2606" t="s">
        <v>34</v>
      </c>
      <c r="K2606" t="s">
        <v>13456</v>
      </c>
      <c r="L2606" t="s">
        <v>1260</v>
      </c>
      <c r="M2606">
        <v>159.81</v>
      </c>
      <c r="N2606" t="s">
        <v>13457</v>
      </c>
    </row>
    <row r="2607" spans="1:14" hidden="1" x14ac:dyDescent="0.25">
      <c r="A2607">
        <v>2602</v>
      </c>
      <c r="B2607" t="s">
        <v>13458</v>
      </c>
      <c r="C2607" t="s">
        <v>13459</v>
      </c>
      <c r="D2607" t="s">
        <v>475</v>
      </c>
      <c r="E2607">
        <v>112211</v>
      </c>
      <c r="F2607">
        <v>1122104</v>
      </c>
      <c r="G2607" t="s">
        <v>13460</v>
      </c>
      <c r="H2607" t="s">
        <v>13461</v>
      </c>
      <c r="I2607" t="s">
        <v>13111</v>
      </c>
      <c r="J2607" t="s">
        <v>34</v>
      </c>
      <c r="K2607" t="s">
        <v>13462</v>
      </c>
      <c r="L2607" t="s">
        <v>606</v>
      </c>
      <c r="M2607">
        <v>304.39999999999998</v>
      </c>
      <c r="N2607" t="s">
        <v>13463</v>
      </c>
    </row>
    <row r="2608" spans="1:14" hidden="1" x14ac:dyDescent="0.25">
      <c r="A2608">
        <v>2603</v>
      </c>
      <c r="B2608" t="s">
        <v>13464</v>
      </c>
      <c r="C2608" t="s">
        <v>13465</v>
      </c>
      <c r="D2608" t="s">
        <v>475</v>
      </c>
      <c r="E2608">
        <v>112211</v>
      </c>
      <c r="F2608">
        <v>1122107</v>
      </c>
      <c r="G2608" t="s">
        <v>13466</v>
      </c>
      <c r="H2608" t="s">
        <v>13467</v>
      </c>
      <c r="I2608" t="s">
        <v>586</v>
      </c>
      <c r="J2608" t="s">
        <v>34</v>
      </c>
      <c r="K2608" t="s">
        <v>13468</v>
      </c>
      <c r="L2608" t="s">
        <v>580</v>
      </c>
      <c r="M2608">
        <v>159.81</v>
      </c>
      <c r="N2608" t="s">
        <v>13469</v>
      </c>
    </row>
    <row r="2609" spans="1:14" hidden="1" x14ac:dyDescent="0.25">
      <c r="A2609">
        <v>2604</v>
      </c>
      <c r="B2609" t="s">
        <v>13470</v>
      </c>
      <c r="C2609" t="s">
        <v>13471</v>
      </c>
      <c r="D2609" t="s">
        <v>475</v>
      </c>
      <c r="E2609">
        <v>112211</v>
      </c>
      <c r="F2609">
        <v>1122103</v>
      </c>
      <c r="G2609" t="s">
        <v>5123</v>
      </c>
      <c r="H2609" t="s">
        <v>13472</v>
      </c>
      <c r="I2609" t="s">
        <v>13304</v>
      </c>
      <c r="J2609" t="s">
        <v>34</v>
      </c>
      <c r="K2609" t="s">
        <v>13473</v>
      </c>
      <c r="L2609" t="s">
        <v>358</v>
      </c>
      <c r="M2609">
        <v>273.95999999999998</v>
      </c>
      <c r="N2609" t="s">
        <v>13474</v>
      </c>
    </row>
    <row r="2610" spans="1:14" hidden="1" x14ac:dyDescent="0.25">
      <c r="A2610">
        <v>2605</v>
      </c>
      <c r="B2610" t="s">
        <v>13475</v>
      </c>
      <c r="C2610" t="s">
        <v>13476</v>
      </c>
      <c r="D2610" t="s">
        <v>475</v>
      </c>
      <c r="E2610">
        <v>112211</v>
      </c>
      <c r="F2610">
        <v>1122105</v>
      </c>
      <c r="G2610" t="s">
        <v>13477</v>
      </c>
      <c r="H2610" t="s">
        <v>787</v>
      </c>
      <c r="I2610" t="s">
        <v>9262</v>
      </c>
      <c r="J2610" t="s">
        <v>34</v>
      </c>
      <c r="K2610" t="s">
        <v>13478</v>
      </c>
      <c r="L2610" t="s">
        <v>1155</v>
      </c>
      <c r="M2610">
        <v>68.489999999999995</v>
      </c>
      <c r="N2610" t="s">
        <v>13479</v>
      </c>
    </row>
    <row r="2611" spans="1:14" hidden="1" x14ac:dyDescent="0.25">
      <c r="A2611">
        <v>2606</v>
      </c>
      <c r="B2611" t="s">
        <v>13480</v>
      </c>
      <c r="C2611" t="s">
        <v>13481</v>
      </c>
      <c r="D2611" t="s">
        <v>475</v>
      </c>
      <c r="E2611">
        <v>112211</v>
      </c>
      <c r="F2611">
        <v>1122106</v>
      </c>
      <c r="G2611" t="s">
        <v>13482</v>
      </c>
      <c r="H2611" t="s">
        <v>13483</v>
      </c>
      <c r="I2611" t="s">
        <v>13090</v>
      </c>
      <c r="J2611" t="s">
        <v>34</v>
      </c>
      <c r="K2611" t="s">
        <v>13484</v>
      </c>
      <c r="L2611" t="s">
        <v>358</v>
      </c>
      <c r="M2611">
        <v>114.15</v>
      </c>
      <c r="N2611" t="s">
        <v>13485</v>
      </c>
    </row>
    <row r="2612" spans="1:14" hidden="1" x14ac:dyDescent="0.25">
      <c r="A2612">
        <v>2607</v>
      </c>
      <c r="B2612" t="s">
        <v>13486</v>
      </c>
      <c r="C2612" t="s">
        <v>13487</v>
      </c>
      <c r="D2612" t="s">
        <v>475</v>
      </c>
      <c r="E2612">
        <v>112211</v>
      </c>
      <c r="F2612">
        <v>1122106</v>
      </c>
      <c r="G2612" t="s">
        <v>8918</v>
      </c>
      <c r="H2612" t="s">
        <v>13488</v>
      </c>
      <c r="I2612" t="s">
        <v>3648</v>
      </c>
      <c r="J2612" t="s">
        <v>34</v>
      </c>
      <c r="K2612" t="s">
        <v>13489</v>
      </c>
      <c r="L2612" t="s">
        <v>848</v>
      </c>
      <c r="M2612">
        <v>190.25</v>
      </c>
      <c r="N2612" t="s">
        <v>13490</v>
      </c>
    </row>
    <row r="2613" spans="1:14" hidden="1" x14ac:dyDescent="0.25">
      <c r="A2613">
        <v>2608</v>
      </c>
      <c r="B2613" t="s">
        <v>13491</v>
      </c>
      <c r="C2613" t="s">
        <v>13492</v>
      </c>
      <c r="D2613" t="s">
        <v>475</v>
      </c>
      <c r="E2613">
        <v>112211</v>
      </c>
      <c r="F2613">
        <v>1122106</v>
      </c>
      <c r="G2613" t="s">
        <v>13493</v>
      </c>
      <c r="H2613" t="s">
        <v>2898</v>
      </c>
      <c r="I2613" t="s">
        <v>3648</v>
      </c>
      <c r="J2613" t="s">
        <v>34</v>
      </c>
      <c r="K2613" t="s">
        <v>13494</v>
      </c>
      <c r="L2613" t="s">
        <v>848</v>
      </c>
      <c r="M2613">
        <v>76.099999999999994</v>
      </c>
      <c r="N2613" t="s">
        <v>13495</v>
      </c>
    </row>
    <row r="2614" spans="1:14" hidden="1" x14ac:dyDescent="0.25">
      <c r="A2614">
        <v>2609</v>
      </c>
      <c r="B2614" t="s">
        <v>13496</v>
      </c>
      <c r="C2614" t="s">
        <v>13497</v>
      </c>
      <c r="D2614" t="s">
        <v>475</v>
      </c>
      <c r="E2614">
        <v>112211</v>
      </c>
      <c r="F2614">
        <v>1122106</v>
      </c>
      <c r="G2614" t="s">
        <v>256</v>
      </c>
      <c r="H2614" t="s">
        <v>13498</v>
      </c>
      <c r="I2614" t="s">
        <v>3648</v>
      </c>
      <c r="J2614" t="s">
        <v>34</v>
      </c>
      <c r="K2614" t="s">
        <v>13499</v>
      </c>
      <c r="L2614" t="s">
        <v>848</v>
      </c>
      <c r="M2614">
        <v>60</v>
      </c>
      <c r="N2614" t="s">
        <v>13500</v>
      </c>
    </row>
    <row r="2615" spans="1:14" hidden="1" x14ac:dyDescent="0.25">
      <c r="A2615">
        <v>2610</v>
      </c>
      <c r="B2615" t="s">
        <v>13501</v>
      </c>
      <c r="C2615" t="s">
        <v>13502</v>
      </c>
      <c r="D2615" t="s">
        <v>475</v>
      </c>
      <c r="E2615">
        <v>112211</v>
      </c>
      <c r="F2615">
        <v>1122106</v>
      </c>
      <c r="G2615" t="s">
        <v>3097</v>
      </c>
      <c r="H2615" t="s">
        <v>13503</v>
      </c>
      <c r="I2615" t="s">
        <v>1775</v>
      </c>
      <c r="J2615" t="s">
        <v>34</v>
      </c>
      <c r="K2615" t="s">
        <v>13504</v>
      </c>
      <c r="L2615" t="s">
        <v>606</v>
      </c>
      <c r="M2615">
        <v>243.52</v>
      </c>
      <c r="N2615" t="s">
        <v>13505</v>
      </c>
    </row>
    <row r="2616" spans="1:14" hidden="1" x14ac:dyDescent="0.25">
      <c r="A2616">
        <v>2611</v>
      </c>
      <c r="B2616" t="s">
        <v>13506</v>
      </c>
      <c r="C2616" t="s">
        <v>13507</v>
      </c>
      <c r="D2616" t="s">
        <v>475</v>
      </c>
      <c r="E2616">
        <v>112211</v>
      </c>
      <c r="F2616">
        <v>1122107</v>
      </c>
      <c r="G2616" t="s">
        <v>1351</v>
      </c>
      <c r="H2616" t="s">
        <v>787</v>
      </c>
      <c r="I2616" t="s">
        <v>1258</v>
      </c>
      <c r="J2616" t="s">
        <v>34</v>
      </c>
      <c r="K2616" t="s">
        <v>13508</v>
      </c>
      <c r="L2616" t="s">
        <v>1260</v>
      </c>
      <c r="M2616">
        <v>114.15</v>
      </c>
      <c r="N2616" t="s">
        <v>13509</v>
      </c>
    </row>
    <row r="2617" spans="1:14" hidden="1" x14ac:dyDescent="0.25">
      <c r="A2617">
        <v>2612</v>
      </c>
      <c r="B2617" t="s">
        <v>13510</v>
      </c>
      <c r="C2617" t="s">
        <v>13511</v>
      </c>
      <c r="D2617" t="s">
        <v>475</v>
      </c>
      <c r="E2617">
        <v>112211</v>
      </c>
      <c r="F2617">
        <v>1122107</v>
      </c>
      <c r="G2617" t="s">
        <v>13512</v>
      </c>
      <c r="H2617" t="s">
        <v>3568</v>
      </c>
      <c r="I2617" t="s">
        <v>1153</v>
      </c>
      <c r="J2617" t="s">
        <v>34</v>
      </c>
      <c r="K2617" t="s">
        <v>13513</v>
      </c>
      <c r="L2617" t="s">
        <v>1155</v>
      </c>
      <c r="M2617">
        <v>60</v>
      </c>
      <c r="N2617" t="s">
        <v>13514</v>
      </c>
    </row>
    <row r="2618" spans="1:14" hidden="1" x14ac:dyDescent="0.25">
      <c r="A2618">
        <v>2613</v>
      </c>
      <c r="B2618" t="s">
        <v>13515</v>
      </c>
      <c r="C2618" t="s">
        <v>13516</v>
      </c>
      <c r="D2618" t="s">
        <v>475</v>
      </c>
      <c r="E2618">
        <v>112211</v>
      </c>
      <c r="F2618">
        <v>1122107</v>
      </c>
      <c r="G2618" t="s">
        <v>4230</v>
      </c>
      <c r="H2618" t="s">
        <v>928</v>
      </c>
      <c r="I2618" t="s">
        <v>578</v>
      </c>
      <c r="J2618" t="s">
        <v>34</v>
      </c>
      <c r="K2618" t="s">
        <v>13517</v>
      </c>
      <c r="L2618" t="s">
        <v>580</v>
      </c>
      <c r="M2618">
        <v>60</v>
      </c>
      <c r="N2618" t="s">
        <v>13518</v>
      </c>
    </row>
    <row r="2619" spans="1:14" hidden="1" x14ac:dyDescent="0.25">
      <c r="A2619">
        <v>2614</v>
      </c>
      <c r="B2619" t="s">
        <v>13519</v>
      </c>
      <c r="C2619" t="s">
        <v>13520</v>
      </c>
      <c r="D2619" t="s">
        <v>475</v>
      </c>
      <c r="E2619">
        <v>112211</v>
      </c>
      <c r="F2619">
        <v>1122104</v>
      </c>
      <c r="G2619" t="s">
        <v>308</v>
      </c>
      <c r="H2619" t="s">
        <v>5305</v>
      </c>
      <c r="I2619" t="s">
        <v>13138</v>
      </c>
      <c r="J2619" t="s">
        <v>34</v>
      </c>
      <c r="K2619" t="s">
        <v>13521</v>
      </c>
      <c r="L2619" t="s">
        <v>580</v>
      </c>
      <c r="M2619">
        <v>167.42</v>
      </c>
      <c r="N2619" t="s">
        <v>13522</v>
      </c>
    </row>
    <row r="2620" spans="1:14" hidden="1" x14ac:dyDescent="0.25">
      <c r="A2620">
        <v>2615</v>
      </c>
      <c r="B2620" t="s">
        <v>13523</v>
      </c>
      <c r="C2620" t="s">
        <v>13524</v>
      </c>
      <c r="D2620" t="s">
        <v>475</v>
      </c>
      <c r="E2620">
        <v>112211</v>
      </c>
      <c r="F2620">
        <v>1122106</v>
      </c>
      <c r="G2620" t="s">
        <v>308</v>
      </c>
      <c r="H2620" t="s">
        <v>787</v>
      </c>
      <c r="I2620" t="s">
        <v>13084</v>
      </c>
      <c r="J2620" t="s">
        <v>34</v>
      </c>
      <c r="K2620" t="s">
        <v>13525</v>
      </c>
      <c r="L2620" t="s">
        <v>687</v>
      </c>
      <c r="M2620">
        <v>60</v>
      </c>
      <c r="N2620" t="s">
        <v>13526</v>
      </c>
    </row>
    <row r="2621" spans="1:14" hidden="1" x14ac:dyDescent="0.25">
      <c r="A2621">
        <v>2616</v>
      </c>
      <c r="B2621" t="s">
        <v>13527</v>
      </c>
      <c r="C2621" t="s">
        <v>13528</v>
      </c>
      <c r="D2621" t="s">
        <v>475</v>
      </c>
      <c r="E2621">
        <v>112211</v>
      </c>
      <c r="F2621">
        <v>1122104</v>
      </c>
      <c r="G2621" t="s">
        <v>1351</v>
      </c>
      <c r="H2621" t="s">
        <v>787</v>
      </c>
      <c r="I2621" t="s">
        <v>13030</v>
      </c>
      <c r="J2621" t="s">
        <v>34</v>
      </c>
      <c r="K2621" t="s">
        <v>13529</v>
      </c>
      <c r="L2621" t="s">
        <v>1155</v>
      </c>
      <c r="M2621">
        <v>114.15</v>
      </c>
      <c r="N2621" t="s">
        <v>13530</v>
      </c>
    </row>
    <row r="2622" spans="1:14" hidden="1" x14ac:dyDescent="0.25">
      <c r="A2622">
        <v>2617</v>
      </c>
      <c r="B2622" t="s">
        <v>13531</v>
      </c>
      <c r="C2622" t="s">
        <v>13532</v>
      </c>
      <c r="D2622" t="s">
        <v>475</v>
      </c>
      <c r="E2622">
        <v>112211</v>
      </c>
      <c r="F2622">
        <v>1122106</v>
      </c>
      <c r="G2622" t="s">
        <v>13533</v>
      </c>
      <c r="H2622" t="s">
        <v>13534</v>
      </c>
      <c r="I2622" t="s">
        <v>13535</v>
      </c>
      <c r="J2622" t="s">
        <v>34</v>
      </c>
      <c r="K2622" t="s">
        <v>13536</v>
      </c>
      <c r="L2622" t="s">
        <v>1173</v>
      </c>
      <c r="M2622">
        <v>175.03</v>
      </c>
      <c r="N2622" t="s">
        <v>13537</v>
      </c>
    </row>
    <row r="2623" spans="1:14" hidden="1" x14ac:dyDescent="0.25">
      <c r="A2623">
        <v>2618</v>
      </c>
      <c r="B2623" t="s">
        <v>13538</v>
      </c>
      <c r="C2623" t="s">
        <v>13539</v>
      </c>
      <c r="D2623" t="s">
        <v>475</v>
      </c>
      <c r="E2623">
        <v>112211</v>
      </c>
      <c r="F2623">
        <v>1122106</v>
      </c>
      <c r="G2623" t="s">
        <v>445</v>
      </c>
      <c r="H2623" t="s">
        <v>928</v>
      </c>
      <c r="I2623" t="s">
        <v>13090</v>
      </c>
      <c r="J2623" t="s">
        <v>34</v>
      </c>
      <c r="K2623" t="s">
        <v>13540</v>
      </c>
      <c r="L2623" t="s">
        <v>1173</v>
      </c>
      <c r="M2623">
        <v>60</v>
      </c>
      <c r="N2623" t="s">
        <v>13541</v>
      </c>
    </row>
    <row r="2624" spans="1:14" hidden="1" x14ac:dyDescent="0.25">
      <c r="A2624">
        <v>2619</v>
      </c>
      <c r="B2624" t="s">
        <v>13542</v>
      </c>
      <c r="C2624" t="s">
        <v>13543</v>
      </c>
      <c r="D2624" t="s">
        <v>475</v>
      </c>
      <c r="E2624">
        <v>112211</v>
      </c>
      <c r="F2624">
        <v>1122104</v>
      </c>
      <c r="G2624" t="s">
        <v>12199</v>
      </c>
      <c r="H2624" t="s">
        <v>2532</v>
      </c>
      <c r="I2624" t="s">
        <v>13138</v>
      </c>
      <c r="J2624" t="s">
        <v>34</v>
      </c>
      <c r="K2624" t="s">
        <v>13544</v>
      </c>
      <c r="L2624" t="s">
        <v>580</v>
      </c>
      <c r="M2624">
        <v>152.19999999999999</v>
      </c>
      <c r="N2624" t="s">
        <v>13545</v>
      </c>
    </row>
    <row r="2625" spans="1:14" hidden="1" x14ac:dyDescent="0.25">
      <c r="A2625">
        <v>2620</v>
      </c>
      <c r="B2625" t="s">
        <v>13546</v>
      </c>
      <c r="C2625" t="s">
        <v>13547</v>
      </c>
      <c r="D2625" t="s">
        <v>475</v>
      </c>
      <c r="E2625">
        <v>112211</v>
      </c>
      <c r="F2625">
        <v>1122104</v>
      </c>
      <c r="G2625" t="s">
        <v>13548</v>
      </c>
      <c r="H2625" t="s">
        <v>9239</v>
      </c>
      <c r="I2625" t="s">
        <v>13549</v>
      </c>
      <c r="J2625" t="s">
        <v>34</v>
      </c>
      <c r="K2625" t="s">
        <v>13550</v>
      </c>
      <c r="L2625" t="s">
        <v>1223</v>
      </c>
      <c r="M2625">
        <v>266.35000000000002</v>
      </c>
      <c r="N2625" t="s">
        <v>13551</v>
      </c>
    </row>
    <row r="2626" spans="1:14" hidden="1" x14ac:dyDescent="0.25">
      <c r="A2626">
        <v>2621</v>
      </c>
      <c r="B2626" t="s">
        <v>13552</v>
      </c>
      <c r="C2626" t="s">
        <v>13553</v>
      </c>
      <c r="D2626" t="s">
        <v>475</v>
      </c>
      <c r="E2626">
        <v>112211</v>
      </c>
      <c r="F2626">
        <v>1122104</v>
      </c>
      <c r="G2626" t="s">
        <v>13554</v>
      </c>
      <c r="H2626" t="s">
        <v>787</v>
      </c>
      <c r="I2626" t="s">
        <v>13555</v>
      </c>
      <c r="J2626" t="s">
        <v>34</v>
      </c>
      <c r="K2626" t="s">
        <v>13556</v>
      </c>
      <c r="L2626" t="s">
        <v>480</v>
      </c>
      <c r="M2626">
        <v>68.489999999999995</v>
      </c>
      <c r="N2626" t="s">
        <v>13557</v>
      </c>
    </row>
    <row r="2627" spans="1:14" hidden="1" x14ac:dyDescent="0.25">
      <c r="A2627">
        <v>2622</v>
      </c>
      <c r="B2627" t="s">
        <v>13558</v>
      </c>
      <c r="C2627" t="s">
        <v>13559</v>
      </c>
      <c r="D2627" t="s">
        <v>475</v>
      </c>
      <c r="E2627">
        <v>112211</v>
      </c>
      <c r="F2627">
        <v>1122105</v>
      </c>
      <c r="G2627" t="s">
        <v>6986</v>
      </c>
      <c r="H2627" t="s">
        <v>6017</v>
      </c>
      <c r="I2627" t="s">
        <v>6287</v>
      </c>
      <c r="J2627" t="s">
        <v>34</v>
      </c>
      <c r="K2627" t="s">
        <v>13560</v>
      </c>
      <c r="L2627" t="s">
        <v>480</v>
      </c>
      <c r="M2627">
        <v>60</v>
      </c>
      <c r="N2627" t="s">
        <v>13561</v>
      </c>
    </row>
    <row r="2628" spans="1:14" hidden="1" x14ac:dyDescent="0.25">
      <c r="A2628">
        <v>2623</v>
      </c>
      <c r="B2628" t="s">
        <v>13562</v>
      </c>
      <c r="C2628" t="s">
        <v>13563</v>
      </c>
      <c r="D2628" t="s">
        <v>475</v>
      </c>
      <c r="E2628">
        <v>112211</v>
      </c>
      <c r="F2628">
        <v>1122105</v>
      </c>
      <c r="G2628" t="s">
        <v>1351</v>
      </c>
      <c r="H2628" t="s">
        <v>787</v>
      </c>
      <c r="I2628" t="s">
        <v>6137</v>
      </c>
      <c r="J2628" t="s">
        <v>34</v>
      </c>
      <c r="K2628" t="s">
        <v>13564</v>
      </c>
      <c r="L2628" t="s">
        <v>1155</v>
      </c>
      <c r="M2628">
        <v>60</v>
      </c>
      <c r="N2628" t="s">
        <v>13565</v>
      </c>
    </row>
    <row r="2629" spans="1:14" hidden="1" x14ac:dyDescent="0.25">
      <c r="A2629">
        <v>2624</v>
      </c>
      <c r="B2629" t="s">
        <v>13566</v>
      </c>
      <c r="C2629" t="s">
        <v>13567</v>
      </c>
      <c r="D2629" t="s">
        <v>31</v>
      </c>
      <c r="E2629">
        <v>112211</v>
      </c>
      <c r="F2629">
        <v>1122109</v>
      </c>
      <c r="G2629" t="s">
        <v>13568</v>
      </c>
      <c r="H2629" t="s">
        <v>13569</v>
      </c>
      <c r="I2629" t="s">
        <v>1887</v>
      </c>
      <c r="J2629" t="s">
        <v>34</v>
      </c>
      <c r="K2629" t="s">
        <v>13570</v>
      </c>
      <c r="L2629" t="s">
        <v>1223</v>
      </c>
      <c r="M2629">
        <v>1301.8699999999999</v>
      </c>
      <c r="N2629" t="s">
        <v>13571</v>
      </c>
    </row>
    <row r="2630" spans="1:14" hidden="1" x14ac:dyDescent="0.25">
      <c r="A2630">
        <v>2625</v>
      </c>
      <c r="B2630" t="s">
        <v>13572</v>
      </c>
      <c r="C2630" t="s">
        <v>13573</v>
      </c>
      <c r="D2630" t="s">
        <v>31</v>
      </c>
      <c r="E2630">
        <v>112211</v>
      </c>
      <c r="F2630">
        <v>1122109</v>
      </c>
      <c r="G2630" t="s">
        <v>13574</v>
      </c>
      <c r="H2630" t="s">
        <v>9239</v>
      </c>
      <c r="I2630" t="s">
        <v>3217</v>
      </c>
      <c r="J2630" t="s">
        <v>34</v>
      </c>
      <c r="K2630" t="s">
        <v>13575</v>
      </c>
      <c r="L2630" t="s">
        <v>369</v>
      </c>
      <c r="M2630">
        <v>2375.4499999999998</v>
      </c>
      <c r="N2630" t="s">
        <v>13576</v>
      </c>
    </row>
    <row r="2631" spans="1:14" hidden="1" x14ac:dyDescent="0.25">
      <c r="A2631">
        <v>2626</v>
      </c>
      <c r="B2631" t="s">
        <v>13577</v>
      </c>
      <c r="C2631" t="s">
        <v>13578</v>
      </c>
      <c r="D2631" t="s">
        <v>475</v>
      </c>
      <c r="E2631">
        <v>112211</v>
      </c>
      <c r="F2631">
        <v>1122107</v>
      </c>
      <c r="G2631" t="s">
        <v>1561</v>
      </c>
      <c r="H2631" t="s">
        <v>13579</v>
      </c>
      <c r="I2631" t="s">
        <v>1893</v>
      </c>
      <c r="J2631" t="s">
        <v>34</v>
      </c>
      <c r="K2631" t="s">
        <v>13580</v>
      </c>
      <c r="L2631" t="s">
        <v>1223</v>
      </c>
      <c r="M2631">
        <v>60</v>
      </c>
      <c r="N2631" t="s">
        <v>13581</v>
      </c>
    </row>
    <row r="2632" spans="1:14" hidden="1" x14ac:dyDescent="0.25">
      <c r="A2632">
        <v>2627</v>
      </c>
      <c r="B2632" t="s">
        <v>13582</v>
      </c>
      <c r="C2632" t="s">
        <v>13583</v>
      </c>
      <c r="D2632" t="s">
        <v>475</v>
      </c>
      <c r="E2632">
        <v>112211</v>
      </c>
      <c r="F2632">
        <v>1122106</v>
      </c>
      <c r="G2632" t="s">
        <v>1853</v>
      </c>
      <c r="H2632" t="s">
        <v>2295</v>
      </c>
      <c r="I2632" t="s">
        <v>13090</v>
      </c>
      <c r="J2632" t="s">
        <v>34</v>
      </c>
      <c r="K2632" t="s">
        <v>13584</v>
      </c>
      <c r="L2632" t="s">
        <v>1173</v>
      </c>
      <c r="M2632">
        <v>114.15</v>
      </c>
      <c r="N2632" t="s">
        <v>13585</v>
      </c>
    </row>
    <row r="2633" spans="1:14" hidden="1" x14ac:dyDescent="0.25">
      <c r="A2633">
        <v>2628</v>
      </c>
      <c r="B2633" t="s">
        <v>13586</v>
      </c>
      <c r="C2633" t="s">
        <v>13587</v>
      </c>
      <c r="D2633" t="s">
        <v>475</v>
      </c>
      <c r="E2633">
        <v>112211</v>
      </c>
      <c r="F2633">
        <v>1122106</v>
      </c>
      <c r="G2633" t="s">
        <v>13588</v>
      </c>
      <c r="H2633" t="s">
        <v>13589</v>
      </c>
      <c r="I2633" t="s">
        <v>13084</v>
      </c>
      <c r="J2633" t="s">
        <v>34</v>
      </c>
      <c r="K2633" t="s">
        <v>13590</v>
      </c>
      <c r="L2633" t="s">
        <v>687</v>
      </c>
      <c r="M2633">
        <v>60</v>
      </c>
      <c r="N2633" t="s">
        <v>13591</v>
      </c>
    </row>
    <row r="2634" spans="1:14" hidden="1" x14ac:dyDescent="0.25">
      <c r="A2634">
        <v>2629</v>
      </c>
      <c r="B2634" t="s">
        <v>13592</v>
      </c>
      <c r="C2634" t="s">
        <v>13593</v>
      </c>
      <c r="D2634" t="s">
        <v>475</v>
      </c>
      <c r="E2634">
        <v>112211</v>
      </c>
      <c r="F2634">
        <v>1122106</v>
      </c>
      <c r="G2634" t="s">
        <v>13594</v>
      </c>
      <c r="H2634" t="s">
        <v>2526</v>
      </c>
      <c r="I2634" t="s">
        <v>13084</v>
      </c>
      <c r="J2634" t="s">
        <v>34</v>
      </c>
      <c r="K2634" t="s">
        <v>13595</v>
      </c>
      <c r="L2634" t="s">
        <v>687</v>
      </c>
      <c r="M2634">
        <v>60</v>
      </c>
      <c r="N2634" t="s">
        <v>13596</v>
      </c>
    </row>
    <row r="2635" spans="1:14" hidden="1" x14ac:dyDescent="0.25">
      <c r="A2635">
        <v>2630</v>
      </c>
      <c r="B2635" t="s">
        <v>13597</v>
      </c>
      <c r="C2635" t="s">
        <v>13598</v>
      </c>
      <c r="D2635" t="s">
        <v>475</v>
      </c>
      <c r="E2635">
        <v>112211</v>
      </c>
      <c r="F2635">
        <v>1122103</v>
      </c>
      <c r="G2635" t="s">
        <v>13599</v>
      </c>
      <c r="H2635" t="s">
        <v>13600</v>
      </c>
      <c r="I2635" t="s">
        <v>5408</v>
      </c>
      <c r="J2635" t="s">
        <v>34</v>
      </c>
      <c r="K2635" t="s">
        <v>13601</v>
      </c>
      <c r="L2635" t="s">
        <v>36</v>
      </c>
      <c r="M2635">
        <v>129.37</v>
      </c>
      <c r="N2635" t="s">
        <v>13602</v>
      </c>
    </row>
    <row r="2636" spans="1:14" hidden="1" x14ac:dyDescent="0.25">
      <c r="A2636">
        <v>2631</v>
      </c>
      <c r="B2636" t="s">
        <v>13603</v>
      </c>
      <c r="C2636" t="s">
        <v>13604</v>
      </c>
      <c r="D2636" t="s">
        <v>475</v>
      </c>
      <c r="E2636">
        <v>112211</v>
      </c>
      <c r="F2636">
        <v>1122104</v>
      </c>
      <c r="G2636" t="s">
        <v>13605</v>
      </c>
      <c r="H2636" t="s">
        <v>13606</v>
      </c>
      <c r="I2636" t="s">
        <v>13607</v>
      </c>
      <c r="J2636" t="s">
        <v>34</v>
      </c>
      <c r="K2636" t="s">
        <v>13608</v>
      </c>
      <c r="L2636" t="s">
        <v>848</v>
      </c>
      <c r="M2636">
        <v>121.76</v>
      </c>
      <c r="N2636" t="s">
        <v>13609</v>
      </c>
    </row>
    <row r="2637" spans="1:14" hidden="1" x14ac:dyDescent="0.25">
      <c r="A2637">
        <v>2632</v>
      </c>
      <c r="B2637" t="s">
        <v>13610</v>
      </c>
      <c r="C2637" t="s">
        <v>13611</v>
      </c>
      <c r="D2637" t="s">
        <v>475</v>
      </c>
      <c r="E2637">
        <v>112211</v>
      </c>
      <c r="F2637">
        <v>1122103</v>
      </c>
      <c r="G2637" t="s">
        <v>13612</v>
      </c>
      <c r="H2637" t="s">
        <v>9239</v>
      </c>
      <c r="I2637" t="s">
        <v>5346</v>
      </c>
      <c r="J2637" t="s">
        <v>34</v>
      </c>
      <c r="K2637" t="s">
        <v>13613</v>
      </c>
      <c r="L2637" t="s">
        <v>1019</v>
      </c>
      <c r="M2637">
        <v>152.19999999999999</v>
      </c>
      <c r="N2637" t="s">
        <v>13614</v>
      </c>
    </row>
    <row r="2638" spans="1:14" hidden="1" x14ac:dyDescent="0.25">
      <c r="A2638">
        <v>2633</v>
      </c>
      <c r="B2638" t="s">
        <v>13615</v>
      </c>
      <c r="C2638" t="s">
        <v>13616</v>
      </c>
      <c r="D2638" t="s">
        <v>475</v>
      </c>
      <c r="E2638">
        <v>112211</v>
      </c>
      <c r="F2638">
        <v>1122103</v>
      </c>
      <c r="G2638" t="s">
        <v>13617</v>
      </c>
      <c r="H2638" t="s">
        <v>13618</v>
      </c>
      <c r="I2638" t="s">
        <v>13077</v>
      </c>
      <c r="J2638" t="s">
        <v>34</v>
      </c>
      <c r="K2638" t="s">
        <v>13619</v>
      </c>
      <c r="L2638" t="s">
        <v>358</v>
      </c>
      <c r="M2638">
        <v>121.76</v>
      </c>
      <c r="N2638" t="s">
        <v>13620</v>
      </c>
    </row>
    <row r="2639" spans="1:14" hidden="1" x14ac:dyDescent="0.25">
      <c r="A2639">
        <v>2634</v>
      </c>
      <c r="B2639" t="s">
        <v>13621</v>
      </c>
      <c r="C2639" t="s">
        <v>13622</v>
      </c>
      <c r="D2639" t="s">
        <v>475</v>
      </c>
      <c r="E2639">
        <v>112211</v>
      </c>
      <c r="F2639">
        <v>1122103</v>
      </c>
      <c r="G2639" t="s">
        <v>13623</v>
      </c>
      <c r="H2639" t="s">
        <v>9239</v>
      </c>
      <c r="I2639" t="s">
        <v>10094</v>
      </c>
      <c r="J2639" t="s">
        <v>34</v>
      </c>
      <c r="K2639" t="s">
        <v>13624</v>
      </c>
      <c r="L2639" t="s">
        <v>848</v>
      </c>
      <c r="M2639">
        <v>243.52</v>
      </c>
      <c r="N2639" t="s">
        <v>13625</v>
      </c>
    </row>
    <row r="2640" spans="1:14" hidden="1" x14ac:dyDescent="0.25">
      <c r="A2640">
        <v>2635</v>
      </c>
      <c r="B2640" t="s">
        <v>13626</v>
      </c>
      <c r="C2640" t="s">
        <v>13627</v>
      </c>
      <c r="D2640" t="s">
        <v>475</v>
      </c>
      <c r="E2640">
        <v>112211</v>
      </c>
      <c r="F2640">
        <v>1122106</v>
      </c>
      <c r="G2640" t="s">
        <v>13628</v>
      </c>
      <c r="H2640" t="s">
        <v>13629</v>
      </c>
      <c r="I2640" t="s">
        <v>13090</v>
      </c>
      <c r="J2640" t="s">
        <v>34</v>
      </c>
      <c r="K2640" t="s">
        <v>13630</v>
      </c>
      <c r="L2640" t="s">
        <v>358</v>
      </c>
      <c r="M2640">
        <v>213.08</v>
      </c>
      <c r="N2640" t="s">
        <v>13631</v>
      </c>
    </row>
    <row r="2641" spans="1:14" hidden="1" x14ac:dyDescent="0.25">
      <c r="A2641">
        <v>2636</v>
      </c>
      <c r="B2641" t="s">
        <v>13632</v>
      </c>
      <c r="C2641" t="s">
        <v>13633</v>
      </c>
      <c r="D2641" t="s">
        <v>475</v>
      </c>
      <c r="E2641">
        <v>112211</v>
      </c>
      <c r="F2641">
        <v>1122104</v>
      </c>
      <c r="G2641" t="s">
        <v>13634</v>
      </c>
      <c r="H2641" t="s">
        <v>3945</v>
      </c>
      <c r="I2641" t="s">
        <v>13138</v>
      </c>
      <c r="J2641" t="s">
        <v>34</v>
      </c>
      <c r="K2641" t="s">
        <v>13635</v>
      </c>
      <c r="L2641" t="s">
        <v>580</v>
      </c>
      <c r="M2641">
        <v>159.81</v>
      </c>
      <c r="N2641" t="s">
        <v>13636</v>
      </c>
    </row>
    <row r="2642" spans="1:14" hidden="1" x14ac:dyDescent="0.25">
      <c r="A2642">
        <v>2637</v>
      </c>
      <c r="B2642" t="s">
        <v>13637</v>
      </c>
      <c r="C2642" t="s">
        <v>13638</v>
      </c>
      <c r="D2642" t="s">
        <v>475</v>
      </c>
      <c r="E2642">
        <v>112211</v>
      </c>
      <c r="F2642">
        <v>1122106</v>
      </c>
      <c r="G2642" t="s">
        <v>13639</v>
      </c>
      <c r="H2642" t="s">
        <v>13640</v>
      </c>
      <c r="I2642" t="s">
        <v>13084</v>
      </c>
      <c r="J2642" t="s">
        <v>34</v>
      </c>
      <c r="K2642" t="s">
        <v>13641</v>
      </c>
      <c r="L2642" t="s">
        <v>687</v>
      </c>
      <c r="M2642">
        <v>60</v>
      </c>
      <c r="N2642" t="s">
        <v>13642</v>
      </c>
    </row>
    <row r="2643" spans="1:14" hidden="1" x14ac:dyDescent="0.25">
      <c r="A2643">
        <v>2638</v>
      </c>
      <c r="B2643" t="s">
        <v>13643</v>
      </c>
      <c r="C2643" t="s">
        <v>13644</v>
      </c>
      <c r="D2643" t="s">
        <v>475</v>
      </c>
      <c r="E2643">
        <v>112211</v>
      </c>
      <c r="F2643">
        <v>1122107</v>
      </c>
      <c r="G2643" t="s">
        <v>1667</v>
      </c>
      <c r="H2643" t="s">
        <v>1414</v>
      </c>
      <c r="I2643" t="s">
        <v>1258</v>
      </c>
      <c r="J2643" t="s">
        <v>34</v>
      </c>
      <c r="K2643" t="s">
        <v>13645</v>
      </c>
      <c r="L2643" t="s">
        <v>1223</v>
      </c>
      <c r="M2643">
        <v>60</v>
      </c>
      <c r="N2643" t="s">
        <v>13646</v>
      </c>
    </row>
    <row r="2644" spans="1:14" x14ac:dyDescent="0.25">
      <c r="A2644">
        <v>2639</v>
      </c>
      <c r="B2644" t="s">
        <v>13647</v>
      </c>
      <c r="C2644" t="s">
        <v>13648</v>
      </c>
      <c r="D2644" t="s">
        <v>349</v>
      </c>
      <c r="E2644">
        <v>112211</v>
      </c>
      <c r="F2644">
        <v>1122103</v>
      </c>
      <c r="G2644" t="s">
        <v>13649</v>
      </c>
      <c r="H2644" t="s">
        <v>787</v>
      </c>
      <c r="I2644" t="s">
        <v>9602</v>
      </c>
      <c r="J2644" t="s">
        <v>1282</v>
      </c>
      <c r="K2644" t="s">
        <v>13650</v>
      </c>
      <c r="L2644" t="s">
        <v>1114</v>
      </c>
      <c r="M2644">
        <v>150</v>
      </c>
      <c r="N2644" t="s">
        <v>13651</v>
      </c>
    </row>
    <row r="2645" spans="1:14" hidden="1" x14ac:dyDescent="0.25">
      <c r="A2645">
        <v>2640</v>
      </c>
      <c r="B2645" t="s">
        <v>13652</v>
      </c>
      <c r="C2645" t="s">
        <v>13653</v>
      </c>
      <c r="D2645" t="s">
        <v>475</v>
      </c>
      <c r="E2645">
        <v>112211</v>
      </c>
      <c r="F2645">
        <v>1122107</v>
      </c>
      <c r="G2645" t="s">
        <v>13654</v>
      </c>
      <c r="H2645" t="s">
        <v>787</v>
      </c>
      <c r="I2645" t="s">
        <v>2179</v>
      </c>
      <c r="J2645" t="s">
        <v>34</v>
      </c>
      <c r="K2645" t="s">
        <v>13655</v>
      </c>
      <c r="L2645" t="s">
        <v>556</v>
      </c>
      <c r="M2645">
        <v>159.81</v>
      </c>
      <c r="N2645" t="s">
        <v>13656</v>
      </c>
    </row>
    <row r="2646" spans="1:14" hidden="1" x14ac:dyDescent="0.25">
      <c r="A2646">
        <v>2641</v>
      </c>
      <c r="B2646" t="s">
        <v>13657</v>
      </c>
      <c r="C2646" t="s">
        <v>13658</v>
      </c>
      <c r="D2646" t="s">
        <v>475</v>
      </c>
      <c r="E2646">
        <v>112211</v>
      </c>
      <c r="F2646">
        <v>1122107</v>
      </c>
      <c r="G2646" t="s">
        <v>13659</v>
      </c>
      <c r="H2646" t="s">
        <v>2069</v>
      </c>
      <c r="I2646" t="s">
        <v>1893</v>
      </c>
      <c r="J2646" t="s">
        <v>34</v>
      </c>
      <c r="K2646" t="s">
        <v>13660</v>
      </c>
      <c r="L2646" t="s">
        <v>1223</v>
      </c>
      <c r="M2646">
        <v>114.15</v>
      </c>
      <c r="N2646" t="s">
        <v>13661</v>
      </c>
    </row>
    <row r="2647" spans="1:14" hidden="1" x14ac:dyDescent="0.25">
      <c r="A2647">
        <v>2642</v>
      </c>
      <c r="B2647" t="s">
        <v>13662</v>
      </c>
      <c r="C2647" t="s">
        <v>13663</v>
      </c>
      <c r="D2647" t="s">
        <v>475</v>
      </c>
      <c r="E2647">
        <v>112211</v>
      </c>
      <c r="F2647">
        <v>1122107</v>
      </c>
      <c r="G2647" t="s">
        <v>3742</v>
      </c>
      <c r="H2647" t="s">
        <v>7207</v>
      </c>
      <c r="I2647" t="s">
        <v>685</v>
      </c>
      <c r="J2647" t="s">
        <v>34</v>
      </c>
      <c r="K2647" t="s">
        <v>13664</v>
      </c>
      <c r="L2647" t="s">
        <v>687</v>
      </c>
      <c r="M2647">
        <v>114.15</v>
      </c>
      <c r="N2647" t="s">
        <v>13665</v>
      </c>
    </row>
    <row r="2648" spans="1:14" hidden="1" x14ac:dyDescent="0.25">
      <c r="A2648">
        <v>2643</v>
      </c>
      <c r="B2648" t="s">
        <v>13666</v>
      </c>
      <c r="C2648" t="s">
        <v>13667</v>
      </c>
      <c r="D2648" t="s">
        <v>475</v>
      </c>
      <c r="E2648">
        <v>112211</v>
      </c>
      <c r="F2648">
        <v>1122107</v>
      </c>
      <c r="G2648" t="s">
        <v>13668</v>
      </c>
      <c r="H2648" t="s">
        <v>12760</v>
      </c>
      <c r="I2648" t="s">
        <v>1258</v>
      </c>
      <c r="J2648" t="s">
        <v>34</v>
      </c>
      <c r="K2648" t="s">
        <v>13669</v>
      </c>
      <c r="L2648" t="s">
        <v>1260</v>
      </c>
      <c r="M2648">
        <v>205.47</v>
      </c>
      <c r="N2648" t="s">
        <v>13670</v>
      </c>
    </row>
    <row r="2649" spans="1:14" hidden="1" x14ac:dyDescent="0.25">
      <c r="A2649">
        <v>2644</v>
      </c>
      <c r="B2649" t="s">
        <v>13671</v>
      </c>
      <c r="C2649" t="s">
        <v>13672</v>
      </c>
      <c r="D2649" t="s">
        <v>475</v>
      </c>
      <c r="E2649">
        <v>112211</v>
      </c>
      <c r="F2649">
        <v>1122106</v>
      </c>
      <c r="G2649" t="s">
        <v>1797</v>
      </c>
      <c r="H2649" t="s">
        <v>13673</v>
      </c>
      <c r="I2649" t="s">
        <v>13090</v>
      </c>
      <c r="J2649" t="s">
        <v>34</v>
      </c>
      <c r="K2649" t="s">
        <v>13674</v>
      </c>
      <c r="L2649" t="s">
        <v>1173</v>
      </c>
      <c r="M2649">
        <v>220.69</v>
      </c>
      <c r="N2649" t="s">
        <v>13675</v>
      </c>
    </row>
    <row r="2650" spans="1:14" hidden="1" x14ac:dyDescent="0.25">
      <c r="A2650">
        <v>2645</v>
      </c>
      <c r="B2650" t="s">
        <v>13676</v>
      </c>
      <c r="C2650" t="s">
        <v>13677</v>
      </c>
      <c r="D2650" t="s">
        <v>475</v>
      </c>
      <c r="E2650">
        <v>112211</v>
      </c>
      <c r="F2650">
        <v>1122103</v>
      </c>
      <c r="G2650" t="s">
        <v>2491</v>
      </c>
      <c r="H2650" t="s">
        <v>3404</v>
      </c>
      <c r="I2650" t="s">
        <v>9163</v>
      </c>
      <c r="J2650" t="s">
        <v>34</v>
      </c>
      <c r="K2650" t="s">
        <v>13678</v>
      </c>
      <c r="L2650" t="s">
        <v>1173</v>
      </c>
      <c r="M2650">
        <v>91.32</v>
      </c>
      <c r="N2650" t="s">
        <v>13679</v>
      </c>
    </row>
    <row r="2651" spans="1:14" hidden="1" x14ac:dyDescent="0.25">
      <c r="A2651">
        <v>2646</v>
      </c>
      <c r="B2651" t="s">
        <v>13680</v>
      </c>
      <c r="C2651" t="s">
        <v>13681</v>
      </c>
      <c r="D2651" t="s">
        <v>475</v>
      </c>
      <c r="E2651">
        <v>112211</v>
      </c>
      <c r="F2651">
        <v>1122107</v>
      </c>
      <c r="G2651" t="s">
        <v>3159</v>
      </c>
      <c r="H2651" t="s">
        <v>4099</v>
      </c>
      <c r="I2651" t="s">
        <v>1415</v>
      </c>
      <c r="J2651" t="s">
        <v>34</v>
      </c>
      <c r="K2651" t="s">
        <v>13682</v>
      </c>
      <c r="L2651" t="s">
        <v>848</v>
      </c>
      <c r="M2651">
        <v>60</v>
      </c>
      <c r="N2651" t="s">
        <v>13683</v>
      </c>
    </row>
    <row r="2652" spans="1:14" hidden="1" x14ac:dyDescent="0.25">
      <c r="A2652">
        <v>2647</v>
      </c>
      <c r="B2652" t="s">
        <v>13684</v>
      </c>
      <c r="C2652" t="s">
        <v>13685</v>
      </c>
      <c r="D2652" t="s">
        <v>475</v>
      </c>
      <c r="E2652">
        <v>112211</v>
      </c>
      <c r="F2652">
        <v>1122107</v>
      </c>
      <c r="G2652" t="s">
        <v>4586</v>
      </c>
      <c r="H2652" t="s">
        <v>13686</v>
      </c>
      <c r="I2652" t="s">
        <v>685</v>
      </c>
      <c r="J2652" t="s">
        <v>34</v>
      </c>
      <c r="K2652" t="s">
        <v>13687</v>
      </c>
      <c r="L2652" t="s">
        <v>687</v>
      </c>
      <c r="M2652">
        <v>266.35000000000002</v>
      </c>
      <c r="N2652" t="s">
        <v>13688</v>
      </c>
    </row>
    <row r="2653" spans="1:14" hidden="1" x14ac:dyDescent="0.25">
      <c r="A2653">
        <v>2648</v>
      </c>
      <c r="B2653" t="s">
        <v>13689</v>
      </c>
      <c r="C2653" t="s">
        <v>13690</v>
      </c>
      <c r="D2653" t="s">
        <v>475</v>
      </c>
      <c r="E2653">
        <v>112211</v>
      </c>
      <c r="F2653">
        <v>1122106</v>
      </c>
      <c r="G2653" t="s">
        <v>2031</v>
      </c>
      <c r="H2653" t="s">
        <v>13691</v>
      </c>
      <c r="I2653" t="s">
        <v>13692</v>
      </c>
      <c r="J2653" t="s">
        <v>34</v>
      </c>
      <c r="K2653" t="s">
        <v>13693</v>
      </c>
      <c r="L2653" t="s">
        <v>1173</v>
      </c>
      <c r="M2653">
        <v>152.19999999999999</v>
      </c>
      <c r="N2653" t="s">
        <v>13694</v>
      </c>
    </row>
    <row r="2654" spans="1:14" hidden="1" x14ac:dyDescent="0.25">
      <c r="A2654">
        <v>2649</v>
      </c>
      <c r="B2654" t="s">
        <v>13695</v>
      </c>
      <c r="C2654" t="s">
        <v>13696</v>
      </c>
      <c r="D2654" t="s">
        <v>475</v>
      </c>
      <c r="E2654">
        <v>112211</v>
      </c>
      <c r="F2654">
        <v>1122105</v>
      </c>
      <c r="G2654" t="s">
        <v>6109</v>
      </c>
      <c r="H2654" t="s">
        <v>13697</v>
      </c>
      <c r="I2654" t="s">
        <v>6287</v>
      </c>
      <c r="J2654" t="s">
        <v>34</v>
      </c>
      <c r="K2654" t="s">
        <v>13698</v>
      </c>
      <c r="L2654" t="s">
        <v>480</v>
      </c>
      <c r="M2654">
        <v>167.42</v>
      </c>
      <c r="N2654" t="s">
        <v>13699</v>
      </c>
    </row>
    <row r="2655" spans="1:14" hidden="1" x14ac:dyDescent="0.25">
      <c r="A2655">
        <v>2650</v>
      </c>
      <c r="B2655" t="s">
        <v>13700</v>
      </c>
      <c r="C2655" t="s">
        <v>13701</v>
      </c>
      <c r="D2655" t="s">
        <v>475</v>
      </c>
      <c r="E2655">
        <v>112211</v>
      </c>
      <c r="F2655">
        <v>1122104</v>
      </c>
      <c r="G2655" t="s">
        <v>13702</v>
      </c>
      <c r="H2655" t="s">
        <v>787</v>
      </c>
      <c r="I2655" t="s">
        <v>13138</v>
      </c>
      <c r="J2655" t="s">
        <v>34</v>
      </c>
      <c r="K2655" t="s">
        <v>13703</v>
      </c>
      <c r="L2655" t="s">
        <v>580</v>
      </c>
      <c r="M2655">
        <v>60</v>
      </c>
      <c r="N2655" t="s">
        <v>13704</v>
      </c>
    </row>
    <row r="2656" spans="1:14" hidden="1" x14ac:dyDescent="0.25">
      <c r="A2656">
        <v>2651</v>
      </c>
      <c r="B2656" t="s">
        <v>13705</v>
      </c>
      <c r="C2656" t="s">
        <v>13706</v>
      </c>
      <c r="D2656" t="s">
        <v>475</v>
      </c>
      <c r="E2656">
        <v>112211</v>
      </c>
      <c r="F2656">
        <v>1122104</v>
      </c>
      <c r="G2656" t="s">
        <v>12663</v>
      </c>
      <c r="H2656" t="s">
        <v>10716</v>
      </c>
      <c r="I2656" t="s">
        <v>13126</v>
      </c>
      <c r="J2656" t="s">
        <v>34</v>
      </c>
      <c r="K2656" t="s">
        <v>13707</v>
      </c>
      <c r="L2656" t="s">
        <v>1173</v>
      </c>
      <c r="M2656">
        <v>91.32</v>
      </c>
      <c r="N2656" t="s">
        <v>13708</v>
      </c>
    </row>
    <row r="2657" spans="1:14" x14ac:dyDescent="0.25">
      <c r="A2657">
        <v>2652</v>
      </c>
      <c r="B2657" t="s">
        <v>13709</v>
      </c>
      <c r="C2657" t="s">
        <v>13710</v>
      </c>
      <c r="D2657" t="s">
        <v>349</v>
      </c>
      <c r="E2657">
        <v>112211</v>
      </c>
      <c r="F2657">
        <v>1122104</v>
      </c>
      <c r="G2657" t="s">
        <v>6194</v>
      </c>
      <c r="H2657" t="s">
        <v>787</v>
      </c>
      <c r="I2657" t="s">
        <v>13057</v>
      </c>
      <c r="J2657" t="s">
        <v>1282</v>
      </c>
      <c r="K2657" t="s">
        <v>12071</v>
      </c>
      <c r="L2657" t="s">
        <v>556</v>
      </c>
      <c r="M2657">
        <v>392</v>
      </c>
      <c r="N2657" t="s">
        <v>13711</v>
      </c>
    </row>
    <row r="2658" spans="1:14" hidden="1" x14ac:dyDescent="0.25">
      <c r="A2658">
        <v>2653</v>
      </c>
      <c r="B2658" t="s">
        <v>13712</v>
      </c>
      <c r="C2658" t="s">
        <v>13713</v>
      </c>
      <c r="D2658" t="s">
        <v>475</v>
      </c>
      <c r="E2658">
        <v>112211</v>
      </c>
      <c r="F2658">
        <v>1122103</v>
      </c>
      <c r="G2658" t="s">
        <v>3125</v>
      </c>
      <c r="H2658" t="s">
        <v>4251</v>
      </c>
      <c r="I2658" t="s">
        <v>9157</v>
      </c>
      <c r="J2658" t="s">
        <v>34</v>
      </c>
      <c r="K2658" t="s">
        <v>13714</v>
      </c>
      <c r="L2658" t="s">
        <v>556</v>
      </c>
      <c r="M2658">
        <v>197.86</v>
      </c>
      <c r="N2658" t="s">
        <v>13715</v>
      </c>
    </row>
    <row r="2659" spans="1:14" hidden="1" x14ac:dyDescent="0.25">
      <c r="A2659">
        <v>2654</v>
      </c>
      <c r="B2659" t="s">
        <v>13716</v>
      </c>
      <c r="C2659" t="s">
        <v>13717</v>
      </c>
      <c r="D2659" t="s">
        <v>475</v>
      </c>
      <c r="E2659">
        <v>112211</v>
      </c>
      <c r="F2659">
        <v>1122106</v>
      </c>
      <c r="G2659" t="s">
        <v>746</v>
      </c>
      <c r="H2659" t="s">
        <v>1606</v>
      </c>
      <c r="I2659" t="s">
        <v>1762</v>
      </c>
      <c r="J2659" t="s">
        <v>34</v>
      </c>
      <c r="K2659" t="s">
        <v>13718</v>
      </c>
      <c r="L2659" t="s">
        <v>1155</v>
      </c>
      <c r="M2659">
        <v>60</v>
      </c>
      <c r="N2659" t="s">
        <v>13719</v>
      </c>
    </row>
    <row r="2660" spans="1:14" hidden="1" x14ac:dyDescent="0.25">
      <c r="A2660">
        <v>2655</v>
      </c>
      <c r="B2660" t="s">
        <v>13720</v>
      </c>
      <c r="C2660" t="s">
        <v>13721</v>
      </c>
      <c r="D2660" t="s">
        <v>475</v>
      </c>
      <c r="E2660">
        <v>112211</v>
      </c>
      <c r="F2660">
        <v>1122106</v>
      </c>
      <c r="G2660" t="s">
        <v>2816</v>
      </c>
      <c r="H2660" t="s">
        <v>13722</v>
      </c>
      <c r="I2660" t="s">
        <v>1762</v>
      </c>
      <c r="J2660" t="s">
        <v>34</v>
      </c>
      <c r="K2660" t="s">
        <v>13723</v>
      </c>
      <c r="L2660" t="s">
        <v>1019</v>
      </c>
      <c r="M2660">
        <v>205.47</v>
      </c>
      <c r="N2660" t="s">
        <v>13724</v>
      </c>
    </row>
    <row r="2661" spans="1:14" hidden="1" x14ac:dyDescent="0.25">
      <c r="A2661">
        <v>2656</v>
      </c>
      <c r="B2661" t="s">
        <v>13725</v>
      </c>
      <c r="C2661" t="s">
        <v>13726</v>
      </c>
      <c r="D2661" t="s">
        <v>475</v>
      </c>
      <c r="E2661">
        <v>112211</v>
      </c>
      <c r="F2661">
        <v>1122105</v>
      </c>
      <c r="G2661" t="s">
        <v>9429</v>
      </c>
      <c r="H2661" t="s">
        <v>787</v>
      </c>
      <c r="I2661" t="s">
        <v>6287</v>
      </c>
      <c r="J2661" t="s">
        <v>34</v>
      </c>
      <c r="K2661" t="s">
        <v>13727</v>
      </c>
      <c r="L2661" t="s">
        <v>480</v>
      </c>
      <c r="M2661">
        <v>83.71</v>
      </c>
      <c r="N2661" t="s">
        <v>13728</v>
      </c>
    </row>
    <row r="2662" spans="1:14" hidden="1" x14ac:dyDescent="0.25">
      <c r="A2662">
        <v>2657</v>
      </c>
      <c r="B2662" t="s">
        <v>13729</v>
      </c>
      <c r="C2662" t="s">
        <v>13730</v>
      </c>
      <c r="D2662" t="s">
        <v>475</v>
      </c>
      <c r="E2662">
        <v>112211</v>
      </c>
      <c r="F2662">
        <v>1122106</v>
      </c>
      <c r="G2662" t="s">
        <v>13731</v>
      </c>
      <c r="H2662" t="s">
        <v>2480</v>
      </c>
      <c r="I2662" t="s">
        <v>3648</v>
      </c>
      <c r="J2662" t="s">
        <v>34</v>
      </c>
      <c r="K2662" t="s">
        <v>13732</v>
      </c>
      <c r="L2662" t="s">
        <v>848</v>
      </c>
      <c r="M2662">
        <v>136.97999999999999</v>
      </c>
      <c r="N2662" t="s">
        <v>13733</v>
      </c>
    </row>
    <row r="2663" spans="1:14" hidden="1" x14ac:dyDescent="0.25">
      <c r="A2663">
        <v>2658</v>
      </c>
      <c r="B2663" t="s">
        <v>13734</v>
      </c>
      <c r="C2663" t="s">
        <v>13735</v>
      </c>
      <c r="D2663" t="s">
        <v>475</v>
      </c>
      <c r="E2663">
        <v>112211</v>
      </c>
      <c r="F2663">
        <v>1122106</v>
      </c>
      <c r="G2663" t="s">
        <v>13736</v>
      </c>
      <c r="H2663" t="s">
        <v>5305</v>
      </c>
      <c r="I2663" t="s">
        <v>13090</v>
      </c>
      <c r="J2663" t="s">
        <v>34</v>
      </c>
      <c r="K2663" t="s">
        <v>13737</v>
      </c>
      <c r="L2663" t="s">
        <v>1173</v>
      </c>
      <c r="M2663">
        <v>175.03</v>
      </c>
      <c r="N2663" t="s">
        <v>13738</v>
      </c>
    </row>
    <row r="2664" spans="1:14" hidden="1" x14ac:dyDescent="0.25">
      <c r="A2664">
        <v>2659</v>
      </c>
      <c r="B2664" t="s">
        <v>13739</v>
      </c>
      <c r="C2664" t="s">
        <v>13740</v>
      </c>
      <c r="D2664" t="s">
        <v>475</v>
      </c>
      <c r="E2664">
        <v>112211</v>
      </c>
      <c r="F2664">
        <v>1122106</v>
      </c>
      <c r="G2664" t="s">
        <v>6123</v>
      </c>
      <c r="H2664" t="s">
        <v>13741</v>
      </c>
      <c r="I2664" t="s">
        <v>1775</v>
      </c>
      <c r="J2664" t="s">
        <v>34</v>
      </c>
      <c r="K2664" t="s">
        <v>13742</v>
      </c>
      <c r="L2664" t="s">
        <v>1260</v>
      </c>
      <c r="M2664">
        <v>152.19999999999999</v>
      </c>
      <c r="N2664" t="s">
        <v>13743</v>
      </c>
    </row>
    <row r="2665" spans="1:14" hidden="1" x14ac:dyDescent="0.25">
      <c r="A2665">
        <v>2660</v>
      </c>
      <c r="B2665" t="s">
        <v>13744</v>
      </c>
      <c r="C2665" t="s">
        <v>13745</v>
      </c>
      <c r="D2665" t="s">
        <v>475</v>
      </c>
      <c r="E2665">
        <v>112211</v>
      </c>
      <c r="F2665">
        <v>1122107</v>
      </c>
      <c r="G2665" t="s">
        <v>4458</v>
      </c>
      <c r="H2665" t="s">
        <v>13746</v>
      </c>
      <c r="I2665" t="s">
        <v>586</v>
      </c>
      <c r="J2665" t="s">
        <v>34</v>
      </c>
      <c r="K2665" t="s">
        <v>13747</v>
      </c>
      <c r="L2665" t="s">
        <v>36</v>
      </c>
      <c r="M2665">
        <v>152.19999999999999</v>
      </c>
      <c r="N2665" t="s">
        <v>13748</v>
      </c>
    </row>
    <row r="2666" spans="1:14" x14ac:dyDescent="0.25">
      <c r="A2666">
        <v>2661</v>
      </c>
      <c r="B2666" t="s">
        <v>13749</v>
      </c>
      <c r="C2666" t="s">
        <v>13750</v>
      </c>
      <c r="D2666" t="s">
        <v>349</v>
      </c>
      <c r="E2666">
        <v>112211</v>
      </c>
      <c r="F2666">
        <v>1122103</v>
      </c>
      <c r="G2666" t="s">
        <v>8324</v>
      </c>
      <c r="H2666" t="s">
        <v>1991</v>
      </c>
      <c r="I2666" t="s">
        <v>5346</v>
      </c>
      <c r="J2666" t="s">
        <v>1282</v>
      </c>
      <c r="K2666" t="s">
        <v>13751</v>
      </c>
      <c r="L2666" t="s">
        <v>1114</v>
      </c>
      <c r="M2666">
        <v>121</v>
      </c>
      <c r="N2666" t="s">
        <v>13752</v>
      </c>
    </row>
    <row r="2667" spans="1:14" hidden="1" x14ac:dyDescent="0.25">
      <c r="A2667">
        <v>2662</v>
      </c>
      <c r="B2667" t="s">
        <v>13753</v>
      </c>
      <c r="C2667" t="s">
        <v>13754</v>
      </c>
      <c r="D2667" t="s">
        <v>475</v>
      </c>
      <c r="E2667">
        <v>112211</v>
      </c>
      <c r="F2667">
        <v>1122106</v>
      </c>
      <c r="G2667" t="s">
        <v>5960</v>
      </c>
      <c r="H2667" t="s">
        <v>4658</v>
      </c>
      <c r="I2667" t="s">
        <v>3633</v>
      </c>
      <c r="J2667" t="s">
        <v>34</v>
      </c>
      <c r="K2667" t="s">
        <v>13755</v>
      </c>
      <c r="L2667" t="s">
        <v>848</v>
      </c>
      <c r="M2667">
        <v>190.25</v>
      </c>
      <c r="N2667" t="s">
        <v>13756</v>
      </c>
    </row>
    <row r="2668" spans="1:14" hidden="1" x14ac:dyDescent="0.25">
      <c r="A2668">
        <v>2663</v>
      </c>
      <c r="B2668" t="s">
        <v>13757</v>
      </c>
      <c r="C2668" t="s">
        <v>13758</v>
      </c>
      <c r="D2668" t="s">
        <v>475</v>
      </c>
      <c r="E2668">
        <v>112211</v>
      </c>
      <c r="F2668">
        <v>1122105</v>
      </c>
      <c r="G2668" t="s">
        <v>1420</v>
      </c>
      <c r="H2668" t="s">
        <v>13759</v>
      </c>
      <c r="I2668" t="s">
        <v>6137</v>
      </c>
      <c r="J2668" t="s">
        <v>34</v>
      </c>
      <c r="K2668" t="s">
        <v>13760</v>
      </c>
      <c r="L2668" t="s">
        <v>1019</v>
      </c>
      <c r="M2668">
        <v>213.08</v>
      </c>
      <c r="N2668" t="s">
        <v>13761</v>
      </c>
    </row>
    <row r="2669" spans="1:14" hidden="1" x14ac:dyDescent="0.25">
      <c r="A2669">
        <v>2664</v>
      </c>
      <c r="B2669" t="s">
        <v>13762</v>
      </c>
      <c r="C2669" t="s">
        <v>13763</v>
      </c>
      <c r="D2669" t="s">
        <v>475</v>
      </c>
      <c r="E2669">
        <v>112211</v>
      </c>
      <c r="F2669">
        <v>1122105</v>
      </c>
      <c r="G2669" t="s">
        <v>746</v>
      </c>
      <c r="H2669" t="s">
        <v>13764</v>
      </c>
      <c r="I2669" t="s">
        <v>6137</v>
      </c>
      <c r="J2669" t="s">
        <v>34</v>
      </c>
      <c r="K2669" t="s">
        <v>13765</v>
      </c>
      <c r="L2669" t="s">
        <v>529</v>
      </c>
      <c r="M2669">
        <v>190.25</v>
      </c>
      <c r="N2669" t="s">
        <v>13766</v>
      </c>
    </row>
    <row r="2670" spans="1:14" hidden="1" x14ac:dyDescent="0.25">
      <c r="A2670">
        <v>2665</v>
      </c>
      <c r="B2670" t="s">
        <v>13767</v>
      </c>
      <c r="C2670" t="s">
        <v>13768</v>
      </c>
      <c r="D2670" t="s">
        <v>475</v>
      </c>
      <c r="E2670">
        <v>112211</v>
      </c>
      <c r="F2670">
        <v>1122105</v>
      </c>
      <c r="G2670" t="s">
        <v>13769</v>
      </c>
      <c r="H2670" t="s">
        <v>13770</v>
      </c>
      <c r="I2670" t="s">
        <v>6118</v>
      </c>
      <c r="J2670" t="s">
        <v>34</v>
      </c>
      <c r="K2670" t="s">
        <v>13771</v>
      </c>
      <c r="L2670" t="s">
        <v>1173</v>
      </c>
      <c r="M2670">
        <v>106.54</v>
      </c>
      <c r="N2670" t="s">
        <v>13772</v>
      </c>
    </row>
    <row r="2671" spans="1:14" hidden="1" x14ac:dyDescent="0.25">
      <c r="A2671">
        <v>2666</v>
      </c>
      <c r="B2671" t="s">
        <v>13773</v>
      </c>
      <c r="C2671" t="s">
        <v>13774</v>
      </c>
      <c r="D2671" t="s">
        <v>475</v>
      </c>
      <c r="E2671">
        <v>112211</v>
      </c>
      <c r="F2671">
        <v>1122105</v>
      </c>
      <c r="G2671" t="s">
        <v>746</v>
      </c>
      <c r="H2671" t="s">
        <v>787</v>
      </c>
      <c r="I2671" t="s">
        <v>5387</v>
      </c>
      <c r="J2671" t="s">
        <v>34</v>
      </c>
      <c r="K2671" t="s">
        <v>13775</v>
      </c>
      <c r="L2671" t="s">
        <v>556</v>
      </c>
      <c r="M2671">
        <v>68.489999999999995</v>
      </c>
      <c r="N2671" t="s">
        <v>13776</v>
      </c>
    </row>
    <row r="2672" spans="1:14" hidden="1" x14ac:dyDescent="0.25">
      <c r="A2672">
        <v>2667</v>
      </c>
      <c r="B2672" t="s">
        <v>13777</v>
      </c>
      <c r="C2672" t="s">
        <v>13778</v>
      </c>
      <c r="D2672" t="s">
        <v>475</v>
      </c>
      <c r="E2672">
        <v>112211</v>
      </c>
      <c r="F2672">
        <v>1122104</v>
      </c>
      <c r="G2672" t="s">
        <v>3597</v>
      </c>
      <c r="H2672" t="s">
        <v>3945</v>
      </c>
      <c r="I2672" t="s">
        <v>13138</v>
      </c>
      <c r="J2672" t="s">
        <v>34</v>
      </c>
      <c r="K2672" t="s">
        <v>13779</v>
      </c>
      <c r="L2672" t="s">
        <v>580</v>
      </c>
      <c r="M2672">
        <v>175.03</v>
      </c>
      <c r="N2672" t="s">
        <v>13780</v>
      </c>
    </row>
    <row r="2673" spans="1:14" hidden="1" x14ac:dyDescent="0.25">
      <c r="A2673">
        <v>2668</v>
      </c>
      <c r="B2673" t="s">
        <v>13781</v>
      </c>
      <c r="C2673" t="s">
        <v>13782</v>
      </c>
      <c r="D2673" t="s">
        <v>475</v>
      </c>
      <c r="E2673">
        <v>112211</v>
      </c>
      <c r="F2673">
        <v>1122105</v>
      </c>
      <c r="G2673" t="s">
        <v>393</v>
      </c>
      <c r="H2673" t="s">
        <v>13783</v>
      </c>
      <c r="I2673" t="s">
        <v>6111</v>
      </c>
      <c r="J2673" t="s">
        <v>34</v>
      </c>
      <c r="K2673" t="s">
        <v>13784</v>
      </c>
      <c r="L2673" t="s">
        <v>358</v>
      </c>
      <c r="M2673">
        <v>129.37</v>
      </c>
      <c r="N2673" t="s">
        <v>13785</v>
      </c>
    </row>
    <row r="2674" spans="1:14" hidden="1" x14ac:dyDescent="0.25">
      <c r="A2674">
        <v>2669</v>
      </c>
      <c r="B2674" t="s">
        <v>13786</v>
      </c>
      <c r="C2674" t="s">
        <v>13787</v>
      </c>
      <c r="D2674" t="s">
        <v>475</v>
      </c>
      <c r="E2674">
        <v>112211</v>
      </c>
      <c r="F2674">
        <v>1122106</v>
      </c>
      <c r="G2674" t="s">
        <v>3171</v>
      </c>
      <c r="H2674" t="s">
        <v>13788</v>
      </c>
      <c r="I2674" t="s">
        <v>3633</v>
      </c>
      <c r="J2674" t="s">
        <v>34</v>
      </c>
      <c r="K2674" t="s">
        <v>13789</v>
      </c>
      <c r="L2674" t="s">
        <v>848</v>
      </c>
      <c r="M2674">
        <v>213.08</v>
      </c>
      <c r="N2674" t="s">
        <v>13790</v>
      </c>
    </row>
    <row r="2675" spans="1:14" hidden="1" x14ac:dyDescent="0.25">
      <c r="A2675">
        <v>2670</v>
      </c>
      <c r="B2675" t="s">
        <v>13791</v>
      </c>
      <c r="C2675" t="s">
        <v>13792</v>
      </c>
      <c r="D2675" t="s">
        <v>475</v>
      </c>
      <c r="E2675">
        <v>112211</v>
      </c>
      <c r="F2675">
        <v>1122103</v>
      </c>
      <c r="G2675" t="s">
        <v>13297</v>
      </c>
      <c r="H2675" t="s">
        <v>13793</v>
      </c>
      <c r="I2675" t="s">
        <v>13344</v>
      </c>
      <c r="J2675" t="s">
        <v>34</v>
      </c>
      <c r="K2675" t="s">
        <v>13794</v>
      </c>
      <c r="L2675" t="s">
        <v>358</v>
      </c>
      <c r="M2675">
        <v>258.74</v>
      </c>
      <c r="N2675" t="s">
        <v>13795</v>
      </c>
    </row>
    <row r="2676" spans="1:14" hidden="1" x14ac:dyDescent="0.25">
      <c r="A2676">
        <v>2671</v>
      </c>
      <c r="B2676" t="s">
        <v>13796</v>
      </c>
      <c r="C2676" t="s">
        <v>13797</v>
      </c>
      <c r="D2676" t="s">
        <v>475</v>
      </c>
      <c r="E2676">
        <v>112211</v>
      </c>
      <c r="F2676">
        <v>1122105</v>
      </c>
      <c r="G2676" t="s">
        <v>13798</v>
      </c>
      <c r="H2676" t="s">
        <v>787</v>
      </c>
      <c r="I2676" t="s">
        <v>6118</v>
      </c>
      <c r="J2676" t="s">
        <v>34</v>
      </c>
      <c r="K2676" t="s">
        <v>13799</v>
      </c>
      <c r="L2676" t="s">
        <v>1173</v>
      </c>
      <c r="M2676">
        <v>273.95999999999998</v>
      </c>
      <c r="N2676" t="s">
        <v>13800</v>
      </c>
    </row>
    <row r="2677" spans="1:14" hidden="1" x14ac:dyDescent="0.25">
      <c r="A2677">
        <v>2672</v>
      </c>
      <c r="B2677" t="s">
        <v>13801</v>
      </c>
      <c r="C2677" t="s">
        <v>13802</v>
      </c>
      <c r="D2677" t="s">
        <v>475</v>
      </c>
      <c r="E2677">
        <v>112211</v>
      </c>
      <c r="F2677">
        <v>1122106</v>
      </c>
      <c r="G2677" t="s">
        <v>13803</v>
      </c>
      <c r="H2677" t="s">
        <v>1276</v>
      </c>
      <c r="I2677" t="s">
        <v>13090</v>
      </c>
      <c r="J2677" t="s">
        <v>34</v>
      </c>
      <c r="K2677" t="s">
        <v>13804</v>
      </c>
      <c r="L2677" t="s">
        <v>358</v>
      </c>
      <c r="M2677">
        <v>152.19999999999999</v>
      </c>
      <c r="N2677" t="s">
        <v>13805</v>
      </c>
    </row>
    <row r="2678" spans="1:14" hidden="1" x14ac:dyDescent="0.25">
      <c r="A2678">
        <v>2673</v>
      </c>
      <c r="B2678" t="s">
        <v>13806</v>
      </c>
      <c r="C2678" t="s">
        <v>13807</v>
      </c>
      <c r="D2678" t="s">
        <v>475</v>
      </c>
      <c r="E2678">
        <v>112211</v>
      </c>
      <c r="F2678">
        <v>1122106</v>
      </c>
      <c r="G2678" t="s">
        <v>4310</v>
      </c>
      <c r="H2678" t="s">
        <v>13808</v>
      </c>
      <c r="I2678" t="s">
        <v>13090</v>
      </c>
      <c r="J2678" t="s">
        <v>34</v>
      </c>
      <c r="K2678" t="s">
        <v>13809</v>
      </c>
      <c r="L2678" t="s">
        <v>1173</v>
      </c>
      <c r="M2678">
        <v>152.19999999999999</v>
      </c>
      <c r="N2678" t="s">
        <v>13810</v>
      </c>
    </row>
    <row r="2679" spans="1:14" hidden="1" x14ac:dyDescent="0.25">
      <c r="A2679">
        <v>2674</v>
      </c>
      <c r="B2679" t="s">
        <v>13811</v>
      </c>
      <c r="C2679" t="s">
        <v>13812</v>
      </c>
      <c r="D2679" t="s">
        <v>475</v>
      </c>
      <c r="E2679">
        <v>112211</v>
      </c>
      <c r="F2679">
        <v>1122104</v>
      </c>
      <c r="G2679" t="s">
        <v>11858</v>
      </c>
      <c r="H2679" t="s">
        <v>13813</v>
      </c>
      <c r="I2679" t="s">
        <v>13057</v>
      </c>
      <c r="J2679" t="s">
        <v>34</v>
      </c>
      <c r="K2679" t="s">
        <v>13814</v>
      </c>
      <c r="L2679" t="s">
        <v>1260</v>
      </c>
      <c r="M2679">
        <v>167.42</v>
      </c>
      <c r="N2679" t="s">
        <v>13815</v>
      </c>
    </row>
    <row r="2680" spans="1:14" hidden="1" x14ac:dyDescent="0.25">
      <c r="A2680">
        <v>2675</v>
      </c>
      <c r="B2680" t="s">
        <v>13816</v>
      </c>
      <c r="C2680" t="s">
        <v>13817</v>
      </c>
      <c r="D2680" t="s">
        <v>475</v>
      </c>
      <c r="E2680">
        <v>112211</v>
      </c>
      <c r="F2680">
        <v>1122105</v>
      </c>
      <c r="G2680" t="s">
        <v>6156</v>
      </c>
      <c r="H2680" t="s">
        <v>13818</v>
      </c>
      <c r="I2680" t="s">
        <v>5193</v>
      </c>
      <c r="J2680" t="s">
        <v>34</v>
      </c>
      <c r="K2680" t="s">
        <v>13819</v>
      </c>
      <c r="L2680" t="s">
        <v>1223</v>
      </c>
      <c r="M2680">
        <v>175.03</v>
      </c>
      <c r="N2680" t="s">
        <v>13820</v>
      </c>
    </row>
    <row r="2681" spans="1:14" hidden="1" x14ac:dyDescent="0.25">
      <c r="A2681">
        <v>2676</v>
      </c>
      <c r="B2681" t="s">
        <v>13821</v>
      </c>
      <c r="C2681" t="s">
        <v>13822</v>
      </c>
      <c r="D2681" t="s">
        <v>475</v>
      </c>
      <c r="E2681">
        <v>112211</v>
      </c>
      <c r="F2681">
        <v>1122106</v>
      </c>
      <c r="G2681" t="s">
        <v>51</v>
      </c>
      <c r="H2681" t="s">
        <v>2646</v>
      </c>
      <c r="I2681" t="s">
        <v>13090</v>
      </c>
      <c r="J2681" t="s">
        <v>34</v>
      </c>
      <c r="K2681" t="s">
        <v>13823</v>
      </c>
      <c r="L2681" t="s">
        <v>358</v>
      </c>
      <c r="M2681">
        <v>175.03</v>
      </c>
      <c r="N2681" t="s">
        <v>13824</v>
      </c>
    </row>
    <row r="2682" spans="1:14" hidden="1" x14ac:dyDescent="0.25">
      <c r="A2682">
        <v>2677</v>
      </c>
      <c r="B2682" t="s">
        <v>13825</v>
      </c>
      <c r="C2682" t="s">
        <v>13826</v>
      </c>
      <c r="D2682" t="s">
        <v>475</v>
      </c>
      <c r="E2682">
        <v>112211</v>
      </c>
      <c r="F2682">
        <v>1122105</v>
      </c>
      <c r="G2682" t="s">
        <v>2773</v>
      </c>
      <c r="H2682" t="s">
        <v>13827</v>
      </c>
      <c r="I2682" t="s">
        <v>9300</v>
      </c>
      <c r="J2682" t="s">
        <v>34</v>
      </c>
      <c r="K2682" t="s">
        <v>13828</v>
      </c>
      <c r="L2682" t="s">
        <v>556</v>
      </c>
      <c r="M2682">
        <v>304.39999999999998</v>
      </c>
      <c r="N2682" t="s">
        <v>13829</v>
      </c>
    </row>
    <row r="2683" spans="1:14" hidden="1" x14ac:dyDescent="0.25">
      <c r="A2683">
        <v>2678</v>
      </c>
      <c r="B2683" t="s">
        <v>13830</v>
      </c>
      <c r="C2683" t="s">
        <v>13831</v>
      </c>
      <c r="D2683" t="s">
        <v>475</v>
      </c>
      <c r="E2683">
        <v>112211</v>
      </c>
      <c r="F2683">
        <v>1122105</v>
      </c>
      <c r="G2683" t="s">
        <v>1922</v>
      </c>
      <c r="H2683" t="s">
        <v>3855</v>
      </c>
      <c r="I2683" t="s">
        <v>5387</v>
      </c>
      <c r="J2683" t="s">
        <v>34</v>
      </c>
      <c r="K2683" t="s">
        <v>13832</v>
      </c>
      <c r="L2683" t="s">
        <v>1019</v>
      </c>
      <c r="M2683">
        <v>228.3</v>
      </c>
      <c r="N2683" t="s">
        <v>13833</v>
      </c>
    </row>
    <row r="2684" spans="1:14" hidden="1" x14ac:dyDescent="0.25">
      <c r="A2684">
        <v>2679</v>
      </c>
      <c r="B2684" t="s">
        <v>13834</v>
      </c>
      <c r="C2684" t="s">
        <v>13835</v>
      </c>
      <c r="D2684" t="s">
        <v>31</v>
      </c>
      <c r="E2684">
        <v>112211</v>
      </c>
      <c r="F2684">
        <v>1122109</v>
      </c>
      <c r="G2684" t="s">
        <v>13836</v>
      </c>
      <c r="H2684" t="s">
        <v>9239</v>
      </c>
      <c r="I2684" t="s">
        <v>5182</v>
      </c>
      <c r="J2684" t="s">
        <v>34</v>
      </c>
      <c r="K2684" t="s">
        <v>13837</v>
      </c>
      <c r="L2684" t="s">
        <v>1094</v>
      </c>
      <c r="M2684">
        <v>2572.89</v>
      </c>
      <c r="N2684" t="s">
        <v>13838</v>
      </c>
    </row>
    <row r="2685" spans="1:14" hidden="1" x14ac:dyDescent="0.25">
      <c r="A2685">
        <v>2680</v>
      </c>
      <c r="B2685" t="s">
        <v>13839</v>
      </c>
      <c r="C2685" t="s">
        <v>13840</v>
      </c>
      <c r="D2685" t="s">
        <v>31</v>
      </c>
      <c r="E2685">
        <v>112211</v>
      </c>
      <c r="F2685">
        <v>1122109</v>
      </c>
      <c r="G2685" t="s">
        <v>1703</v>
      </c>
      <c r="H2685" t="s">
        <v>13841</v>
      </c>
      <c r="I2685" t="s">
        <v>3223</v>
      </c>
      <c r="J2685" t="s">
        <v>34</v>
      </c>
      <c r="K2685" t="s">
        <v>13842</v>
      </c>
      <c r="L2685" t="s">
        <v>1155</v>
      </c>
      <c r="M2685">
        <v>1770.79</v>
      </c>
      <c r="N2685" t="s">
        <v>13843</v>
      </c>
    </row>
    <row r="2686" spans="1:14" hidden="1" x14ac:dyDescent="0.25">
      <c r="A2686">
        <v>2681</v>
      </c>
      <c r="B2686" t="s">
        <v>13844</v>
      </c>
      <c r="C2686" t="s">
        <v>13845</v>
      </c>
      <c r="D2686" t="s">
        <v>31</v>
      </c>
      <c r="E2686">
        <v>112211</v>
      </c>
      <c r="F2686">
        <v>1122109</v>
      </c>
      <c r="G2686" t="s">
        <v>13846</v>
      </c>
      <c r="H2686" t="s">
        <v>9239</v>
      </c>
      <c r="I2686" t="s">
        <v>1910</v>
      </c>
      <c r="J2686" t="s">
        <v>34</v>
      </c>
      <c r="K2686" t="s">
        <v>13847</v>
      </c>
      <c r="L2686" t="s">
        <v>1912</v>
      </c>
      <c r="M2686">
        <v>2572.89</v>
      </c>
      <c r="N2686" t="s">
        <v>13848</v>
      </c>
    </row>
    <row r="2687" spans="1:14" hidden="1" x14ac:dyDescent="0.25">
      <c r="A2687">
        <v>2682</v>
      </c>
      <c r="B2687" t="s">
        <v>13849</v>
      </c>
      <c r="C2687" t="s">
        <v>13850</v>
      </c>
      <c r="D2687" t="s">
        <v>31</v>
      </c>
      <c r="E2687">
        <v>112211</v>
      </c>
      <c r="F2687">
        <v>1122109</v>
      </c>
      <c r="G2687" t="s">
        <v>13851</v>
      </c>
      <c r="H2687" t="s">
        <v>13852</v>
      </c>
      <c r="I2687" t="s">
        <v>1178</v>
      </c>
      <c r="J2687" t="s">
        <v>34</v>
      </c>
      <c r="K2687" t="s">
        <v>13853</v>
      </c>
      <c r="L2687" t="s">
        <v>848</v>
      </c>
      <c r="M2687">
        <v>2079.29</v>
      </c>
      <c r="N2687" t="s">
        <v>13854</v>
      </c>
    </row>
    <row r="2688" spans="1:14" hidden="1" x14ac:dyDescent="0.25">
      <c r="A2688">
        <v>2683</v>
      </c>
      <c r="B2688" t="s">
        <v>13855</v>
      </c>
      <c r="C2688" t="s">
        <v>13856</v>
      </c>
      <c r="D2688" t="s">
        <v>31</v>
      </c>
      <c r="E2688">
        <v>112211</v>
      </c>
      <c r="F2688">
        <v>1122109</v>
      </c>
      <c r="G2688" t="s">
        <v>1691</v>
      </c>
      <c r="H2688" t="s">
        <v>13857</v>
      </c>
      <c r="I2688" t="s">
        <v>2307</v>
      </c>
      <c r="J2688" t="s">
        <v>34</v>
      </c>
      <c r="K2688" t="s">
        <v>13858</v>
      </c>
      <c r="L2688" t="s">
        <v>1155</v>
      </c>
      <c r="M2688">
        <v>1770.79</v>
      </c>
      <c r="N2688" t="s">
        <v>13859</v>
      </c>
    </row>
    <row r="2689" spans="1:14" hidden="1" x14ac:dyDescent="0.25">
      <c r="A2689">
        <v>2684</v>
      </c>
      <c r="B2689" t="s">
        <v>13860</v>
      </c>
      <c r="C2689" t="s">
        <v>13861</v>
      </c>
      <c r="D2689" t="s">
        <v>31</v>
      </c>
      <c r="E2689">
        <v>112211</v>
      </c>
      <c r="F2689">
        <v>1122109</v>
      </c>
      <c r="G2689" t="s">
        <v>13862</v>
      </c>
      <c r="H2689" t="s">
        <v>9239</v>
      </c>
      <c r="I2689" t="s">
        <v>7102</v>
      </c>
      <c r="J2689" t="s">
        <v>34</v>
      </c>
      <c r="K2689" t="s">
        <v>13863</v>
      </c>
      <c r="L2689" t="s">
        <v>687</v>
      </c>
      <c r="M2689">
        <v>2764.16</v>
      </c>
      <c r="N2689" t="s">
        <v>13864</v>
      </c>
    </row>
    <row r="2690" spans="1:14" hidden="1" x14ac:dyDescent="0.25">
      <c r="A2690">
        <v>2685</v>
      </c>
      <c r="B2690" t="s">
        <v>13865</v>
      </c>
      <c r="C2690" t="s">
        <v>13866</v>
      </c>
      <c r="D2690" t="s">
        <v>31</v>
      </c>
      <c r="E2690">
        <v>112211</v>
      </c>
      <c r="F2690">
        <v>1122109</v>
      </c>
      <c r="G2690" t="s">
        <v>141</v>
      </c>
      <c r="H2690" t="s">
        <v>13867</v>
      </c>
      <c r="I2690" t="s">
        <v>1178</v>
      </c>
      <c r="J2690" t="s">
        <v>34</v>
      </c>
      <c r="K2690" t="s">
        <v>13868</v>
      </c>
      <c r="L2690" t="s">
        <v>848</v>
      </c>
      <c r="M2690">
        <v>2079.29</v>
      </c>
      <c r="N2690" t="s">
        <v>13869</v>
      </c>
    </row>
    <row r="2691" spans="1:14" hidden="1" x14ac:dyDescent="0.25">
      <c r="A2691">
        <v>2686</v>
      </c>
      <c r="B2691" t="s">
        <v>13870</v>
      </c>
      <c r="C2691" t="s">
        <v>13871</v>
      </c>
      <c r="D2691" t="s">
        <v>475</v>
      </c>
      <c r="E2691">
        <v>112211</v>
      </c>
      <c r="F2691">
        <v>1122105</v>
      </c>
      <c r="G2691" t="s">
        <v>13872</v>
      </c>
      <c r="H2691" t="s">
        <v>2833</v>
      </c>
      <c r="I2691" t="s">
        <v>6287</v>
      </c>
      <c r="J2691" t="s">
        <v>34</v>
      </c>
      <c r="K2691" t="s">
        <v>13873</v>
      </c>
      <c r="L2691" t="s">
        <v>480</v>
      </c>
      <c r="M2691">
        <v>167.42</v>
      </c>
      <c r="N2691" t="s">
        <v>13874</v>
      </c>
    </row>
    <row r="2692" spans="1:14" hidden="1" x14ac:dyDescent="0.25">
      <c r="A2692">
        <v>2687</v>
      </c>
      <c r="B2692" t="s">
        <v>13875</v>
      </c>
      <c r="C2692" t="s">
        <v>13876</v>
      </c>
      <c r="D2692" t="s">
        <v>475</v>
      </c>
      <c r="E2692">
        <v>112211</v>
      </c>
      <c r="F2692">
        <v>1122105</v>
      </c>
      <c r="G2692" t="s">
        <v>13877</v>
      </c>
      <c r="H2692" t="s">
        <v>787</v>
      </c>
      <c r="I2692" t="s">
        <v>13878</v>
      </c>
      <c r="J2692" t="s">
        <v>34</v>
      </c>
      <c r="K2692" t="s">
        <v>13879</v>
      </c>
      <c r="L2692" t="s">
        <v>1223</v>
      </c>
      <c r="M2692">
        <v>60</v>
      </c>
      <c r="N2692" t="s">
        <v>13880</v>
      </c>
    </row>
    <row r="2693" spans="1:14" hidden="1" x14ac:dyDescent="0.25">
      <c r="A2693">
        <v>2688</v>
      </c>
      <c r="B2693" t="s">
        <v>13881</v>
      </c>
      <c r="C2693" t="s">
        <v>13882</v>
      </c>
      <c r="D2693" t="s">
        <v>475</v>
      </c>
      <c r="E2693">
        <v>112211</v>
      </c>
      <c r="F2693">
        <v>1122103</v>
      </c>
      <c r="G2693" t="s">
        <v>3597</v>
      </c>
      <c r="H2693" t="s">
        <v>13883</v>
      </c>
      <c r="I2693" t="s">
        <v>13344</v>
      </c>
      <c r="J2693" t="s">
        <v>34</v>
      </c>
      <c r="K2693" t="s">
        <v>13884</v>
      </c>
      <c r="L2693" t="s">
        <v>358</v>
      </c>
      <c r="M2693">
        <v>220.69</v>
      </c>
      <c r="N2693" t="s">
        <v>13885</v>
      </c>
    </row>
    <row r="2694" spans="1:14" hidden="1" x14ac:dyDescent="0.25">
      <c r="A2694">
        <v>2689</v>
      </c>
      <c r="B2694" t="s">
        <v>13886</v>
      </c>
      <c r="C2694" t="s">
        <v>13887</v>
      </c>
      <c r="D2694" t="s">
        <v>475</v>
      </c>
      <c r="E2694">
        <v>112211</v>
      </c>
      <c r="F2694">
        <v>1122107</v>
      </c>
      <c r="G2694" t="s">
        <v>13888</v>
      </c>
      <c r="H2694" t="s">
        <v>13889</v>
      </c>
      <c r="I2694" t="s">
        <v>586</v>
      </c>
      <c r="J2694" t="s">
        <v>34</v>
      </c>
      <c r="K2694" t="s">
        <v>13890</v>
      </c>
      <c r="L2694" t="s">
        <v>36</v>
      </c>
      <c r="M2694">
        <v>60</v>
      </c>
      <c r="N2694" t="s">
        <v>13891</v>
      </c>
    </row>
    <row r="2695" spans="1:14" hidden="1" x14ac:dyDescent="0.25">
      <c r="A2695">
        <v>2690</v>
      </c>
      <c r="B2695" t="s">
        <v>13892</v>
      </c>
      <c r="C2695" t="s">
        <v>13893</v>
      </c>
      <c r="D2695" t="s">
        <v>475</v>
      </c>
      <c r="E2695">
        <v>112211</v>
      </c>
      <c r="F2695">
        <v>1122103</v>
      </c>
      <c r="G2695" t="s">
        <v>1561</v>
      </c>
      <c r="H2695" t="s">
        <v>13894</v>
      </c>
      <c r="I2695" t="s">
        <v>13304</v>
      </c>
      <c r="J2695" t="s">
        <v>34</v>
      </c>
      <c r="K2695" t="s">
        <v>13895</v>
      </c>
      <c r="L2695" t="s">
        <v>358</v>
      </c>
      <c r="M2695">
        <v>235.91</v>
      </c>
      <c r="N2695" t="s">
        <v>13896</v>
      </c>
    </row>
    <row r="2696" spans="1:14" hidden="1" x14ac:dyDescent="0.25">
      <c r="A2696">
        <v>2691</v>
      </c>
      <c r="B2696" t="s">
        <v>13897</v>
      </c>
      <c r="C2696" t="s">
        <v>13898</v>
      </c>
      <c r="D2696" t="s">
        <v>475</v>
      </c>
      <c r="E2696">
        <v>112211</v>
      </c>
      <c r="F2696">
        <v>1122104</v>
      </c>
      <c r="G2696" t="s">
        <v>13899</v>
      </c>
      <c r="H2696" t="s">
        <v>13900</v>
      </c>
      <c r="I2696" t="s">
        <v>13057</v>
      </c>
      <c r="J2696" t="s">
        <v>34</v>
      </c>
      <c r="K2696" t="s">
        <v>13901</v>
      </c>
      <c r="L2696" t="s">
        <v>606</v>
      </c>
      <c r="M2696">
        <v>304.39999999999998</v>
      </c>
      <c r="N2696" t="s">
        <v>13902</v>
      </c>
    </row>
    <row r="2697" spans="1:14" hidden="1" x14ac:dyDescent="0.25">
      <c r="A2697">
        <v>2692</v>
      </c>
      <c r="B2697" t="s">
        <v>13903</v>
      </c>
      <c r="C2697" t="s">
        <v>13904</v>
      </c>
      <c r="D2697" t="s">
        <v>475</v>
      </c>
      <c r="E2697">
        <v>112211</v>
      </c>
      <c r="F2697">
        <v>1122104</v>
      </c>
      <c r="G2697" t="s">
        <v>13905</v>
      </c>
      <c r="H2697" t="s">
        <v>787</v>
      </c>
      <c r="I2697" t="s">
        <v>13030</v>
      </c>
      <c r="J2697" t="s">
        <v>34</v>
      </c>
      <c r="K2697" t="s">
        <v>13906</v>
      </c>
      <c r="L2697" t="s">
        <v>848</v>
      </c>
      <c r="M2697">
        <v>197.86</v>
      </c>
      <c r="N2697" t="s">
        <v>13907</v>
      </c>
    </row>
    <row r="2698" spans="1:14" hidden="1" x14ac:dyDescent="0.25">
      <c r="A2698">
        <v>2693</v>
      </c>
      <c r="B2698" t="s">
        <v>13908</v>
      </c>
      <c r="C2698" t="s">
        <v>13909</v>
      </c>
      <c r="D2698" t="s">
        <v>475</v>
      </c>
      <c r="E2698">
        <v>112211</v>
      </c>
      <c r="F2698">
        <v>1122104</v>
      </c>
      <c r="G2698" t="s">
        <v>1808</v>
      </c>
      <c r="H2698" t="s">
        <v>2845</v>
      </c>
      <c r="I2698" t="s">
        <v>13057</v>
      </c>
      <c r="J2698" t="s">
        <v>34</v>
      </c>
      <c r="K2698" t="s">
        <v>13910</v>
      </c>
      <c r="L2698" t="s">
        <v>606</v>
      </c>
      <c r="M2698">
        <v>304.39999999999998</v>
      </c>
      <c r="N2698" t="s">
        <v>13911</v>
      </c>
    </row>
    <row r="2699" spans="1:14" hidden="1" x14ac:dyDescent="0.25">
      <c r="A2699">
        <v>2694</v>
      </c>
      <c r="B2699" t="s">
        <v>13912</v>
      </c>
      <c r="C2699" t="s">
        <v>13913</v>
      </c>
      <c r="D2699" t="s">
        <v>475</v>
      </c>
      <c r="E2699">
        <v>112211</v>
      </c>
      <c r="F2699">
        <v>1122104</v>
      </c>
      <c r="G2699" t="s">
        <v>13196</v>
      </c>
      <c r="H2699" t="s">
        <v>13914</v>
      </c>
      <c r="I2699" t="s">
        <v>13057</v>
      </c>
      <c r="J2699" t="s">
        <v>34</v>
      </c>
      <c r="K2699" t="s">
        <v>13915</v>
      </c>
      <c r="L2699" t="s">
        <v>606</v>
      </c>
      <c r="M2699">
        <v>60</v>
      </c>
      <c r="N2699" t="s">
        <v>13916</v>
      </c>
    </row>
    <row r="2700" spans="1:14" hidden="1" x14ac:dyDescent="0.25">
      <c r="A2700">
        <v>2695</v>
      </c>
      <c r="B2700" t="s">
        <v>13917</v>
      </c>
      <c r="C2700" t="s">
        <v>13918</v>
      </c>
      <c r="D2700" t="s">
        <v>475</v>
      </c>
      <c r="E2700">
        <v>112211</v>
      </c>
      <c r="F2700">
        <v>1122104</v>
      </c>
      <c r="G2700" t="s">
        <v>13919</v>
      </c>
      <c r="H2700" t="s">
        <v>13920</v>
      </c>
      <c r="I2700" t="s">
        <v>13057</v>
      </c>
      <c r="J2700" t="s">
        <v>34</v>
      </c>
      <c r="K2700" t="s">
        <v>13921</v>
      </c>
      <c r="L2700" t="s">
        <v>606</v>
      </c>
      <c r="M2700">
        <v>213.08</v>
      </c>
      <c r="N2700" t="s">
        <v>13922</v>
      </c>
    </row>
    <row r="2701" spans="1:14" hidden="1" x14ac:dyDescent="0.25">
      <c r="A2701">
        <v>2696</v>
      </c>
      <c r="B2701" t="s">
        <v>13923</v>
      </c>
      <c r="C2701" t="s">
        <v>13924</v>
      </c>
      <c r="D2701" t="s">
        <v>31</v>
      </c>
      <c r="E2701">
        <v>112211</v>
      </c>
      <c r="F2701">
        <v>1122109</v>
      </c>
      <c r="G2701" t="s">
        <v>464</v>
      </c>
      <c r="H2701" t="s">
        <v>13925</v>
      </c>
      <c r="I2701" t="s">
        <v>1178</v>
      </c>
      <c r="J2701" t="s">
        <v>34</v>
      </c>
      <c r="K2701" t="s">
        <v>13926</v>
      </c>
      <c r="L2701" t="s">
        <v>848</v>
      </c>
      <c r="M2701">
        <v>2079.29</v>
      </c>
      <c r="N2701" t="s">
        <v>13927</v>
      </c>
    </row>
    <row r="2702" spans="1:14" hidden="1" x14ac:dyDescent="0.25">
      <c r="A2702">
        <v>2697</v>
      </c>
      <c r="B2702" t="s">
        <v>13928</v>
      </c>
      <c r="C2702" t="s">
        <v>13929</v>
      </c>
      <c r="D2702" t="s">
        <v>31</v>
      </c>
      <c r="E2702">
        <v>112211</v>
      </c>
      <c r="F2702">
        <v>1122109</v>
      </c>
      <c r="G2702" t="s">
        <v>2427</v>
      </c>
      <c r="H2702" t="s">
        <v>13930</v>
      </c>
      <c r="I2702" t="s">
        <v>1910</v>
      </c>
      <c r="J2702" t="s">
        <v>34</v>
      </c>
      <c r="K2702" t="s">
        <v>13931</v>
      </c>
      <c r="L2702" t="s">
        <v>1912</v>
      </c>
      <c r="M2702">
        <v>2572.89</v>
      </c>
      <c r="N2702" t="s">
        <v>13932</v>
      </c>
    </row>
    <row r="2703" spans="1:14" hidden="1" x14ac:dyDescent="0.25">
      <c r="A2703">
        <v>2698</v>
      </c>
      <c r="B2703" t="s">
        <v>13933</v>
      </c>
      <c r="C2703" t="s">
        <v>13934</v>
      </c>
      <c r="D2703" t="s">
        <v>475</v>
      </c>
      <c r="E2703">
        <v>112211</v>
      </c>
      <c r="F2703">
        <v>1122107</v>
      </c>
      <c r="G2703" t="s">
        <v>1571</v>
      </c>
      <c r="H2703" t="s">
        <v>8152</v>
      </c>
      <c r="I2703" t="s">
        <v>586</v>
      </c>
      <c r="J2703" t="s">
        <v>34</v>
      </c>
      <c r="K2703" t="s">
        <v>13935</v>
      </c>
      <c r="L2703" t="s">
        <v>36</v>
      </c>
      <c r="M2703">
        <v>98.93</v>
      </c>
      <c r="N2703" t="s">
        <v>13936</v>
      </c>
    </row>
    <row r="2704" spans="1:14" hidden="1" x14ac:dyDescent="0.25">
      <c r="A2704">
        <v>2699</v>
      </c>
      <c r="B2704" t="s">
        <v>13937</v>
      </c>
      <c r="C2704" t="s">
        <v>13938</v>
      </c>
      <c r="D2704" t="s">
        <v>475</v>
      </c>
      <c r="E2704">
        <v>112211</v>
      </c>
      <c r="F2704">
        <v>1122103</v>
      </c>
      <c r="G2704" t="s">
        <v>12255</v>
      </c>
      <c r="H2704" t="s">
        <v>11036</v>
      </c>
      <c r="I2704" t="s">
        <v>13077</v>
      </c>
      <c r="J2704" t="s">
        <v>34</v>
      </c>
      <c r="K2704" t="s">
        <v>13939</v>
      </c>
      <c r="L2704" t="s">
        <v>1173</v>
      </c>
      <c r="M2704">
        <v>136.97999999999999</v>
      </c>
      <c r="N2704" t="s">
        <v>13940</v>
      </c>
    </row>
    <row r="2705" spans="1:14" hidden="1" x14ac:dyDescent="0.25">
      <c r="A2705">
        <v>2700</v>
      </c>
      <c r="B2705" t="s">
        <v>13941</v>
      </c>
      <c r="C2705" t="s">
        <v>13942</v>
      </c>
      <c r="D2705" t="s">
        <v>475</v>
      </c>
      <c r="E2705">
        <v>112211</v>
      </c>
      <c r="F2705">
        <v>1122103</v>
      </c>
      <c r="G2705" t="s">
        <v>1696</v>
      </c>
      <c r="H2705" t="s">
        <v>3481</v>
      </c>
      <c r="I2705" t="s">
        <v>13304</v>
      </c>
      <c r="J2705" t="s">
        <v>34</v>
      </c>
      <c r="K2705" t="s">
        <v>13943</v>
      </c>
      <c r="L2705" t="s">
        <v>529</v>
      </c>
      <c r="M2705">
        <v>136.97999999999999</v>
      </c>
      <c r="N2705" t="s">
        <v>13944</v>
      </c>
    </row>
    <row r="2706" spans="1:14" hidden="1" x14ac:dyDescent="0.25">
      <c r="A2706">
        <v>2701</v>
      </c>
      <c r="B2706" t="s">
        <v>13945</v>
      </c>
      <c r="C2706" t="s">
        <v>13946</v>
      </c>
      <c r="D2706" t="s">
        <v>475</v>
      </c>
      <c r="E2706">
        <v>112211</v>
      </c>
      <c r="F2706">
        <v>1122107</v>
      </c>
      <c r="G2706" t="s">
        <v>1420</v>
      </c>
      <c r="H2706" t="s">
        <v>13947</v>
      </c>
      <c r="I2706" t="s">
        <v>586</v>
      </c>
      <c r="J2706" t="s">
        <v>34</v>
      </c>
      <c r="K2706" t="s">
        <v>13948</v>
      </c>
      <c r="L2706" t="s">
        <v>580</v>
      </c>
      <c r="M2706">
        <v>182.64</v>
      </c>
      <c r="N2706" t="s">
        <v>13949</v>
      </c>
    </row>
    <row r="2707" spans="1:14" hidden="1" x14ac:dyDescent="0.25">
      <c r="A2707">
        <v>2702</v>
      </c>
      <c r="B2707" t="s">
        <v>13950</v>
      </c>
      <c r="C2707" t="s">
        <v>13951</v>
      </c>
      <c r="D2707" t="s">
        <v>475</v>
      </c>
      <c r="E2707">
        <v>112211</v>
      </c>
      <c r="F2707">
        <v>1122104</v>
      </c>
      <c r="G2707" t="s">
        <v>8963</v>
      </c>
      <c r="H2707" t="s">
        <v>752</v>
      </c>
      <c r="I2707" t="s">
        <v>13138</v>
      </c>
      <c r="J2707" t="s">
        <v>34</v>
      </c>
      <c r="K2707" t="s">
        <v>13952</v>
      </c>
      <c r="L2707" t="s">
        <v>580</v>
      </c>
      <c r="M2707">
        <v>60</v>
      </c>
      <c r="N2707" t="s">
        <v>13953</v>
      </c>
    </row>
    <row r="2708" spans="1:14" hidden="1" x14ac:dyDescent="0.25">
      <c r="A2708">
        <v>2703</v>
      </c>
      <c r="B2708" t="s">
        <v>13954</v>
      </c>
      <c r="C2708" t="s">
        <v>13955</v>
      </c>
      <c r="D2708" t="s">
        <v>475</v>
      </c>
      <c r="E2708">
        <v>112211</v>
      </c>
      <c r="F2708">
        <v>1122107</v>
      </c>
      <c r="G2708" t="s">
        <v>1842</v>
      </c>
      <c r="H2708" t="s">
        <v>13956</v>
      </c>
      <c r="I2708" t="s">
        <v>586</v>
      </c>
      <c r="J2708" t="s">
        <v>34</v>
      </c>
      <c r="K2708" t="s">
        <v>13957</v>
      </c>
      <c r="L2708" t="s">
        <v>36</v>
      </c>
      <c r="M2708">
        <v>114.15</v>
      </c>
      <c r="N2708" t="s">
        <v>13958</v>
      </c>
    </row>
    <row r="2709" spans="1:14" hidden="1" x14ac:dyDescent="0.25">
      <c r="A2709">
        <v>2704</v>
      </c>
      <c r="B2709" t="s">
        <v>13959</v>
      </c>
      <c r="C2709" t="s">
        <v>13960</v>
      </c>
      <c r="D2709" t="s">
        <v>475</v>
      </c>
      <c r="E2709">
        <v>112211</v>
      </c>
      <c r="F2709">
        <v>1122107</v>
      </c>
      <c r="G2709" t="s">
        <v>9585</v>
      </c>
      <c r="H2709" t="s">
        <v>1336</v>
      </c>
      <c r="I2709" t="s">
        <v>586</v>
      </c>
      <c r="J2709" t="s">
        <v>34</v>
      </c>
      <c r="K2709" t="s">
        <v>13961</v>
      </c>
      <c r="L2709" t="s">
        <v>36</v>
      </c>
      <c r="M2709">
        <v>144.59</v>
      </c>
      <c r="N2709" t="s">
        <v>13962</v>
      </c>
    </row>
    <row r="2710" spans="1:14" hidden="1" x14ac:dyDescent="0.25">
      <c r="A2710">
        <v>2705</v>
      </c>
      <c r="B2710" t="s">
        <v>13963</v>
      </c>
      <c r="C2710" t="s">
        <v>13964</v>
      </c>
      <c r="D2710" t="s">
        <v>475</v>
      </c>
      <c r="E2710">
        <v>112211</v>
      </c>
      <c r="F2710">
        <v>1122106</v>
      </c>
      <c r="G2710" t="s">
        <v>13965</v>
      </c>
      <c r="H2710" t="s">
        <v>928</v>
      </c>
      <c r="I2710" t="s">
        <v>13090</v>
      </c>
      <c r="J2710" t="s">
        <v>34</v>
      </c>
      <c r="K2710" t="s">
        <v>13966</v>
      </c>
      <c r="L2710" t="s">
        <v>1173</v>
      </c>
      <c r="M2710">
        <v>136.97999999999999</v>
      </c>
      <c r="N2710" t="s">
        <v>13967</v>
      </c>
    </row>
    <row r="2711" spans="1:14" hidden="1" x14ac:dyDescent="0.25">
      <c r="A2711">
        <v>2706</v>
      </c>
      <c r="B2711" t="s">
        <v>13968</v>
      </c>
      <c r="C2711" t="s">
        <v>13969</v>
      </c>
      <c r="D2711" t="s">
        <v>475</v>
      </c>
      <c r="E2711">
        <v>112211</v>
      </c>
      <c r="F2711">
        <v>1122107</v>
      </c>
      <c r="G2711" t="s">
        <v>13970</v>
      </c>
      <c r="H2711" t="s">
        <v>13971</v>
      </c>
      <c r="I2711" t="s">
        <v>586</v>
      </c>
      <c r="J2711" t="s">
        <v>34</v>
      </c>
      <c r="K2711" t="s">
        <v>13972</v>
      </c>
      <c r="L2711" t="s">
        <v>580</v>
      </c>
      <c r="M2711">
        <v>144.59</v>
      </c>
      <c r="N2711" t="s">
        <v>13973</v>
      </c>
    </row>
    <row r="2712" spans="1:14" hidden="1" x14ac:dyDescent="0.25">
      <c r="A2712">
        <v>2707</v>
      </c>
      <c r="B2712" t="s">
        <v>13974</v>
      </c>
      <c r="C2712" t="s">
        <v>13975</v>
      </c>
      <c r="D2712" t="s">
        <v>475</v>
      </c>
      <c r="E2712">
        <v>112211</v>
      </c>
      <c r="F2712">
        <v>1122104</v>
      </c>
      <c r="G2712" t="s">
        <v>13976</v>
      </c>
      <c r="H2712" t="s">
        <v>4172</v>
      </c>
      <c r="I2712" t="s">
        <v>13138</v>
      </c>
      <c r="J2712" t="s">
        <v>34</v>
      </c>
      <c r="K2712" t="s">
        <v>13977</v>
      </c>
      <c r="L2712" t="s">
        <v>580</v>
      </c>
      <c r="M2712">
        <v>60</v>
      </c>
      <c r="N2712" t="s">
        <v>13978</v>
      </c>
    </row>
    <row r="2713" spans="1:14" hidden="1" x14ac:dyDescent="0.25">
      <c r="A2713">
        <v>2708</v>
      </c>
      <c r="B2713" t="s">
        <v>13979</v>
      </c>
      <c r="C2713" t="s">
        <v>13980</v>
      </c>
      <c r="D2713" t="s">
        <v>475</v>
      </c>
      <c r="E2713">
        <v>112211</v>
      </c>
      <c r="F2713">
        <v>1122106</v>
      </c>
      <c r="G2713" t="s">
        <v>13981</v>
      </c>
      <c r="H2713" t="s">
        <v>13982</v>
      </c>
      <c r="I2713" t="s">
        <v>882</v>
      </c>
      <c r="J2713" t="s">
        <v>34</v>
      </c>
      <c r="K2713" t="s">
        <v>13983</v>
      </c>
      <c r="L2713" t="s">
        <v>580</v>
      </c>
      <c r="M2713">
        <v>114.15</v>
      </c>
      <c r="N2713" t="s">
        <v>13984</v>
      </c>
    </row>
    <row r="2714" spans="1:14" hidden="1" x14ac:dyDescent="0.25">
      <c r="A2714">
        <v>2709</v>
      </c>
      <c r="B2714" t="s">
        <v>13985</v>
      </c>
      <c r="C2714" t="s">
        <v>13986</v>
      </c>
      <c r="D2714" t="s">
        <v>475</v>
      </c>
      <c r="E2714">
        <v>112211</v>
      </c>
      <c r="F2714">
        <v>1122105</v>
      </c>
      <c r="G2714" t="s">
        <v>2031</v>
      </c>
      <c r="H2714" t="s">
        <v>787</v>
      </c>
      <c r="I2714" t="s">
        <v>9262</v>
      </c>
      <c r="J2714" t="s">
        <v>34</v>
      </c>
      <c r="K2714" t="s">
        <v>13987</v>
      </c>
      <c r="L2714" t="s">
        <v>1223</v>
      </c>
      <c r="M2714">
        <v>213.08</v>
      </c>
      <c r="N2714" t="s">
        <v>13988</v>
      </c>
    </row>
    <row r="2715" spans="1:14" hidden="1" x14ac:dyDescent="0.25">
      <c r="A2715">
        <v>2710</v>
      </c>
      <c r="B2715" t="s">
        <v>13989</v>
      </c>
      <c r="C2715" t="s">
        <v>13990</v>
      </c>
      <c r="D2715" t="s">
        <v>475</v>
      </c>
      <c r="E2715">
        <v>112211</v>
      </c>
      <c r="F2715">
        <v>1122103</v>
      </c>
      <c r="G2715" t="s">
        <v>13991</v>
      </c>
      <c r="H2715" t="s">
        <v>9239</v>
      </c>
      <c r="I2715" t="s">
        <v>7139</v>
      </c>
      <c r="J2715" t="s">
        <v>34</v>
      </c>
      <c r="K2715" t="s">
        <v>13992</v>
      </c>
      <c r="L2715" t="s">
        <v>529</v>
      </c>
      <c r="M2715">
        <v>197.86</v>
      </c>
      <c r="N2715" t="s">
        <v>13993</v>
      </c>
    </row>
    <row r="2716" spans="1:14" hidden="1" x14ac:dyDescent="0.25">
      <c r="A2716">
        <v>2711</v>
      </c>
      <c r="B2716" t="s">
        <v>13994</v>
      </c>
      <c r="C2716" t="s">
        <v>13995</v>
      </c>
      <c r="D2716" t="s">
        <v>475</v>
      </c>
      <c r="E2716">
        <v>112211</v>
      </c>
      <c r="F2716">
        <v>1122103</v>
      </c>
      <c r="G2716" t="s">
        <v>11500</v>
      </c>
      <c r="H2716" t="s">
        <v>1432</v>
      </c>
      <c r="I2716" t="s">
        <v>13344</v>
      </c>
      <c r="J2716" t="s">
        <v>34</v>
      </c>
      <c r="K2716" t="s">
        <v>13996</v>
      </c>
      <c r="L2716" t="s">
        <v>358</v>
      </c>
      <c r="M2716">
        <v>129.37</v>
      </c>
      <c r="N2716" t="s">
        <v>13997</v>
      </c>
    </row>
    <row r="2717" spans="1:14" hidden="1" x14ac:dyDescent="0.25">
      <c r="A2717">
        <v>2712</v>
      </c>
      <c r="B2717" t="s">
        <v>13998</v>
      </c>
      <c r="C2717" t="s">
        <v>13999</v>
      </c>
      <c r="D2717" t="s">
        <v>475</v>
      </c>
      <c r="E2717">
        <v>112211</v>
      </c>
      <c r="F2717">
        <v>1122104</v>
      </c>
      <c r="G2717" t="s">
        <v>14000</v>
      </c>
      <c r="H2717" t="s">
        <v>1991</v>
      </c>
      <c r="I2717" t="s">
        <v>13555</v>
      </c>
      <c r="J2717" t="s">
        <v>34</v>
      </c>
      <c r="K2717" t="s">
        <v>14001</v>
      </c>
      <c r="L2717" t="s">
        <v>480</v>
      </c>
      <c r="M2717">
        <v>289.18</v>
      </c>
      <c r="N2717" t="s">
        <v>14002</v>
      </c>
    </row>
    <row r="2718" spans="1:14" hidden="1" x14ac:dyDescent="0.25">
      <c r="A2718">
        <v>2713</v>
      </c>
      <c r="B2718" t="s">
        <v>14003</v>
      </c>
      <c r="C2718" t="s">
        <v>14004</v>
      </c>
      <c r="D2718" t="s">
        <v>475</v>
      </c>
      <c r="E2718">
        <v>112211</v>
      </c>
      <c r="F2718">
        <v>1122105</v>
      </c>
      <c r="G2718" t="s">
        <v>2672</v>
      </c>
      <c r="H2718" t="s">
        <v>9239</v>
      </c>
      <c r="I2718" t="s">
        <v>14005</v>
      </c>
      <c r="J2718" t="s">
        <v>34</v>
      </c>
      <c r="K2718" t="s">
        <v>14006</v>
      </c>
      <c r="L2718" t="s">
        <v>36</v>
      </c>
      <c r="M2718">
        <v>60</v>
      </c>
      <c r="N2718" t="s">
        <v>14007</v>
      </c>
    </row>
    <row r="2719" spans="1:14" hidden="1" x14ac:dyDescent="0.25">
      <c r="A2719">
        <v>2714</v>
      </c>
      <c r="B2719" t="s">
        <v>14008</v>
      </c>
      <c r="C2719" t="s">
        <v>14009</v>
      </c>
      <c r="D2719" t="s">
        <v>475</v>
      </c>
      <c r="E2719">
        <v>112211</v>
      </c>
      <c r="F2719">
        <v>1122104</v>
      </c>
      <c r="G2719" t="s">
        <v>14010</v>
      </c>
      <c r="H2719" t="s">
        <v>2845</v>
      </c>
      <c r="I2719" t="s">
        <v>13111</v>
      </c>
      <c r="J2719" t="s">
        <v>34</v>
      </c>
      <c r="K2719" t="s">
        <v>14011</v>
      </c>
      <c r="L2719" t="s">
        <v>1260</v>
      </c>
      <c r="M2719">
        <v>296.79000000000002</v>
      </c>
      <c r="N2719" t="s">
        <v>14012</v>
      </c>
    </row>
    <row r="2720" spans="1:14" hidden="1" x14ac:dyDescent="0.25">
      <c r="A2720">
        <v>2715</v>
      </c>
      <c r="B2720" t="s">
        <v>14013</v>
      </c>
      <c r="C2720" t="s">
        <v>14014</v>
      </c>
      <c r="D2720" t="s">
        <v>475</v>
      </c>
      <c r="E2720">
        <v>112211</v>
      </c>
      <c r="F2720">
        <v>1122104</v>
      </c>
      <c r="G2720" t="s">
        <v>10819</v>
      </c>
      <c r="H2720" t="s">
        <v>2718</v>
      </c>
      <c r="I2720" t="s">
        <v>13323</v>
      </c>
      <c r="J2720" t="s">
        <v>34</v>
      </c>
      <c r="K2720" t="s">
        <v>14015</v>
      </c>
      <c r="L2720" t="s">
        <v>556</v>
      </c>
      <c r="M2720">
        <v>152.19999999999999</v>
      </c>
      <c r="N2720" t="s">
        <v>14016</v>
      </c>
    </row>
    <row r="2721" spans="1:14" hidden="1" x14ac:dyDescent="0.25">
      <c r="A2721">
        <v>2716</v>
      </c>
      <c r="B2721" t="s">
        <v>14017</v>
      </c>
      <c r="C2721" t="s">
        <v>14018</v>
      </c>
      <c r="D2721" t="s">
        <v>475</v>
      </c>
      <c r="E2721">
        <v>112211</v>
      </c>
      <c r="F2721">
        <v>1122104</v>
      </c>
      <c r="G2721" t="s">
        <v>3597</v>
      </c>
      <c r="H2721" t="s">
        <v>14019</v>
      </c>
      <c r="I2721" t="s">
        <v>13111</v>
      </c>
      <c r="J2721" t="s">
        <v>34</v>
      </c>
      <c r="K2721" t="s">
        <v>14020</v>
      </c>
      <c r="L2721" t="s">
        <v>1223</v>
      </c>
      <c r="M2721">
        <v>106.54</v>
      </c>
      <c r="N2721" t="s">
        <v>14021</v>
      </c>
    </row>
    <row r="2722" spans="1:14" hidden="1" x14ac:dyDescent="0.25">
      <c r="A2722">
        <v>2717</v>
      </c>
      <c r="B2722" t="s">
        <v>14022</v>
      </c>
      <c r="C2722" t="s">
        <v>14023</v>
      </c>
      <c r="D2722" t="s">
        <v>475</v>
      </c>
      <c r="E2722">
        <v>112211</v>
      </c>
      <c r="F2722">
        <v>1122104</v>
      </c>
      <c r="G2722" t="s">
        <v>2560</v>
      </c>
      <c r="H2722" t="s">
        <v>14024</v>
      </c>
      <c r="I2722" t="s">
        <v>13057</v>
      </c>
      <c r="J2722" t="s">
        <v>34</v>
      </c>
      <c r="K2722" t="s">
        <v>14025</v>
      </c>
      <c r="L2722" t="s">
        <v>606</v>
      </c>
      <c r="M2722">
        <v>121.76</v>
      </c>
      <c r="N2722" t="s">
        <v>14026</v>
      </c>
    </row>
    <row r="2723" spans="1:14" hidden="1" x14ac:dyDescent="0.25">
      <c r="A2723">
        <v>2718</v>
      </c>
      <c r="B2723" t="s">
        <v>14027</v>
      </c>
      <c r="C2723" t="s">
        <v>14028</v>
      </c>
      <c r="D2723" t="s">
        <v>475</v>
      </c>
      <c r="E2723">
        <v>112211</v>
      </c>
      <c r="F2723">
        <v>1122106</v>
      </c>
      <c r="G2723" t="s">
        <v>14029</v>
      </c>
      <c r="H2723" t="s">
        <v>1606</v>
      </c>
      <c r="I2723" t="s">
        <v>13090</v>
      </c>
      <c r="J2723" t="s">
        <v>34</v>
      </c>
      <c r="K2723" t="s">
        <v>14030</v>
      </c>
      <c r="L2723" t="s">
        <v>358</v>
      </c>
      <c r="M2723">
        <v>121.76</v>
      </c>
      <c r="N2723" t="s">
        <v>14031</v>
      </c>
    </row>
    <row r="2724" spans="1:14" hidden="1" x14ac:dyDescent="0.25">
      <c r="A2724">
        <v>2719</v>
      </c>
      <c r="B2724" t="s">
        <v>14032</v>
      </c>
      <c r="C2724" t="s">
        <v>14033</v>
      </c>
      <c r="D2724" t="s">
        <v>475</v>
      </c>
      <c r="E2724">
        <v>112211</v>
      </c>
      <c r="F2724">
        <v>1122104</v>
      </c>
      <c r="G2724" t="s">
        <v>14034</v>
      </c>
      <c r="H2724" t="s">
        <v>13914</v>
      </c>
      <c r="I2724" t="s">
        <v>13057</v>
      </c>
      <c r="J2724" t="s">
        <v>34</v>
      </c>
      <c r="K2724" t="s">
        <v>14035</v>
      </c>
      <c r="L2724" t="s">
        <v>1260</v>
      </c>
      <c r="M2724">
        <v>121.76</v>
      </c>
      <c r="N2724" t="s">
        <v>14036</v>
      </c>
    </row>
    <row r="2725" spans="1:14" hidden="1" x14ac:dyDescent="0.25">
      <c r="A2725">
        <v>2720</v>
      </c>
      <c r="B2725" t="s">
        <v>14037</v>
      </c>
      <c r="C2725" t="s">
        <v>14038</v>
      </c>
      <c r="D2725" t="s">
        <v>475</v>
      </c>
      <c r="E2725">
        <v>112211</v>
      </c>
      <c r="F2725">
        <v>1122103</v>
      </c>
      <c r="G2725" t="s">
        <v>388</v>
      </c>
      <c r="H2725" t="s">
        <v>14039</v>
      </c>
      <c r="I2725" t="s">
        <v>13304</v>
      </c>
      <c r="J2725" t="s">
        <v>34</v>
      </c>
      <c r="K2725" t="s">
        <v>14040</v>
      </c>
      <c r="L2725" t="s">
        <v>358</v>
      </c>
      <c r="M2725">
        <v>175.03</v>
      </c>
      <c r="N2725" t="s">
        <v>14041</v>
      </c>
    </row>
    <row r="2726" spans="1:14" hidden="1" x14ac:dyDescent="0.25">
      <c r="A2726">
        <v>2721</v>
      </c>
      <c r="B2726" t="s">
        <v>14042</v>
      </c>
      <c r="C2726" t="s">
        <v>14043</v>
      </c>
      <c r="D2726" t="s">
        <v>475</v>
      </c>
      <c r="E2726">
        <v>112211</v>
      </c>
      <c r="F2726">
        <v>1122106</v>
      </c>
      <c r="G2726" t="s">
        <v>51</v>
      </c>
      <c r="H2726" t="s">
        <v>14044</v>
      </c>
      <c r="I2726" t="s">
        <v>3633</v>
      </c>
      <c r="J2726" t="s">
        <v>34</v>
      </c>
      <c r="K2726" t="s">
        <v>14045</v>
      </c>
      <c r="L2726" t="s">
        <v>848</v>
      </c>
      <c r="M2726">
        <v>152.19999999999999</v>
      </c>
      <c r="N2726" t="s">
        <v>14046</v>
      </c>
    </row>
    <row r="2727" spans="1:14" hidden="1" x14ac:dyDescent="0.25">
      <c r="A2727">
        <v>2722</v>
      </c>
      <c r="B2727" t="s">
        <v>14047</v>
      </c>
      <c r="C2727" t="s">
        <v>14048</v>
      </c>
      <c r="D2727" t="s">
        <v>475</v>
      </c>
      <c r="E2727">
        <v>112211</v>
      </c>
      <c r="F2727">
        <v>1122107</v>
      </c>
      <c r="G2727" t="s">
        <v>14049</v>
      </c>
      <c r="H2727" t="s">
        <v>14050</v>
      </c>
      <c r="I2727" t="s">
        <v>586</v>
      </c>
      <c r="J2727" t="s">
        <v>34</v>
      </c>
      <c r="K2727" t="s">
        <v>14051</v>
      </c>
      <c r="L2727" t="s">
        <v>580</v>
      </c>
      <c r="M2727">
        <v>83.71</v>
      </c>
      <c r="N2727" t="s">
        <v>14052</v>
      </c>
    </row>
    <row r="2728" spans="1:14" hidden="1" x14ac:dyDescent="0.25">
      <c r="A2728">
        <v>2723</v>
      </c>
      <c r="B2728" t="s">
        <v>14053</v>
      </c>
      <c r="C2728" t="s">
        <v>14054</v>
      </c>
      <c r="D2728" t="s">
        <v>475</v>
      </c>
      <c r="E2728">
        <v>112211</v>
      </c>
      <c r="F2728">
        <v>1122106</v>
      </c>
      <c r="G2728" t="s">
        <v>5960</v>
      </c>
      <c r="H2728" t="s">
        <v>2295</v>
      </c>
      <c r="I2728" t="s">
        <v>3648</v>
      </c>
      <c r="J2728" t="s">
        <v>34</v>
      </c>
      <c r="K2728" t="s">
        <v>14055</v>
      </c>
      <c r="L2728" t="s">
        <v>848</v>
      </c>
      <c r="M2728">
        <v>182.64</v>
      </c>
      <c r="N2728" t="s">
        <v>14056</v>
      </c>
    </row>
    <row r="2729" spans="1:14" hidden="1" x14ac:dyDescent="0.25">
      <c r="A2729">
        <v>2724</v>
      </c>
      <c r="B2729" t="s">
        <v>14057</v>
      </c>
      <c r="C2729" t="s">
        <v>14058</v>
      </c>
      <c r="D2729" t="s">
        <v>475</v>
      </c>
      <c r="E2729">
        <v>112211</v>
      </c>
      <c r="F2729">
        <v>1122106</v>
      </c>
      <c r="G2729" t="s">
        <v>1808</v>
      </c>
      <c r="H2729" t="s">
        <v>2295</v>
      </c>
      <c r="I2729" t="s">
        <v>3633</v>
      </c>
      <c r="J2729" t="s">
        <v>34</v>
      </c>
      <c r="K2729" t="s">
        <v>14059</v>
      </c>
      <c r="L2729" t="s">
        <v>848</v>
      </c>
      <c r="M2729">
        <v>106.54</v>
      </c>
      <c r="N2729" t="s">
        <v>14060</v>
      </c>
    </row>
    <row r="2730" spans="1:14" hidden="1" x14ac:dyDescent="0.25">
      <c r="A2730">
        <v>2725</v>
      </c>
      <c r="B2730" t="s">
        <v>14061</v>
      </c>
      <c r="C2730" t="s">
        <v>14062</v>
      </c>
      <c r="D2730" t="s">
        <v>475</v>
      </c>
      <c r="E2730">
        <v>112211</v>
      </c>
      <c r="F2730">
        <v>1122104</v>
      </c>
      <c r="G2730" t="s">
        <v>14063</v>
      </c>
      <c r="H2730" t="s">
        <v>9239</v>
      </c>
      <c r="I2730" t="s">
        <v>14064</v>
      </c>
      <c r="J2730" t="s">
        <v>34</v>
      </c>
      <c r="K2730" t="s">
        <v>14065</v>
      </c>
      <c r="L2730" t="s">
        <v>529</v>
      </c>
      <c r="M2730">
        <v>273.95999999999998</v>
      </c>
      <c r="N2730" t="s">
        <v>14066</v>
      </c>
    </row>
    <row r="2731" spans="1:14" hidden="1" x14ac:dyDescent="0.25">
      <c r="A2731">
        <v>2726</v>
      </c>
      <c r="B2731" t="s">
        <v>14067</v>
      </c>
      <c r="C2731" t="s">
        <v>14068</v>
      </c>
      <c r="D2731" t="s">
        <v>31</v>
      </c>
      <c r="E2731">
        <v>112211</v>
      </c>
      <c r="F2731">
        <v>1122109</v>
      </c>
      <c r="G2731" t="s">
        <v>14069</v>
      </c>
      <c r="H2731" t="s">
        <v>9239</v>
      </c>
      <c r="I2731" t="s">
        <v>4570</v>
      </c>
      <c r="J2731" t="s">
        <v>34</v>
      </c>
      <c r="K2731" t="s">
        <v>14070</v>
      </c>
      <c r="L2731" t="s">
        <v>1260</v>
      </c>
      <c r="M2731">
        <v>1462.29</v>
      </c>
      <c r="N2731" t="s">
        <v>14071</v>
      </c>
    </row>
    <row r="2732" spans="1:14" hidden="1" x14ac:dyDescent="0.25">
      <c r="A2732">
        <v>2727</v>
      </c>
      <c r="B2732" t="s">
        <v>14072</v>
      </c>
      <c r="C2732" t="s">
        <v>14073</v>
      </c>
      <c r="D2732" t="s">
        <v>31</v>
      </c>
      <c r="E2732">
        <v>112211</v>
      </c>
      <c r="F2732">
        <v>1122109</v>
      </c>
      <c r="G2732" t="s">
        <v>14074</v>
      </c>
      <c r="H2732" t="s">
        <v>9239</v>
      </c>
      <c r="I2732" t="s">
        <v>2134</v>
      </c>
      <c r="J2732" t="s">
        <v>34</v>
      </c>
      <c r="K2732" t="s">
        <v>14075</v>
      </c>
      <c r="L2732" t="s">
        <v>1260</v>
      </c>
      <c r="M2732">
        <v>1770.79</v>
      </c>
      <c r="N2732" t="s">
        <v>14076</v>
      </c>
    </row>
    <row r="2733" spans="1:14" hidden="1" x14ac:dyDescent="0.25">
      <c r="A2733">
        <v>2728</v>
      </c>
      <c r="B2733" t="s">
        <v>14077</v>
      </c>
      <c r="C2733" t="s">
        <v>14078</v>
      </c>
      <c r="D2733" t="s">
        <v>475</v>
      </c>
      <c r="E2733">
        <v>112211</v>
      </c>
      <c r="F2733">
        <v>1122103</v>
      </c>
      <c r="G2733" t="s">
        <v>14079</v>
      </c>
      <c r="H2733" t="s">
        <v>3138</v>
      </c>
      <c r="I2733" t="s">
        <v>13304</v>
      </c>
      <c r="J2733" t="s">
        <v>34</v>
      </c>
      <c r="K2733" t="s">
        <v>14080</v>
      </c>
      <c r="L2733" t="s">
        <v>358</v>
      </c>
      <c r="M2733">
        <v>175.03</v>
      </c>
      <c r="N2733" t="s">
        <v>14081</v>
      </c>
    </row>
    <row r="2734" spans="1:14" hidden="1" x14ac:dyDescent="0.25">
      <c r="A2734">
        <v>2729</v>
      </c>
      <c r="B2734" t="s">
        <v>14082</v>
      </c>
      <c r="C2734" t="s">
        <v>14083</v>
      </c>
      <c r="D2734" t="s">
        <v>475</v>
      </c>
      <c r="E2734">
        <v>112211</v>
      </c>
      <c r="F2734">
        <v>1122106</v>
      </c>
      <c r="G2734" t="s">
        <v>14084</v>
      </c>
      <c r="H2734" t="s">
        <v>14085</v>
      </c>
      <c r="I2734" t="s">
        <v>14086</v>
      </c>
      <c r="J2734" t="s">
        <v>34</v>
      </c>
      <c r="K2734" t="s">
        <v>14087</v>
      </c>
      <c r="L2734" t="s">
        <v>1173</v>
      </c>
      <c r="M2734">
        <v>60</v>
      </c>
      <c r="N2734" t="s">
        <v>14088</v>
      </c>
    </row>
    <row r="2735" spans="1:14" hidden="1" x14ac:dyDescent="0.25">
      <c r="A2735">
        <v>2730</v>
      </c>
      <c r="B2735" t="s">
        <v>14089</v>
      </c>
      <c r="C2735" t="s">
        <v>14090</v>
      </c>
      <c r="D2735" t="s">
        <v>475</v>
      </c>
      <c r="E2735">
        <v>112211</v>
      </c>
      <c r="F2735">
        <v>1122104</v>
      </c>
      <c r="G2735" t="s">
        <v>393</v>
      </c>
      <c r="H2735" t="s">
        <v>14091</v>
      </c>
      <c r="I2735" t="s">
        <v>13111</v>
      </c>
      <c r="J2735" t="s">
        <v>34</v>
      </c>
      <c r="K2735" t="s">
        <v>14092</v>
      </c>
      <c r="L2735" t="s">
        <v>1223</v>
      </c>
      <c r="M2735">
        <v>60</v>
      </c>
      <c r="N2735" t="s">
        <v>14093</v>
      </c>
    </row>
    <row r="2736" spans="1:14" hidden="1" x14ac:dyDescent="0.25">
      <c r="A2736">
        <v>2731</v>
      </c>
      <c r="B2736" t="s">
        <v>14094</v>
      </c>
      <c r="C2736" t="s">
        <v>14095</v>
      </c>
      <c r="D2736" t="s">
        <v>475</v>
      </c>
      <c r="E2736">
        <v>112211</v>
      </c>
      <c r="F2736">
        <v>1122106</v>
      </c>
      <c r="G2736" t="s">
        <v>14096</v>
      </c>
      <c r="H2736" t="s">
        <v>14097</v>
      </c>
      <c r="I2736" t="s">
        <v>14098</v>
      </c>
      <c r="J2736" t="s">
        <v>34</v>
      </c>
      <c r="K2736" t="s">
        <v>14099</v>
      </c>
      <c r="L2736" t="s">
        <v>1173</v>
      </c>
      <c r="M2736">
        <v>106.54</v>
      </c>
      <c r="N2736" t="s">
        <v>14100</v>
      </c>
    </row>
    <row r="2737" spans="1:14" hidden="1" x14ac:dyDescent="0.25">
      <c r="A2737">
        <v>2732</v>
      </c>
      <c r="B2737" t="s">
        <v>14101</v>
      </c>
      <c r="C2737" t="s">
        <v>14102</v>
      </c>
      <c r="D2737" t="s">
        <v>475</v>
      </c>
      <c r="E2737">
        <v>112211</v>
      </c>
      <c r="F2737">
        <v>1122104</v>
      </c>
      <c r="G2737" t="s">
        <v>6986</v>
      </c>
      <c r="H2737" t="s">
        <v>14103</v>
      </c>
      <c r="I2737" t="s">
        <v>13057</v>
      </c>
      <c r="J2737" t="s">
        <v>34</v>
      </c>
      <c r="K2737" t="s">
        <v>14104</v>
      </c>
      <c r="L2737" t="s">
        <v>1155</v>
      </c>
      <c r="M2737">
        <v>60</v>
      </c>
      <c r="N2737" t="s">
        <v>14105</v>
      </c>
    </row>
    <row r="2738" spans="1:14" hidden="1" x14ac:dyDescent="0.25">
      <c r="A2738">
        <v>2733</v>
      </c>
      <c r="B2738" t="s">
        <v>14106</v>
      </c>
      <c r="C2738" t="s">
        <v>14107</v>
      </c>
      <c r="D2738" t="s">
        <v>475</v>
      </c>
      <c r="E2738">
        <v>112211</v>
      </c>
      <c r="F2738">
        <v>1122104</v>
      </c>
      <c r="G2738" t="s">
        <v>11447</v>
      </c>
      <c r="H2738" t="s">
        <v>14108</v>
      </c>
      <c r="I2738" t="s">
        <v>14109</v>
      </c>
      <c r="J2738" t="s">
        <v>34</v>
      </c>
      <c r="K2738" t="s">
        <v>14110</v>
      </c>
      <c r="L2738" t="s">
        <v>1155</v>
      </c>
      <c r="M2738">
        <v>243.52</v>
      </c>
      <c r="N2738" t="s">
        <v>14111</v>
      </c>
    </row>
    <row r="2739" spans="1:14" hidden="1" x14ac:dyDescent="0.25">
      <c r="A2739">
        <v>2734</v>
      </c>
      <c r="B2739" t="s">
        <v>14112</v>
      </c>
      <c r="C2739" t="s">
        <v>14113</v>
      </c>
      <c r="D2739" t="s">
        <v>475</v>
      </c>
      <c r="E2739">
        <v>112211</v>
      </c>
      <c r="F2739">
        <v>1122104</v>
      </c>
      <c r="G2739" t="s">
        <v>3666</v>
      </c>
      <c r="H2739" t="s">
        <v>14114</v>
      </c>
      <c r="I2739" t="s">
        <v>13057</v>
      </c>
      <c r="J2739" t="s">
        <v>34</v>
      </c>
      <c r="K2739" t="s">
        <v>14115</v>
      </c>
      <c r="L2739" t="s">
        <v>1155</v>
      </c>
      <c r="M2739">
        <v>76.099999999999994</v>
      </c>
      <c r="N2739" t="s">
        <v>14116</v>
      </c>
    </row>
    <row r="2740" spans="1:14" hidden="1" x14ac:dyDescent="0.25">
      <c r="A2740">
        <v>2735</v>
      </c>
      <c r="B2740" t="s">
        <v>14117</v>
      </c>
      <c r="C2740" t="s">
        <v>14118</v>
      </c>
      <c r="D2740" t="s">
        <v>475</v>
      </c>
      <c r="E2740">
        <v>112211</v>
      </c>
      <c r="F2740">
        <v>1122103</v>
      </c>
      <c r="G2740" t="s">
        <v>14119</v>
      </c>
      <c r="H2740" t="s">
        <v>9239</v>
      </c>
      <c r="I2740" t="s">
        <v>5346</v>
      </c>
      <c r="J2740" t="s">
        <v>34</v>
      </c>
      <c r="K2740" t="s">
        <v>14120</v>
      </c>
      <c r="L2740" t="s">
        <v>556</v>
      </c>
      <c r="M2740">
        <v>152.19999999999999</v>
      </c>
      <c r="N2740" t="s">
        <v>14121</v>
      </c>
    </row>
    <row r="2741" spans="1:14" hidden="1" x14ac:dyDescent="0.25">
      <c r="A2741">
        <v>2736</v>
      </c>
      <c r="B2741" t="s">
        <v>14122</v>
      </c>
      <c r="C2741" t="s">
        <v>14123</v>
      </c>
      <c r="D2741" t="s">
        <v>475</v>
      </c>
      <c r="E2741">
        <v>112211</v>
      </c>
      <c r="F2741">
        <v>1122105</v>
      </c>
      <c r="G2741" t="s">
        <v>14124</v>
      </c>
      <c r="H2741" t="s">
        <v>9239</v>
      </c>
      <c r="I2741" t="s">
        <v>14125</v>
      </c>
      <c r="J2741" t="s">
        <v>34</v>
      </c>
      <c r="K2741" t="s">
        <v>14126</v>
      </c>
      <c r="L2741" t="s">
        <v>36</v>
      </c>
      <c r="M2741">
        <v>129.37</v>
      </c>
      <c r="N2741" t="s">
        <v>14127</v>
      </c>
    </row>
    <row r="2742" spans="1:14" hidden="1" x14ac:dyDescent="0.25">
      <c r="A2742">
        <v>2737</v>
      </c>
      <c r="B2742" t="s">
        <v>14128</v>
      </c>
      <c r="C2742" t="s">
        <v>14129</v>
      </c>
      <c r="D2742" t="s">
        <v>475</v>
      </c>
      <c r="E2742">
        <v>112211</v>
      </c>
      <c r="F2742">
        <v>1122106</v>
      </c>
      <c r="G2742" t="s">
        <v>14130</v>
      </c>
      <c r="H2742" t="s">
        <v>14131</v>
      </c>
      <c r="I2742" t="s">
        <v>3633</v>
      </c>
      <c r="J2742" t="s">
        <v>34</v>
      </c>
      <c r="K2742" t="s">
        <v>14132</v>
      </c>
      <c r="L2742" t="s">
        <v>1019</v>
      </c>
      <c r="M2742">
        <v>98.93</v>
      </c>
      <c r="N2742" t="s">
        <v>14133</v>
      </c>
    </row>
    <row r="2743" spans="1:14" hidden="1" x14ac:dyDescent="0.25">
      <c r="A2743">
        <v>2738</v>
      </c>
      <c r="B2743" t="s">
        <v>14134</v>
      </c>
      <c r="C2743" t="s">
        <v>14135</v>
      </c>
      <c r="D2743" t="s">
        <v>475</v>
      </c>
      <c r="E2743">
        <v>112211</v>
      </c>
      <c r="F2743">
        <v>1122106</v>
      </c>
      <c r="G2743" t="s">
        <v>14136</v>
      </c>
      <c r="H2743" t="s">
        <v>787</v>
      </c>
      <c r="I2743" t="s">
        <v>3648</v>
      </c>
      <c r="J2743" t="s">
        <v>34</v>
      </c>
      <c r="K2743" t="s">
        <v>14137</v>
      </c>
      <c r="L2743" t="s">
        <v>848</v>
      </c>
      <c r="M2743">
        <v>60</v>
      </c>
      <c r="N2743" t="s">
        <v>14138</v>
      </c>
    </row>
    <row r="2744" spans="1:14" hidden="1" x14ac:dyDescent="0.25">
      <c r="A2744">
        <v>2739</v>
      </c>
      <c r="B2744" t="s">
        <v>14139</v>
      </c>
      <c r="C2744" t="s">
        <v>14140</v>
      </c>
      <c r="D2744" t="s">
        <v>475</v>
      </c>
      <c r="E2744">
        <v>112211</v>
      </c>
      <c r="F2744">
        <v>1122106</v>
      </c>
      <c r="G2744" t="s">
        <v>3171</v>
      </c>
      <c r="H2744" t="s">
        <v>10188</v>
      </c>
      <c r="I2744" t="s">
        <v>3633</v>
      </c>
      <c r="J2744" t="s">
        <v>34</v>
      </c>
      <c r="K2744" t="s">
        <v>14141</v>
      </c>
      <c r="L2744" t="s">
        <v>1019</v>
      </c>
      <c r="M2744">
        <v>152.19999999999999</v>
      </c>
      <c r="N2744" t="s">
        <v>14142</v>
      </c>
    </row>
    <row r="2745" spans="1:14" hidden="1" x14ac:dyDescent="0.25">
      <c r="A2745">
        <v>2740</v>
      </c>
      <c r="B2745" t="s">
        <v>14143</v>
      </c>
      <c r="C2745" t="s">
        <v>14144</v>
      </c>
      <c r="D2745" t="s">
        <v>475</v>
      </c>
      <c r="E2745">
        <v>112211</v>
      </c>
      <c r="F2745">
        <v>1122105</v>
      </c>
      <c r="G2745" t="s">
        <v>916</v>
      </c>
      <c r="H2745" t="s">
        <v>14145</v>
      </c>
      <c r="I2745" t="s">
        <v>6287</v>
      </c>
      <c r="J2745" t="s">
        <v>34</v>
      </c>
      <c r="K2745" t="s">
        <v>14146</v>
      </c>
      <c r="L2745" t="s">
        <v>480</v>
      </c>
      <c r="M2745">
        <v>159.81</v>
      </c>
      <c r="N2745" t="s">
        <v>14147</v>
      </c>
    </row>
    <row r="2746" spans="1:14" hidden="1" x14ac:dyDescent="0.25">
      <c r="A2746">
        <v>2741</v>
      </c>
      <c r="B2746" t="s">
        <v>14148</v>
      </c>
      <c r="C2746" t="s">
        <v>14149</v>
      </c>
      <c r="D2746" t="s">
        <v>475</v>
      </c>
      <c r="E2746">
        <v>112211</v>
      </c>
      <c r="F2746">
        <v>1122105</v>
      </c>
      <c r="G2746" t="s">
        <v>14150</v>
      </c>
      <c r="H2746" t="s">
        <v>787</v>
      </c>
      <c r="I2746" t="s">
        <v>6118</v>
      </c>
      <c r="J2746" t="s">
        <v>34</v>
      </c>
      <c r="K2746" t="s">
        <v>14151</v>
      </c>
      <c r="L2746" t="s">
        <v>1173</v>
      </c>
      <c r="M2746">
        <v>152.19999999999999</v>
      </c>
      <c r="N2746" t="s">
        <v>14152</v>
      </c>
    </row>
    <row r="2747" spans="1:14" hidden="1" x14ac:dyDescent="0.25">
      <c r="A2747">
        <v>2742</v>
      </c>
      <c r="B2747" t="s">
        <v>14153</v>
      </c>
      <c r="C2747" t="s">
        <v>14154</v>
      </c>
      <c r="D2747" t="s">
        <v>475</v>
      </c>
      <c r="E2747">
        <v>112211</v>
      </c>
      <c r="F2747">
        <v>1122105</v>
      </c>
      <c r="G2747" t="s">
        <v>14155</v>
      </c>
      <c r="H2747" t="s">
        <v>787</v>
      </c>
      <c r="I2747" t="s">
        <v>6118</v>
      </c>
      <c r="J2747" t="s">
        <v>34</v>
      </c>
      <c r="K2747" t="s">
        <v>14156</v>
      </c>
      <c r="L2747" t="s">
        <v>1173</v>
      </c>
      <c r="M2747">
        <v>175.03</v>
      </c>
      <c r="N2747" t="s">
        <v>14157</v>
      </c>
    </row>
    <row r="2748" spans="1:14" x14ac:dyDescent="0.25">
      <c r="A2748">
        <v>2743</v>
      </c>
      <c r="B2748" t="s">
        <v>14158</v>
      </c>
      <c r="C2748" t="s">
        <v>14159</v>
      </c>
      <c r="D2748" t="s">
        <v>349</v>
      </c>
      <c r="E2748">
        <v>112211</v>
      </c>
      <c r="F2748">
        <v>1122104</v>
      </c>
      <c r="G2748" t="s">
        <v>12674</v>
      </c>
      <c r="H2748" t="s">
        <v>13686</v>
      </c>
      <c r="I2748" t="s">
        <v>13111</v>
      </c>
      <c r="J2748" t="s">
        <v>1282</v>
      </c>
      <c r="K2748" t="s">
        <v>351</v>
      </c>
      <c r="L2748" t="s">
        <v>358</v>
      </c>
      <c r="M2748">
        <v>197</v>
      </c>
      <c r="N2748" t="s">
        <v>14160</v>
      </c>
    </row>
    <row r="2749" spans="1:14" hidden="1" x14ac:dyDescent="0.25">
      <c r="A2749">
        <v>2744</v>
      </c>
      <c r="B2749" t="s">
        <v>14161</v>
      </c>
      <c r="C2749" t="s">
        <v>14162</v>
      </c>
      <c r="D2749" t="s">
        <v>31</v>
      </c>
      <c r="E2749">
        <v>112211</v>
      </c>
      <c r="F2749">
        <v>1122109</v>
      </c>
      <c r="G2749" t="s">
        <v>14163</v>
      </c>
      <c r="H2749" t="s">
        <v>9239</v>
      </c>
      <c r="I2749" t="s">
        <v>1085</v>
      </c>
      <c r="J2749" t="s">
        <v>34</v>
      </c>
      <c r="K2749" t="s">
        <v>14164</v>
      </c>
      <c r="L2749" t="s">
        <v>687</v>
      </c>
      <c r="M2749">
        <v>2764.16</v>
      </c>
      <c r="N2749" t="s">
        <v>14165</v>
      </c>
    </row>
    <row r="2750" spans="1:14" hidden="1" x14ac:dyDescent="0.25">
      <c r="A2750">
        <v>2745</v>
      </c>
      <c r="B2750" t="s">
        <v>14166</v>
      </c>
      <c r="C2750" t="s">
        <v>14167</v>
      </c>
      <c r="D2750" t="s">
        <v>475</v>
      </c>
      <c r="E2750">
        <v>112211</v>
      </c>
      <c r="F2750">
        <v>1122105</v>
      </c>
      <c r="G2750" t="s">
        <v>14168</v>
      </c>
      <c r="H2750" t="s">
        <v>9239</v>
      </c>
      <c r="I2750" t="s">
        <v>14125</v>
      </c>
      <c r="J2750" t="s">
        <v>34</v>
      </c>
      <c r="K2750" t="s">
        <v>14169</v>
      </c>
      <c r="L2750" t="s">
        <v>36</v>
      </c>
      <c r="M2750">
        <v>190.25</v>
      </c>
      <c r="N2750" t="s">
        <v>14170</v>
      </c>
    </row>
    <row r="2751" spans="1:14" hidden="1" x14ac:dyDescent="0.25">
      <c r="A2751">
        <v>2746</v>
      </c>
      <c r="B2751" t="s">
        <v>14171</v>
      </c>
      <c r="C2751" t="s">
        <v>14172</v>
      </c>
      <c r="D2751" t="s">
        <v>475</v>
      </c>
      <c r="E2751">
        <v>112211</v>
      </c>
      <c r="F2751">
        <v>1122105</v>
      </c>
      <c r="G2751" t="s">
        <v>14173</v>
      </c>
      <c r="H2751" t="s">
        <v>14174</v>
      </c>
      <c r="I2751" t="s">
        <v>6104</v>
      </c>
      <c r="J2751" t="s">
        <v>34</v>
      </c>
      <c r="K2751" t="s">
        <v>14175</v>
      </c>
      <c r="L2751" t="s">
        <v>1173</v>
      </c>
      <c r="M2751">
        <v>60</v>
      </c>
      <c r="N2751" t="s">
        <v>14176</v>
      </c>
    </row>
    <row r="2752" spans="1:14" hidden="1" x14ac:dyDescent="0.25">
      <c r="A2752">
        <v>2747</v>
      </c>
      <c r="B2752" t="s">
        <v>14177</v>
      </c>
      <c r="C2752" t="s">
        <v>14178</v>
      </c>
      <c r="D2752" t="s">
        <v>31</v>
      </c>
      <c r="E2752">
        <v>112211</v>
      </c>
      <c r="F2752">
        <v>1122109</v>
      </c>
      <c r="G2752" t="s">
        <v>14179</v>
      </c>
      <c r="H2752" t="s">
        <v>9239</v>
      </c>
      <c r="I2752" t="s">
        <v>4644</v>
      </c>
      <c r="J2752" t="s">
        <v>34</v>
      </c>
      <c r="K2752" t="s">
        <v>14180</v>
      </c>
      <c r="L2752" t="s">
        <v>1155</v>
      </c>
      <c r="M2752">
        <v>1462.29</v>
      </c>
      <c r="N2752" t="s">
        <v>14181</v>
      </c>
    </row>
    <row r="2753" spans="1:14" hidden="1" x14ac:dyDescent="0.25">
      <c r="A2753">
        <v>2748</v>
      </c>
      <c r="B2753" t="s">
        <v>14182</v>
      </c>
      <c r="C2753" t="s">
        <v>14183</v>
      </c>
      <c r="D2753" t="s">
        <v>475</v>
      </c>
      <c r="E2753">
        <v>112211</v>
      </c>
      <c r="F2753">
        <v>1122104</v>
      </c>
      <c r="G2753" t="s">
        <v>14184</v>
      </c>
      <c r="H2753" t="s">
        <v>14185</v>
      </c>
      <c r="I2753" t="s">
        <v>13030</v>
      </c>
      <c r="J2753" t="s">
        <v>34</v>
      </c>
      <c r="K2753" t="s">
        <v>14186</v>
      </c>
      <c r="L2753" t="s">
        <v>1155</v>
      </c>
      <c r="M2753">
        <v>289.18</v>
      </c>
      <c r="N2753" t="s">
        <v>14187</v>
      </c>
    </row>
    <row r="2754" spans="1:14" hidden="1" x14ac:dyDescent="0.25">
      <c r="A2754">
        <v>2749</v>
      </c>
      <c r="B2754" t="s">
        <v>14188</v>
      </c>
      <c r="C2754" t="s">
        <v>14189</v>
      </c>
      <c r="D2754" t="s">
        <v>475</v>
      </c>
      <c r="E2754">
        <v>112211</v>
      </c>
      <c r="F2754">
        <v>1122103</v>
      </c>
      <c r="G2754" t="s">
        <v>899</v>
      </c>
      <c r="H2754" t="s">
        <v>881</v>
      </c>
      <c r="I2754" t="s">
        <v>13304</v>
      </c>
      <c r="J2754" t="s">
        <v>34</v>
      </c>
      <c r="K2754" t="s">
        <v>14190</v>
      </c>
      <c r="L2754" t="s">
        <v>358</v>
      </c>
      <c r="M2754">
        <v>144.59</v>
      </c>
      <c r="N2754" t="s">
        <v>14191</v>
      </c>
    </row>
    <row r="2755" spans="1:14" hidden="1" x14ac:dyDescent="0.25">
      <c r="A2755">
        <v>2750</v>
      </c>
      <c r="B2755" t="s">
        <v>14192</v>
      </c>
      <c r="C2755" t="s">
        <v>14193</v>
      </c>
      <c r="D2755" t="s">
        <v>475</v>
      </c>
      <c r="E2755">
        <v>112211</v>
      </c>
      <c r="F2755">
        <v>1122104</v>
      </c>
      <c r="G2755" t="s">
        <v>14194</v>
      </c>
      <c r="H2755" t="s">
        <v>9239</v>
      </c>
      <c r="I2755" t="s">
        <v>14195</v>
      </c>
      <c r="J2755" t="s">
        <v>34</v>
      </c>
      <c r="K2755" t="s">
        <v>14196</v>
      </c>
      <c r="L2755" t="s">
        <v>36</v>
      </c>
      <c r="M2755">
        <v>175.03</v>
      </c>
      <c r="N2755" t="s">
        <v>14197</v>
      </c>
    </row>
    <row r="2756" spans="1:14" hidden="1" x14ac:dyDescent="0.25">
      <c r="A2756">
        <v>2751</v>
      </c>
      <c r="B2756" t="s">
        <v>14198</v>
      </c>
      <c r="C2756" t="s">
        <v>14199</v>
      </c>
      <c r="D2756" t="s">
        <v>475</v>
      </c>
      <c r="E2756">
        <v>112211</v>
      </c>
      <c r="F2756">
        <v>1122106</v>
      </c>
      <c r="G2756" t="s">
        <v>14200</v>
      </c>
      <c r="H2756" t="s">
        <v>9239</v>
      </c>
      <c r="I2756" t="s">
        <v>1775</v>
      </c>
      <c r="J2756" t="s">
        <v>34</v>
      </c>
      <c r="K2756" t="s">
        <v>14201</v>
      </c>
      <c r="L2756" t="s">
        <v>1223</v>
      </c>
      <c r="M2756">
        <v>144.59</v>
      </c>
      <c r="N2756" t="s">
        <v>14202</v>
      </c>
    </row>
    <row r="2757" spans="1:14" hidden="1" x14ac:dyDescent="0.25">
      <c r="A2757">
        <v>2752</v>
      </c>
      <c r="B2757" t="s">
        <v>14203</v>
      </c>
      <c r="C2757" t="s">
        <v>14204</v>
      </c>
      <c r="D2757" t="s">
        <v>475</v>
      </c>
      <c r="E2757">
        <v>112211</v>
      </c>
      <c r="F2757">
        <v>1122106</v>
      </c>
      <c r="G2757" t="s">
        <v>14205</v>
      </c>
      <c r="H2757" t="s">
        <v>9239</v>
      </c>
      <c r="I2757" t="s">
        <v>14206</v>
      </c>
      <c r="J2757" t="s">
        <v>34</v>
      </c>
      <c r="K2757" t="s">
        <v>14207</v>
      </c>
      <c r="L2757" t="s">
        <v>1155</v>
      </c>
      <c r="M2757">
        <v>60</v>
      </c>
      <c r="N2757" t="s">
        <v>14208</v>
      </c>
    </row>
    <row r="2758" spans="1:14" hidden="1" x14ac:dyDescent="0.25">
      <c r="A2758">
        <v>2753</v>
      </c>
      <c r="B2758" t="s">
        <v>14209</v>
      </c>
      <c r="C2758" t="s">
        <v>14210</v>
      </c>
      <c r="D2758" t="s">
        <v>475</v>
      </c>
      <c r="E2758">
        <v>112211</v>
      </c>
      <c r="F2758">
        <v>1122106</v>
      </c>
      <c r="G2758" t="s">
        <v>2850</v>
      </c>
      <c r="H2758" t="s">
        <v>9239</v>
      </c>
      <c r="I2758" t="s">
        <v>14206</v>
      </c>
      <c r="J2758" t="s">
        <v>34</v>
      </c>
      <c r="K2758" t="s">
        <v>14211</v>
      </c>
      <c r="L2758" t="s">
        <v>1155</v>
      </c>
      <c r="M2758">
        <v>243.52</v>
      </c>
      <c r="N2758" t="s">
        <v>14212</v>
      </c>
    </row>
    <row r="2759" spans="1:14" hidden="1" x14ac:dyDescent="0.25">
      <c r="A2759">
        <v>2754</v>
      </c>
      <c r="B2759" t="s">
        <v>14213</v>
      </c>
      <c r="C2759" t="s">
        <v>14214</v>
      </c>
      <c r="D2759" t="s">
        <v>31</v>
      </c>
      <c r="E2759">
        <v>112211</v>
      </c>
      <c r="F2759">
        <v>1122109</v>
      </c>
      <c r="G2759" t="s">
        <v>14215</v>
      </c>
      <c r="H2759" t="s">
        <v>9239</v>
      </c>
      <c r="I2759" t="s">
        <v>2134</v>
      </c>
      <c r="J2759" t="s">
        <v>34</v>
      </c>
      <c r="K2759" t="s">
        <v>14216</v>
      </c>
      <c r="L2759" t="s">
        <v>1260</v>
      </c>
      <c r="M2759">
        <v>1770.79</v>
      </c>
      <c r="N2759" t="s">
        <v>14217</v>
      </c>
    </row>
    <row r="2760" spans="1:14" hidden="1" x14ac:dyDescent="0.25">
      <c r="A2760">
        <v>2755</v>
      </c>
      <c r="B2760" t="s">
        <v>14218</v>
      </c>
      <c r="C2760" t="s">
        <v>14219</v>
      </c>
      <c r="D2760" t="s">
        <v>475</v>
      </c>
      <c r="E2760">
        <v>112211</v>
      </c>
      <c r="F2760">
        <v>1122104</v>
      </c>
      <c r="G2760" t="s">
        <v>6398</v>
      </c>
      <c r="H2760" t="s">
        <v>9239</v>
      </c>
      <c r="I2760" t="s">
        <v>14195</v>
      </c>
      <c r="J2760" t="s">
        <v>34</v>
      </c>
      <c r="K2760" t="s">
        <v>14220</v>
      </c>
      <c r="L2760" t="s">
        <v>36</v>
      </c>
      <c r="M2760">
        <v>114.15</v>
      </c>
      <c r="N2760" t="s">
        <v>14221</v>
      </c>
    </row>
    <row r="2761" spans="1:14" hidden="1" x14ac:dyDescent="0.25">
      <c r="A2761">
        <v>2756</v>
      </c>
      <c r="B2761" t="s">
        <v>14222</v>
      </c>
      <c r="C2761" t="s">
        <v>14223</v>
      </c>
      <c r="D2761" t="s">
        <v>475</v>
      </c>
      <c r="E2761">
        <v>112211</v>
      </c>
      <c r="F2761">
        <v>1122104</v>
      </c>
      <c r="G2761" t="s">
        <v>14224</v>
      </c>
      <c r="H2761" t="s">
        <v>8484</v>
      </c>
      <c r="I2761" t="s">
        <v>13111</v>
      </c>
      <c r="J2761" t="s">
        <v>34</v>
      </c>
      <c r="K2761" t="s">
        <v>14225</v>
      </c>
      <c r="L2761" t="s">
        <v>1260</v>
      </c>
      <c r="M2761">
        <v>60</v>
      </c>
      <c r="N2761" t="s">
        <v>14226</v>
      </c>
    </row>
    <row r="2762" spans="1:14" hidden="1" x14ac:dyDescent="0.25">
      <c r="A2762">
        <v>2757</v>
      </c>
      <c r="B2762" t="s">
        <v>14227</v>
      </c>
      <c r="C2762" t="s">
        <v>14228</v>
      </c>
      <c r="D2762" t="s">
        <v>475</v>
      </c>
      <c r="E2762">
        <v>112211</v>
      </c>
      <c r="F2762">
        <v>1122104</v>
      </c>
      <c r="G2762" t="s">
        <v>14229</v>
      </c>
      <c r="H2762" t="s">
        <v>9239</v>
      </c>
      <c r="I2762" t="s">
        <v>13030</v>
      </c>
      <c r="J2762" t="s">
        <v>34</v>
      </c>
      <c r="K2762" t="s">
        <v>14230</v>
      </c>
      <c r="L2762" t="s">
        <v>556</v>
      </c>
      <c r="M2762">
        <v>159.81</v>
      </c>
      <c r="N2762" t="s">
        <v>14231</v>
      </c>
    </row>
    <row r="2763" spans="1:14" hidden="1" x14ac:dyDescent="0.25">
      <c r="A2763">
        <v>2758</v>
      </c>
      <c r="B2763" t="s">
        <v>14232</v>
      </c>
      <c r="C2763" t="s">
        <v>14233</v>
      </c>
      <c r="D2763" t="s">
        <v>31</v>
      </c>
      <c r="E2763">
        <v>112211</v>
      </c>
      <c r="F2763">
        <v>1122109</v>
      </c>
      <c r="G2763" t="s">
        <v>14234</v>
      </c>
      <c r="H2763" t="s">
        <v>9239</v>
      </c>
      <c r="I2763" t="s">
        <v>1887</v>
      </c>
      <c r="J2763" t="s">
        <v>34</v>
      </c>
      <c r="K2763" t="s">
        <v>14235</v>
      </c>
      <c r="L2763" t="s">
        <v>1223</v>
      </c>
      <c r="M2763">
        <v>1301.8699999999999</v>
      </c>
      <c r="N2763" t="s">
        <v>14236</v>
      </c>
    </row>
    <row r="2764" spans="1:14" hidden="1" x14ac:dyDescent="0.25">
      <c r="A2764">
        <v>2759</v>
      </c>
      <c r="B2764" t="s">
        <v>14237</v>
      </c>
      <c r="C2764" t="s">
        <v>14238</v>
      </c>
      <c r="D2764" t="s">
        <v>31</v>
      </c>
      <c r="E2764">
        <v>112211</v>
      </c>
      <c r="F2764">
        <v>1122110</v>
      </c>
      <c r="G2764" t="s">
        <v>14239</v>
      </c>
      <c r="H2764" t="s">
        <v>9239</v>
      </c>
      <c r="I2764" t="s">
        <v>3223</v>
      </c>
      <c r="J2764" t="s">
        <v>34</v>
      </c>
      <c r="K2764" t="s">
        <v>14240</v>
      </c>
      <c r="L2764" t="s">
        <v>1155</v>
      </c>
      <c r="M2764">
        <v>1770.79</v>
      </c>
      <c r="N2764" t="s">
        <v>14241</v>
      </c>
    </row>
    <row r="2765" spans="1:14" hidden="1" x14ac:dyDescent="0.25">
      <c r="A2765">
        <v>2760</v>
      </c>
      <c r="B2765" t="s">
        <v>14242</v>
      </c>
      <c r="C2765" t="s">
        <v>14243</v>
      </c>
      <c r="D2765" t="s">
        <v>475</v>
      </c>
      <c r="E2765">
        <v>112211</v>
      </c>
      <c r="F2765">
        <v>1122103</v>
      </c>
      <c r="G2765" t="s">
        <v>464</v>
      </c>
      <c r="H2765" t="s">
        <v>14244</v>
      </c>
      <c r="I2765" t="s">
        <v>5222</v>
      </c>
      <c r="J2765" t="s">
        <v>34</v>
      </c>
      <c r="K2765" t="s">
        <v>14245</v>
      </c>
      <c r="L2765" t="s">
        <v>1260</v>
      </c>
      <c r="M2765">
        <v>167.42</v>
      </c>
      <c r="N2765" t="s">
        <v>14246</v>
      </c>
    </row>
    <row r="2766" spans="1:14" hidden="1" x14ac:dyDescent="0.25">
      <c r="A2766">
        <v>2761</v>
      </c>
      <c r="B2766" t="s">
        <v>14247</v>
      </c>
      <c r="C2766" t="s">
        <v>14248</v>
      </c>
      <c r="D2766" t="s">
        <v>475</v>
      </c>
      <c r="E2766">
        <v>112211</v>
      </c>
      <c r="F2766">
        <v>1122106</v>
      </c>
      <c r="G2766" t="s">
        <v>14249</v>
      </c>
      <c r="H2766" t="s">
        <v>14250</v>
      </c>
      <c r="I2766" t="s">
        <v>478</v>
      </c>
      <c r="J2766" t="s">
        <v>34</v>
      </c>
      <c r="K2766" t="s">
        <v>14251</v>
      </c>
      <c r="L2766" t="s">
        <v>358</v>
      </c>
      <c r="M2766">
        <v>60</v>
      </c>
      <c r="N2766" t="s">
        <v>14252</v>
      </c>
    </row>
    <row r="2767" spans="1:14" hidden="1" x14ac:dyDescent="0.25">
      <c r="A2767">
        <v>2762</v>
      </c>
      <c r="B2767" t="s">
        <v>14253</v>
      </c>
      <c r="C2767" t="s">
        <v>14254</v>
      </c>
      <c r="D2767" t="s">
        <v>475</v>
      </c>
      <c r="E2767">
        <v>112211</v>
      </c>
      <c r="F2767">
        <v>1122104</v>
      </c>
      <c r="G2767" t="s">
        <v>3901</v>
      </c>
      <c r="H2767" t="s">
        <v>14255</v>
      </c>
      <c r="I2767" t="s">
        <v>11762</v>
      </c>
      <c r="J2767" t="s">
        <v>34</v>
      </c>
      <c r="K2767" t="s">
        <v>14256</v>
      </c>
      <c r="L2767" t="s">
        <v>1173</v>
      </c>
      <c r="M2767">
        <v>91.32</v>
      </c>
      <c r="N2767" t="s">
        <v>14257</v>
      </c>
    </row>
    <row r="2768" spans="1:14" hidden="1" x14ac:dyDescent="0.25">
      <c r="A2768">
        <v>2763</v>
      </c>
      <c r="B2768" t="s">
        <v>14258</v>
      </c>
      <c r="C2768" t="s">
        <v>14259</v>
      </c>
      <c r="D2768" t="s">
        <v>475</v>
      </c>
      <c r="E2768">
        <v>112211</v>
      </c>
      <c r="F2768">
        <v>1122105</v>
      </c>
      <c r="G2768" t="s">
        <v>14260</v>
      </c>
      <c r="H2768" t="s">
        <v>9239</v>
      </c>
      <c r="I2768" t="s">
        <v>14125</v>
      </c>
      <c r="J2768" t="s">
        <v>34</v>
      </c>
      <c r="K2768" t="s">
        <v>14261</v>
      </c>
      <c r="L2768" t="s">
        <v>36</v>
      </c>
      <c r="M2768">
        <v>60</v>
      </c>
      <c r="N2768" t="s">
        <v>14262</v>
      </c>
    </row>
    <row r="2769" spans="1:14" hidden="1" x14ac:dyDescent="0.25">
      <c r="A2769">
        <v>2764</v>
      </c>
      <c r="B2769" t="s">
        <v>14263</v>
      </c>
      <c r="C2769" t="s">
        <v>14264</v>
      </c>
      <c r="D2769" t="s">
        <v>475</v>
      </c>
      <c r="E2769">
        <v>112211</v>
      </c>
      <c r="F2769">
        <v>1122104</v>
      </c>
      <c r="G2769" t="s">
        <v>2090</v>
      </c>
      <c r="H2769" t="s">
        <v>9239</v>
      </c>
      <c r="I2769" t="s">
        <v>14195</v>
      </c>
      <c r="J2769" t="s">
        <v>34</v>
      </c>
      <c r="K2769" t="s">
        <v>14265</v>
      </c>
      <c r="L2769" t="s">
        <v>36</v>
      </c>
      <c r="M2769">
        <v>121.76</v>
      </c>
      <c r="N2769" t="s">
        <v>14266</v>
      </c>
    </row>
    <row r="2770" spans="1:14" hidden="1" x14ac:dyDescent="0.25">
      <c r="A2770">
        <v>2765</v>
      </c>
      <c r="B2770" t="s">
        <v>14267</v>
      </c>
      <c r="C2770" t="s">
        <v>14268</v>
      </c>
      <c r="D2770" t="s">
        <v>475</v>
      </c>
      <c r="E2770">
        <v>112211</v>
      </c>
      <c r="F2770">
        <v>1122104</v>
      </c>
      <c r="G2770" t="s">
        <v>14269</v>
      </c>
      <c r="H2770" t="s">
        <v>9239</v>
      </c>
      <c r="I2770" t="s">
        <v>13111</v>
      </c>
      <c r="J2770" t="s">
        <v>34</v>
      </c>
      <c r="K2770" t="s">
        <v>14270</v>
      </c>
      <c r="L2770" t="s">
        <v>1260</v>
      </c>
      <c r="M2770">
        <v>60</v>
      </c>
      <c r="N2770" t="s">
        <v>14271</v>
      </c>
    </row>
    <row r="2771" spans="1:14" hidden="1" x14ac:dyDescent="0.25">
      <c r="A2771">
        <v>2766</v>
      </c>
      <c r="B2771" t="s">
        <v>14272</v>
      </c>
      <c r="C2771" t="s">
        <v>14273</v>
      </c>
      <c r="D2771" t="s">
        <v>31</v>
      </c>
      <c r="E2771">
        <v>112211</v>
      </c>
      <c r="F2771">
        <v>1122109</v>
      </c>
      <c r="G2771" t="s">
        <v>14274</v>
      </c>
      <c r="H2771" t="s">
        <v>9239</v>
      </c>
      <c r="I2771" t="s">
        <v>2307</v>
      </c>
      <c r="J2771" t="s">
        <v>34</v>
      </c>
      <c r="K2771" t="s">
        <v>14275</v>
      </c>
      <c r="L2771" t="s">
        <v>1155</v>
      </c>
      <c r="M2771">
        <v>1770.79</v>
      </c>
      <c r="N2771" t="s">
        <v>14276</v>
      </c>
    </row>
    <row r="2772" spans="1:14" hidden="1" x14ac:dyDescent="0.25">
      <c r="A2772">
        <v>2767</v>
      </c>
      <c r="B2772" t="s">
        <v>14277</v>
      </c>
      <c r="C2772" t="s">
        <v>14278</v>
      </c>
      <c r="D2772" t="s">
        <v>31</v>
      </c>
      <c r="E2772">
        <v>112211</v>
      </c>
      <c r="F2772">
        <v>1122109</v>
      </c>
      <c r="G2772" t="s">
        <v>14279</v>
      </c>
      <c r="H2772" t="s">
        <v>9239</v>
      </c>
      <c r="I2772" t="s">
        <v>5139</v>
      </c>
      <c r="J2772" t="s">
        <v>34</v>
      </c>
      <c r="K2772" t="s">
        <v>14280</v>
      </c>
      <c r="L2772" t="s">
        <v>5141</v>
      </c>
      <c r="M2772">
        <v>2572.89</v>
      </c>
      <c r="N2772" t="s">
        <v>14281</v>
      </c>
    </row>
    <row r="2773" spans="1:14" hidden="1" x14ac:dyDescent="0.25">
      <c r="A2773">
        <v>2768</v>
      </c>
      <c r="B2773" t="s">
        <v>14282</v>
      </c>
      <c r="C2773" t="s">
        <v>14283</v>
      </c>
      <c r="D2773" t="s">
        <v>475</v>
      </c>
      <c r="E2773">
        <v>112211</v>
      </c>
      <c r="F2773">
        <v>1122104</v>
      </c>
      <c r="G2773" t="s">
        <v>14284</v>
      </c>
      <c r="H2773" t="s">
        <v>9239</v>
      </c>
      <c r="I2773" t="s">
        <v>14064</v>
      </c>
      <c r="J2773" t="s">
        <v>34</v>
      </c>
      <c r="K2773" t="s">
        <v>14285</v>
      </c>
      <c r="L2773" t="s">
        <v>529</v>
      </c>
      <c r="M2773">
        <v>152.19999999999999</v>
      </c>
      <c r="N2773" t="s">
        <v>14286</v>
      </c>
    </row>
    <row r="2774" spans="1:14" hidden="1" x14ac:dyDescent="0.25">
      <c r="A2774">
        <v>2769</v>
      </c>
      <c r="B2774" t="s">
        <v>14287</v>
      </c>
      <c r="C2774" t="s">
        <v>14288</v>
      </c>
      <c r="D2774" t="s">
        <v>475</v>
      </c>
      <c r="E2774">
        <v>112211</v>
      </c>
      <c r="F2774">
        <v>1122104</v>
      </c>
      <c r="G2774" t="s">
        <v>1984</v>
      </c>
      <c r="H2774" t="s">
        <v>14289</v>
      </c>
      <c r="I2774" t="s">
        <v>13138</v>
      </c>
      <c r="J2774" t="s">
        <v>34</v>
      </c>
      <c r="K2774" t="s">
        <v>14290</v>
      </c>
      <c r="L2774" t="s">
        <v>580</v>
      </c>
      <c r="M2774">
        <v>175.03</v>
      </c>
      <c r="N2774" t="s">
        <v>14291</v>
      </c>
    </row>
    <row r="2775" spans="1:14" hidden="1" x14ac:dyDescent="0.25">
      <c r="A2775">
        <v>2770</v>
      </c>
      <c r="B2775" t="s">
        <v>14292</v>
      </c>
      <c r="C2775" t="s">
        <v>14293</v>
      </c>
      <c r="D2775" t="s">
        <v>475</v>
      </c>
      <c r="E2775">
        <v>112211</v>
      </c>
      <c r="F2775">
        <v>1122104</v>
      </c>
      <c r="G2775" t="s">
        <v>6116</v>
      </c>
      <c r="H2775" t="s">
        <v>1704</v>
      </c>
      <c r="I2775" t="s">
        <v>13057</v>
      </c>
      <c r="J2775" t="s">
        <v>34</v>
      </c>
      <c r="K2775" t="s">
        <v>14294</v>
      </c>
      <c r="L2775" t="s">
        <v>606</v>
      </c>
      <c r="M2775">
        <v>60</v>
      </c>
      <c r="N2775" t="s">
        <v>14295</v>
      </c>
    </row>
    <row r="2776" spans="1:14" hidden="1" x14ac:dyDescent="0.25">
      <c r="A2776">
        <v>2771</v>
      </c>
      <c r="B2776" t="s">
        <v>14296</v>
      </c>
      <c r="C2776" t="s">
        <v>14297</v>
      </c>
      <c r="D2776" t="s">
        <v>475</v>
      </c>
      <c r="E2776">
        <v>112211</v>
      </c>
      <c r="F2776">
        <v>1122106</v>
      </c>
      <c r="G2776" t="s">
        <v>319</v>
      </c>
      <c r="H2776" t="s">
        <v>14298</v>
      </c>
      <c r="I2776" t="s">
        <v>13090</v>
      </c>
      <c r="J2776" t="s">
        <v>34</v>
      </c>
      <c r="K2776" t="s">
        <v>14299</v>
      </c>
      <c r="L2776" t="s">
        <v>1173</v>
      </c>
      <c r="M2776">
        <v>190.25</v>
      </c>
      <c r="N2776" t="s">
        <v>14300</v>
      </c>
    </row>
    <row r="2777" spans="1:14" hidden="1" x14ac:dyDescent="0.25">
      <c r="A2777">
        <v>2772</v>
      </c>
      <c r="B2777" t="s">
        <v>14301</v>
      </c>
      <c r="C2777" t="s">
        <v>14302</v>
      </c>
      <c r="D2777" t="s">
        <v>475</v>
      </c>
      <c r="E2777">
        <v>112211</v>
      </c>
      <c r="F2777">
        <v>1122106</v>
      </c>
      <c r="G2777" t="s">
        <v>746</v>
      </c>
      <c r="H2777" t="s">
        <v>14303</v>
      </c>
      <c r="I2777" t="s">
        <v>13090</v>
      </c>
      <c r="J2777" t="s">
        <v>34</v>
      </c>
      <c r="K2777" t="s">
        <v>14304</v>
      </c>
      <c r="L2777" t="s">
        <v>1173</v>
      </c>
      <c r="M2777">
        <v>60</v>
      </c>
      <c r="N2777" t="s">
        <v>14305</v>
      </c>
    </row>
    <row r="2778" spans="1:14" hidden="1" x14ac:dyDescent="0.25">
      <c r="A2778">
        <v>2773</v>
      </c>
      <c r="B2778" t="s">
        <v>14306</v>
      </c>
      <c r="C2778" t="s">
        <v>14307</v>
      </c>
      <c r="D2778" t="s">
        <v>475</v>
      </c>
      <c r="E2778">
        <v>112211</v>
      </c>
      <c r="F2778">
        <v>1122106</v>
      </c>
      <c r="G2778" t="s">
        <v>14308</v>
      </c>
      <c r="H2778" t="s">
        <v>14309</v>
      </c>
      <c r="I2778" t="s">
        <v>13090</v>
      </c>
      <c r="J2778" t="s">
        <v>34</v>
      </c>
      <c r="K2778" t="s">
        <v>14310</v>
      </c>
      <c r="L2778" t="s">
        <v>1173</v>
      </c>
      <c r="M2778">
        <v>60</v>
      </c>
      <c r="N2778" t="s">
        <v>14311</v>
      </c>
    </row>
    <row r="2779" spans="1:14" hidden="1" x14ac:dyDescent="0.25">
      <c r="A2779">
        <v>2774</v>
      </c>
      <c r="B2779" t="s">
        <v>14312</v>
      </c>
      <c r="C2779" t="s">
        <v>14313</v>
      </c>
      <c r="D2779" t="s">
        <v>475</v>
      </c>
      <c r="E2779">
        <v>112211</v>
      </c>
      <c r="F2779">
        <v>1122103</v>
      </c>
      <c r="G2779" t="s">
        <v>2602</v>
      </c>
      <c r="H2779" t="s">
        <v>13925</v>
      </c>
      <c r="I2779" t="s">
        <v>5222</v>
      </c>
      <c r="J2779" t="s">
        <v>34</v>
      </c>
      <c r="K2779" t="s">
        <v>14314</v>
      </c>
      <c r="L2779" t="s">
        <v>1260</v>
      </c>
      <c r="M2779">
        <v>228.3</v>
      </c>
      <c r="N2779" t="s">
        <v>14315</v>
      </c>
    </row>
    <row r="2780" spans="1:14" hidden="1" x14ac:dyDescent="0.25">
      <c r="A2780">
        <v>2775</v>
      </c>
      <c r="B2780" t="s">
        <v>14316</v>
      </c>
      <c r="C2780" t="s">
        <v>14317</v>
      </c>
      <c r="D2780" t="s">
        <v>31</v>
      </c>
      <c r="E2780">
        <v>112211</v>
      </c>
      <c r="F2780">
        <v>1122109</v>
      </c>
      <c r="G2780" t="s">
        <v>4586</v>
      </c>
      <c r="H2780" t="s">
        <v>14318</v>
      </c>
      <c r="I2780" t="s">
        <v>3217</v>
      </c>
      <c r="J2780" t="s">
        <v>34</v>
      </c>
      <c r="K2780" t="s">
        <v>14319</v>
      </c>
      <c r="L2780" t="s">
        <v>369</v>
      </c>
      <c r="M2780">
        <v>2375.4499999999998</v>
      </c>
      <c r="N2780" t="s">
        <v>14320</v>
      </c>
    </row>
    <row r="2781" spans="1:14" hidden="1" x14ac:dyDescent="0.25">
      <c r="A2781">
        <v>2776</v>
      </c>
      <c r="B2781" t="s">
        <v>14321</v>
      </c>
      <c r="C2781" t="s">
        <v>14322</v>
      </c>
      <c r="D2781" t="s">
        <v>475</v>
      </c>
      <c r="E2781">
        <v>112211</v>
      </c>
      <c r="F2781">
        <v>1122104</v>
      </c>
      <c r="G2781" t="s">
        <v>652</v>
      </c>
      <c r="H2781" t="s">
        <v>14323</v>
      </c>
      <c r="I2781" t="s">
        <v>11762</v>
      </c>
      <c r="J2781" t="s">
        <v>34</v>
      </c>
      <c r="K2781" t="s">
        <v>14324</v>
      </c>
      <c r="L2781" t="s">
        <v>358</v>
      </c>
      <c r="M2781">
        <v>235.91</v>
      </c>
      <c r="N2781" t="s">
        <v>14325</v>
      </c>
    </row>
    <row r="2782" spans="1:14" hidden="1" x14ac:dyDescent="0.25">
      <c r="A2782">
        <v>2777</v>
      </c>
      <c r="B2782" t="s">
        <v>14326</v>
      </c>
      <c r="C2782" t="s">
        <v>14327</v>
      </c>
      <c r="D2782" t="s">
        <v>475</v>
      </c>
      <c r="E2782">
        <v>112211</v>
      </c>
      <c r="F2782">
        <v>1122103</v>
      </c>
      <c r="G2782" t="s">
        <v>14328</v>
      </c>
      <c r="H2782" t="s">
        <v>12408</v>
      </c>
      <c r="I2782" t="s">
        <v>5222</v>
      </c>
      <c r="J2782" t="s">
        <v>34</v>
      </c>
      <c r="K2782" t="s">
        <v>14329</v>
      </c>
      <c r="L2782" t="s">
        <v>606</v>
      </c>
      <c r="M2782">
        <v>114.15</v>
      </c>
      <c r="N2782" t="s">
        <v>14330</v>
      </c>
    </row>
    <row r="2783" spans="1:14" x14ac:dyDescent="0.25">
      <c r="A2783">
        <v>2778</v>
      </c>
      <c r="B2783" t="s">
        <v>14331</v>
      </c>
      <c r="C2783" t="s">
        <v>14332</v>
      </c>
      <c r="D2783" t="s">
        <v>22</v>
      </c>
      <c r="E2783">
        <v>112211</v>
      </c>
      <c r="F2783">
        <v>1122107</v>
      </c>
      <c r="G2783" t="s">
        <v>14333</v>
      </c>
      <c r="H2783" t="s">
        <v>9239</v>
      </c>
      <c r="I2783" t="s">
        <v>1258</v>
      </c>
      <c r="J2783" t="s">
        <v>1282</v>
      </c>
      <c r="K2783" t="s">
        <v>14334</v>
      </c>
      <c r="L2783" t="s">
        <v>1114</v>
      </c>
      <c r="M2783">
        <v>163</v>
      </c>
      <c r="N2783" t="s">
        <v>14335</v>
      </c>
    </row>
    <row r="2784" spans="1:14" hidden="1" x14ac:dyDescent="0.25">
      <c r="A2784">
        <v>2779</v>
      </c>
      <c r="B2784" t="s">
        <v>14336</v>
      </c>
      <c r="C2784" t="s">
        <v>14337</v>
      </c>
      <c r="D2784" t="s">
        <v>475</v>
      </c>
      <c r="E2784">
        <v>112211</v>
      </c>
      <c r="F2784">
        <v>1122104</v>
      </c>
      <c r="G2784" t="s">
        <v>1871</v>
      </c>
      <c r="H2784" t="s">
        <v>14338</v>
      </c>
      <c r="I2784" t="s">
        <v>13555</v>
      </c>
      <c r="J2784" t="s">
        <v>34</v>
      </c>
      <c r="K2784" t="s">
        <v>14339</v>
      </c>
      <c r="L2784" t="s">
        <v>480</v>
      </c>
      <c r="M2784">
        <v>273.95999999999998</v>
      </c>
      <c r="N2784" t="s">
        <v>14340</v>
      </c>
    </row>
    <row r="2785" spans="1:14" hidden="1" x14ac:dyDescent="0.25">
      <c r="A2785">
        <v>2780</v>
      </c>
      <c r="B2785" t="s">
        <v>14341</v>
      </c>
      <c r="C2785" t="s">
        <v>14342</v>
      </c>
      <c r="D2785" t="s">
        <v>31</v>
      </c>
      <c r="E2785">
        <v>112211</v>
      </c>
      <c r="F2785">
        <v>1122109</v>
      </c>
      <c r="G2785" t="s">
        <v>899</v>
      </c>
      <c r="H2785" t="s">
        <v>13867</v>
      </c>
      <c r="I2785" t="s">
        <v>1910</v>
      </c>
      <c r="J2785" t="s">
        <v>34</v>
      </c>
      <c r="K2785" t="s">
        <v>14343</v>
      </c>
      <c r="L2785" t="s">
        <v>1912</v>
      </c>
      <c r="M2785">
        <v>2572.89</v>
      </c>
      <c r="N2785" t="s">
        <v>14344</v>
      </c>
    </row>
    <row r="2786" spans="1:14" hidden="1" x14ac:dyDescent="0.25">
      <c r="A2786">
        <v>2781</v>
      </c>
      <c r="B2786" t="s">
        <v>14345</v>
      </c>
      <c r="C2786" t="s">
        <v>14346</v>
      </c>
      <c r="D2786" t="s">
        <v>475</v>
      </c>
      <c r="E2786">
        <v>112211</v>
      </c>
      <c r="F2786">
        <v>1122106</v>
      </c>
      <c r="G2786" t="s">
        <v>3979</v>
      </c>
      <c r="H2786" t="s">
        <v>1749</v>
      </c>
      <c r="I2786" t="s">
        <v>3633</v>
      </c>
      <c r="J2786" t="s">
        <v>34</v>
      </c>
      <c r="K2786" t="s">
        <v>14347</v>
      </c>
      <c r="L2786" t="s">
        <v>848</v>
      </c>
      <c r="M2786">
        <v>60</v>
      </c>
      <c r="N2786" t="s">
        <v>14348</v>
      </c>
    </row>
    <row r="2787" spans="1:14" hidden="1" x14ac:dyDescent="0.25">
      <c r="A2787">
        <v>2782</v>
      </c>
      <c r="B2787" t="s">
        <v>14349</v>
      </c>
      <c r="C2787" t="s">
        <v>14350</v>
      </c>
      <c r="D2787" t="s">
        <v>475</v>
      </c>
      <c r="E2787">
        <v>112211</v>
      </c>
      <c r="F2787">
        <v>1122105</v>
      </c>
      <c r="G2787" t="s">
        <v>10944</v>
      </c>
      <c r="H2787" t="s">
        <v>14351</v>
      </c>
      <c r="I2787" t="s">
        <v>6287</v>
      </c>
      <c r="J2787" t="s">
        <v>34</v>
      </c>
      <c r="K2787" t="s">
        <v>14352</v>
      </c>
      <c r="L2787" t="s">
        <v>480</v>
      </c>
      <c r="M2787">
        <v>114.15</v>
      </c>
      <c r="N2787" t="s">
        <v>14353</v>
      </c>
    </row>
    <row r="2788" spans="1:14" hidden="1" x14ac:dyDescent="0.25">
      <c r="A2788">
        <v>2783</v>
      </c>
      <c r="B2788" t="s">
        <v>14354</v>
      </c>
      <c r="C2788" t="s">
        <v>14355</v>
      </c>
      <c r="D2788" t="s">
        <v>475</v>
      </c>
      <c r="E2788">
        <v>112211</v>
      </c>
      <c r="F2788">
        <v>1122105</v>
      </c>
      <c r="G2788" t="s">
        <v>464</v>
      </c>
      <c r="H2788" t="s">
        <v>787</v>
      </c>
      <c r="I2788" t="s">
        <v>5387</v>
      </c>
      <c r="J2788" t="s">
        <v>34</v>
      </c>
      <c r="K2788" t="s">
        <v>14356</v>
      </c>
      <c r="L2788" t="s">
        <v>556</v>
      </c>
      <c r="M2788">
        <v>91.32</v>
      </c>
      <c r="N2788" t="s">
        <v>14357</v>
      </c>
    </row>
    <row r="2789" spans="1:14" hidden="1" x14ac:dyDescent="0.25">
      <c r="A2789">
        <v>2784</v>
      </c>
      <c r="B2789" t="s">
        <v>14358</v>
      </c>
      <c r="C2789" t="s">
        <v>14359</v>
      </c>
      <c r="D2789" t="s">
        <v>475</v>
      </c>
      <c r="E2789">
        <v>112211</v>
      </c>
      <c r="F2789">
        <v>1122104</v>
      </c>
      <c r="G2789" t="s">
        <v>12561</v>
      </c>
      <c r="H2789" t="s">
        <v>4267</v>
      </c>
      <c r="I2789" t="s">
        <v>13138</v>
      </c>
      <c r="J2789" t="s">
        <v>34</v>
      </c>
      <c r="K2789" t="s">
        <v>14360</v>
      </c>
      <c r="L2789" t="s">
        <v>580</v>
      </c>
      <c r="M2789">
        <v>144.59</v>
      </c>
      <c r="N2789" t="s">
        <v>14361</v>
      </c>
    </row>
    <row r="2790" spans="1:14" hidden="1" x14ac:dyDescent="0.25">
      <c r="A2790">
        <v>2785</v>
      </c>
      <c r="B2790" t="s">
        <v>14362</v>
      </c>
      <c r="C2790" t="s">
        <v>14363</v>
      </c>
      <c r="D2790" t="s">
        <v>475</v>
      </c>
      <c r="E2790">
        <v>112211</v>
      </c>
      <c r="F2790">
        <v>1122106</v>
      </c>
      <c r="G2790" t="s">
        <v>14364</v>
      </c>
      <c r="H2790" t="s">
        <v>787</v>
      </c>
      <c r="I2790" t="s">
        <v>3633</v>
      </c>
      <c r="J2790" t="s">
        <v>34</v>
      </c>
      <c r="K2790" t="s">
        <v>14365</v>
      </c>
      <c r="L2790" t="s">
        <v>1019</v>
      </c>
      <c r="M2790">
        <v>228.3</v>
      </c>
      <c r="N2790" t="s">
        <v>14366</v>
      </c>
    </row>
    <row r="2791" spans="1:14" hidden="1" x14ac:dyDescent="0.25">
      <c r="A2791">
        <v>2786</v>
      </c>
      <c r="B2791" t="s">
        <v>14367</v>
      </c>
      <c r="C2791" t="s">
        <v>14368</v>
      </c>
      <c r="D2791" t="s">
        <v>475</v>
      </c>
      <c r="E2791">
        <v>112211</v>
      </c>
      <c r="F2791">
        <v>1122103</v>
      </c>
      <c r="G2791" t="s">
        <v>1808</v>
      </c>
      <c r="H2791" t="s">
        <v>14369</v>
      </c>
      <c r="I2791" t="s">
        <v>6055</v>
      </c>
      <c r="J2791" t="s">
        <v>34</v>
      </c>
      <c r="K2791" t="s">
        <v>14370</v>
      </c>
      <c r="L2791" t="s">
        <v>580</v>
      </c>
      <c r="M2791">
        <v>289.18</v>
      </c>
      <c r="N2791" t="s">
        <v>14371</v>
      </c>
    </row>
    <row r="2792" spans="1:14" hidden="1" x14ac:dyDescent="0.25">
      <c r="A2792">
        <v>2787</v>
      </c>
      <c r="B2792" t="s">
        <v>14372</v>
      </c>
      <c r="C2792" t="s">
        <v>14373</v>
      </c>
      <c r="D2792" t="s">
        <v>475</v>
      </c>
      <c r="E2792">
        <v>112211</v>
      </c>
      <c r="F2792">
        <v>1122104</v>
      </c>
      <c r="G2792" t="s">
        <v>14374</v>
      </c>
      <c r="H2792" t="s">
        <v>2955</v>
      </c>
      <c r="I2792" t="s">
        <v>13138</v>
      </c>
      <c r="J2792" t="s">
        <v>34</v>
      </c>
      <c r="K2792" t="s">
        <v>14375</v>
      </c>
      <c r="L2792" t="s">
        <v>580</v>
      </c>
      <c r="M2792">
        <v>91.32</v>
      </c>
      <c r="N2792" t="s">
        <v>14376</v>
      </c>
    </row>
    <row r="2793" spans="1:14" hidden="1" x14ac:dyDescent="0.25">
      <c r="A2793">
        <v>2788</v>
      </c>
      <c r="B2793" t="s">
        <v>14377</v>
      </c>
      <c r="C2793" t="s">
        <v>14378</v>
      </c>
      <c r="D2793" t="s">
        <v>475</v>
      </c>
      <c r="E2793">
        <v>112211</v>
      </c>
      <c r="F2793">
        <v>1122103</v>
      </c>
      <c r="G2793" t="s">
        <v>5590</v>
      </c>
      <c r="H2793" t="s">
        <v>4643</v>
      </c>
      <c r="I2793" t="s">
        <v>13304</v>
      </c>
      <c r="J2793" t="s">
        <v>34</v>
      </c>
      <c r="K2793" t="s">
        <v>14379</v>
      </c>
      <c r="L2793" t="s">
        <v>480</v>
      </c>
      <c r="M2793">
        <v>60</v>
      </c>
      <c r="N2793" t="s">
        <v>14380</v>
      </c>
    </row>
    <row r="2794" spans="1:14" hidden="1" x14ac:dyDescent="0.25">
      <c r="A2794">
        <v>2789</v>
      </c>
      <c r="B2794" t="s">
        <v>14381</v>
      </c>
      <c r="C2794" t="s">
        <v>14382</v>
      </c>
      <c r="D2794" t="s">
        <v>475</v>
      </c>
      <c r="E2794">
        <v>112211</v>
      </c>
      <c r="F2794">
        <v>1122105</v>
      </c>
      <c r="G2794" t="s">
        <v>746</v>
      </c>
      <c r="H2794" t="s">
        <v>787</v>
      </c>
      <c r="I2794" t="s">
        <v>6111</v>
      </c>
      <c r="J2794" t="s">
        <v>34</v>
      </c>
      <c r="K2794" t="s">
        <v>14383</v>
      </c>
      <c r="L2794" t="s">
        <v>480</v>
      </c>
      <c r="M2794">
        <v>152.19999999999999</v>
      </c>
      <c r="N2794" t="s">
        <v>14384</v>
      </c>
    </row>
    <row r="2795" spans="1:14" hidden="1" x14ac:dyDescent="0.25">
      <c r="A2795">
        <v>2790</v>
      </c>
      <c r="B2795" t="s">
        <v>14385</v>
      </c>
      <c r="C2795" t="s">
        <v>14386</v>
      </c>
      <c r="D2795" t="s">
        <v>475</v>
      </c>
      <c r="E2795">
        <v>112211</v>
      </c>
      <c r="F2795">
        <v>1122105</v>
      </c>
      <c r="G2795" t="s">
        <v>746</v>
      </c>
      <c r="H2795" t="s">
        <v>14387</v>
      </c>
      <c r="I2795" t="s">
        <v>9300</v>
      </c>
      <c r="J2795" t="s">
        <v>34</v>
      </c>
      <c r="K2795" t="s">
        <v>14388</v>
      </c>
      <c r="L2795" t="s">
        <v>848</v>
      </c>
      <c r="M2795">
        <v>304.39999999999998</v>
      </c>
      <c r="N2795" t="s">
        <v>14389</v>
      </c>
    </row>
    <row r="2796" spans="1:14" hidden="1" x14ac:dyDescent="0.25">
      <c r="A2796">
        <v>2791</v>
      </c>
      <c r="B2796" t="s">
        <v>14390</v>
      </c>
      <c r="C2796" t="s">
        <v>14391</v>
      </c>
      <c r="D2796" t="s">
        <v>475</v>
      </c>
      <c r="E2796">
        <v>112211</v>
      </c>
      <c r="F2796">
        <v>1122105</v>
      </c>
      <c r="G2796" t="s">
        <v>14392</v>
      </c>
      <c r="H2796" t="s">
        <v>12491</v>
      </c>
      <c r="I2796" t="s">
        <v>6118</v>
      </c>
      <c r="J2796" t="s">
        <v>34</v>
      </c>
      <c r="K2796" t="s">
        <v>14393</v>
      </c>
      <c r="L2796" t="s">
        <v>687</v>
      </c>
      <c r="M2796">
        <v>304.39999999999998</v>
      </c>
      <c r="N2796" t="s">
        <v>14394</v>
      </c>
    </row>
    <row r="2797" spans="1:14" hidden="1" x14ac:dyDescent="0.25">
      <c r="A2797">
        <v>2792</v>
      </c>
      <c r="B2797" t="s">
        <v>14395</v>
      </c>
      <c r="C2797" t="s">
        <v>14396</v>
      </c>
      <c r="D2797" t="s">
        <v>475</v>
      </c>
      <c r="E2797">
        <v>112211</v>
      </c>
      <c r="F2797">
        <v>1122105</v>
      </c>
      <c r="G2797" t="s">
        <v>14397</v>
      </c>
      <c r="H2797" t="s">
        <v>787</v>
      </c>
      <c r="I2797" t="s">
        <v>9300</v>
      </c>
      <c r="J2797" t="s">
        <v>34</v>
      </c>
      <c r="K2797" t="s">
        <v>14398</v>
      </c>
      <c r="L2797" t="s">
        <v>556</v>
      </c>
      <c r="M2797">
        <v>136.97999999999999</v>
      </c>
      <c r="N2797" t="s">
        <v>14399</v>
      </c>
    </row>
    <row r="2798" spans="1:14" hidden="1" x14ac:dyDescent="0.25">
      <c r="A2798">
        <v>2793</v>
      </c>
      <c r="B2798" t="s">
        <v>14400</v>
      </c>
      <c r="C2798" t="s">
        <v>14401</v>
      </c>
      <c r="D2798" t="s">
        <v>475</v>
      </c>
      <c r="E2798">
        <v>112211</v>
      </c>
      <c r="F2798">
        <v>1122105</v>
      </c>
      <c r="G2798" t="s">
        <v>1922</v>
      </c>
      <c r="H2798" t="s">
        <v>787</v>
      </c>
      <c r="I2798" t="s">
        <v>9300</v>
      </c>
      <c r="J2798" t="s">
        <v>34</v>
      </c>
      <c r="K2798" t="s">
        <v>14402</v>
      </c>
      <c r="L2798" t="s">
        <v>529</v>
      </c>
      <c r="M2798">
        <v>304.39999999999998</v>
      </c>
      <c r="N2798" t="s">
        <v>14403</v>
      </c>
    </row>
    <row r="2799" spans="1:14" hidden="1" x14ac:dyDescent="0.25">
      <c r="A2799">
        <v>2794</v>
      </c>
      <c r="B2799" t="s">
        <v>14404</v>
      </c>
      <c r="C2799" t="s">
        <v>14405</v>
      </c>
      <c r="D2799" t="s">
        <v>475</v>
      </c>
      <c r="E2799">
        <v>112211</v>
      </c>
      <c r="F2799">
        <v>1122105</v>
      </c>
      <c r="G2799" t="s">
        <v>14406</v>
      </c>
      <c r="H2799" t="s">
        <v>11950</v>
      </c>
      <c r="I2799" t="s">
        <v>6287</v>
      </c>
      <c r="J2799" t="s">
        <v>34</v>
      </c>
      <c r="K2799" t="s">
        <v>14407</v>
      </c>
      <c r="L2799" t="s">
        <v>480</v>
      </c>
      <c r="M2799">
        <v>83.71</v>
      </c>
      <c r="N2799" t="s">
        <v>14408</v>
      </c>
    </row>
    <row r="2800" spans="1:14" hidden="1" x14ac:dyDescent="0.25">
      <c r="A2800">
        <v>2795</v>
      </c>
      <c r="B2800" t="s">
        <v>14409</v>
      </c>
      <c r="C2800" t="s">
        <v>14410</v>
      </c>
      <c r="D2800" t="s">
        <v>475</v>
      </c>
      <c r="E2800">
        <v>112211</v>
      </c>
      <c r="F2800">
        <v>1122104</v>
      </c>
      <c r="G2800" t="s">
        <v>14411</v>
      </c>
      <c r="H2800" t="s">
        <v>14412</v>
      </c>
      <c r="I2800" t="s">
        <v>13555</v>
      </c>
      <c r="J2800" t="s">
        <v>34</v>
      </c>
      <c r="K2800" t="s">
        <v>14413</v>
      </c>
      <c r="L2800" t="s">
        <v>480</v>
      </c>
      <c r="M2800">
        <v>152.19999999999999</v>
      </c>
      <c r="N2800" t="s">
        <v>14414</v>
      </c>
    </row>
    <row r="2801" spans="1:14" hidden="1" x14ac:dyDescent="0.25">
      <c r="A2801">
        <v>2796</v>
      </c>
      <c r="B2801" t="s">
        <v>14415</v>
      </c>
      <c r="C2801" t="s">
        <v>14416</v>
      </c>
      <c r="D2801" t="s">
        <v>475</v>
      </c>
      <c r="E2801">
        <v>112211</v>
      </c>
      <c r="F2801">
        <v>1122107</v>
      </c>
      <c r="G2801" t="s">
        <v>1996</v>
      </c>
      <c r="H2801" t="s">
        <v>14417</v>
      </c>
      <c r="I2801" t="s">
        <v>586</v>
      </c>
      <c r="J2801" t="s">
        <v>34</v>
      </c>
      <c r="K2801" t="s">
        <v>14418</v>
      </c>
      <c r="L2801" t="s">
        <v>36</v>
      </c>
      <c r="M2801">
        <v>60</v>
      </c>
      <c r="N2801" t="s">
        <v>14419</v>
      </c>
    </row>
    <row r="2802" spans="1:14" hidden="1" x14ac:dyDescent="0.25">
      <c r="A2802">
        <v>2797</v>
      </c>
      <c r="B2802" t="s">
        <v>14420</v>
      </c>
      <c r="C2802" t="s">
        <v>14421</v>
      </c>
      <c r="D2802" t="s">
        <v>475</v>
      </c>
      <c r="E2802">
        <v>112211</v>
      </c>
      <c r="F2802">
        <v>1122104</v>
      </c>
      <c r="G2802" t="s">
        <v>14422</v>
      </c>
      <c r="H2802" t="s">
        <v>14423</v>
      </c>
      <c r="I2802" t="s">
        <v>13126</v>
      </c>
      <c r="J2802" t="s">
        <v>34</v>
      </c>
      <c r="K2802" t="s">
        <v>14424</v>
      </c>
      <c r="L2802" t="s">
        <v>1173</v>
      </c>
      <c r="M2802">
        <v>251.13</v>
      </c>
      <c r="N2802" t="s">
        <v>14425</v>
      </c>
    </row>
    <row r="2803" spans="1:14" hidden="1" x14ac:dyDescent="0.25">
      <c r="A2803">
        <v>2798</v>
      </c>
      <c r="B2803" t="s">
        <v>14426</v>
      </c>
      <c r="C2803" t="s">
        <v>14427</v>
      </c>
      <c r="D2803" t="s">
        <v>475</v>
      </c>
      <c r="E2803">
        <v>112211</v>
      </c>
      <c r="F2803">
        <v>1122107</v>
      </c>
      <c r="G2803" t="s">
        <v>14428</v>
      </c>
      <c r="H2803" t="s">
        <v>9239</v>
      </c>
      <c r="I2803" t="s">
        <v>535</v>
      </c>
      <c r="J2803" t="s">
        <v>34</v>
      </c>
      <c r="K2803" t="s">
        <v>14429</v>
      </c>
      <c r="L2803" t="s">
        <v>529</v>
      </c>
      <c r="M2803">
        <v>167.42</v>
      </c>
      <c r="N2803" t="s">
        <v>14430</v>
      </c>
    </row>
    <row r="2804" spans="1:14" hidden="1" x14ac:dyDescent="0.25">
      <c r="A2804">
        <v>2799</v>
      </c>
      <c r="B2804" t="s">
        <v>14431</v>
      </c>
      <c r="C2804" t="s">
        <v>14432</v>
      </c>
      <c r="D2804" t="s">
        <v>475</v>
      </c>
      <c r="E2804">
        <v>112211</v>
      </c>
      <c r="F2804">
        <v>1122103</v>
      </c>
      <c r="G2804" t="s">
        <v>14433</v>
      </c>
      <c r="H2804" t="s">
        <v>14434</v>
      </c>
      <c r="I2804" t="s">
        <v>13344</v>
      </c>
      <c r="J2804" t="s">
        <v>34</v>
      </c>
      <c r="K2804" t="s">
        <v>14435</v>
      </c>
      <c r="L2804" t="s">
        <v>358</v>
      </c>
      <c r="M2804">
        <v>136.97999999999999</v>
      </c>
      <c r="N2804" t="s">
        <v>14436</v>
      </c>
    </row>
    <row r="2805" spans="1:14" hidden="1" x14ac:dyDescent="0.25">
      <c r="A2805">
        <v>2800</v>
      </c>
      <c r="B2805" t="s">
        <v>14437</v>
      </c>
      <c r="C2805" t="s">
        <v>14438</v>
      </c>
      <c r="D2805" t="s">
        <v>475</v>
      </c>
      <c r="E2805">
        <v>112211</v>
      </c>
      <c r="F2805">
        <v>1122103</v>
      </c>
      <c r="G2805" t="s">
        <v>10142</v>
      </c>
      <c r="H2805" t="s">
        <v>14439</v>
      </c>
      <c r="I2805" t="s">
        <v>13077</v>
      </c>
      <c r="J2805" t="s">
        <v>34</v>
      </c>
      <c r="K2805" t="s">
        <v>14440</v>
      </c>
      <c r="L2805" t="s">
        <v>1173</v>
      </c>
      <c r="M2805">
        <v>159.81</v>
      </c>
      <c r="N2805" t="s">
        <v>14441</v>
      </c>
    </row>
    <row r="2806" spans="1:14" hidden="1" x14ac:dyDescent="0.25">
      <c r="A2806">
        <v>2801</v>
      </c>
      <c r="B2806" t="s">
        <v>14442</v>
      </c>
      <c r="C2806" t="s">
        <v>14443</v>
      </c>
      <c r="D2806" t="s">
        <v>475</v>
      </c>
      <c r="E2806">
        <v>112211</v>
      </c>
      <c r="F2806">
        <v>1122103</v>
      </c>
      <c r="G2806" t="s">
        <v>14444</v>
      </c>
      <c r="H2806" t="s">
        <v>9239</v>
      </c>
      <c r="I2806" t="s">
        <v>5346</v>
      </c>
      <c r="J2806" t="s">
        <v>34</v>
      </c>
      <c r="K2806" t="s">
        <v>14445</v>
      </c>
      <c r="L2806" t="s">
        <v>1019</v>
      </c>
      <c r="M2806">
        <v>228.3</v>
      </c>
      <c r="N2806" t="s">
        <v>14446</v>
      </c>
    </row>
    <row r="2807" spans="1:14" hidden="1" x14ac:dyDescent="0.25">
      <c r="A2807">
        <v>2802</v>
      </c>
      <c r="B2807" t="s">
        <v>14447</v>
      </c>
      <c r="C2807" t="s">
        <v>14448</v>
      </c>
      <c r="D2807" t="s">
        <v>475</v>
      </c>
      <c r="E2807">
        <v>112211</v>
      </c>
      <c r="F2807">
        <v>1122104</v>
      </c>
      <c r="G2807" t="s">
        <v>1871</v>
      </c>
      <c r="H2807" t="s">
        <v>787</v>
      </c>
      <c r="I2807" t="s">
        <v>13555</v>
      </c>
      <c r="J2807" t="s">
        <v>34</v>
      </c>
      <c r="K2807" t="s">
        <v>14449</v>
      </c>
      <c r="L2807" t="s">
        <v>358</v>
      </c>
      <c r="M2807">
        <v>83.71</v>
      </c>
      <c r="N2807" t="s">
        <v>14450</v>
      </c>
    </row>
    <row r="2808" spans="1:14" hidden="1" x14ac:dyDescent="0.25">
      <c r="A2808">
        <v>2803</v>
      </c>
      <c r="B2808" t="s">
        <v>14451</v>
      </c>
      <c r="C2808" t="s">
        <v>14452</v>
      </c>
      <c r="D2808" t="s">
        <v>475</v>
      </c>
      <c r="E2808">
        <v>112211</v>
      </c>
      <c r="F2808">
        <v>1122103</v>
      </c>
      <c r="G2808" t="s">
        <v>14453</v>
      </c>
      <c r="H2808" t="s">
        <v>9239</v>
      </c>
      <c r="I2808" t="s">
        <v>9157</v>
      </c>
      <c r="J2808" t="s">
        <v>34</v>
      </c>
      <c r="K2808" t="s">
        <v>14454</v>
      </c>
      <c r="L2808" t="s">
        <v>480</v>
      </c>
      <c r="M2808">
        <v>220.69</v>
      </c>
      <c r="N2808" t="s">
        <v>14455</v>
      </c>
    </row>
    <row r="2809" spans="1:14" hidden="1" x14ac:dyDescent="0.25">
      <c r="A2809">
        <v>2804</v>
      </c>
      <c r="B2809" t="s">
        <v>14456</v>
      </c>
      <c r="C2809" t="s">
        <v>14457</v>
      </c>
      <c r="D2809" t="s">
        <v>475</v>
      </c>
      <c r="E2809">
        <v>112211</v>
      </c>
      <c r="F2809">
        <v>1122105</v>
      </c>
      <c r="G2809" t="s">
        <v>14458</v>
      </c>
      <c r="H2809" t="s">
        <v>787</v>
      </c>
      <c r="I2809" t="s">
        <v>6111</v>
      </c>
      <c r="J2809" t="s">
        <v>34</v>
      </c>
      <c r="K2809" t="s">
        <v>14459</v>
      </c>
      <c r="L2809" t="s">
        <v>358</v>
      </c>
      <c r="M2809">
        <v>76.099999999999994</v>
      </c>
      <c r="N2809" t="s">
        <v>14460</v>
      </c>
    </row>
    <row r="2810" spans="1:14" hidden="1" x14ac:dyDescent="0.25">
      <c r="A2810">
        <v>2805</v>
      </c>
      <c r="B2810" t="s">
        <v>14461</v>
      </c>
      <c r="C2810" t="s">
        <v>14462</v>
      </c>
      <c r="D2810" t="s">
        <v>475</v>
      </c>
      <c r="E2810">
        <v>112211</v>
      </c>
      <c r="F2810">
        <v>1122104</v>
      </c>
      <c r="G2810" t="s">
        <v>14463</v>
      </c>
      <c r="H2810" t="s">
        <v>8907</v>
      </c>
      <c r="I2810" t="s">
        <v>13111</v>
      </c>
      <c r="J2810" t="s">
        <v>34</v>
      </c>
      <c r="K2810" t="s">
        <v>14464</v>
      </c>
      <c r="L2810" t="s">
        <v>1260</v>
      </c>
      <c r="M2810">
        <v>60</v>
      </c>
      <c r="N2810" t="s">
        <v>14465</v>
      </c>
    </row>
    <row r="2811" spans="1:14" hidden="1" x14ac:dyDescent="0.25">
      <c r="A2811">
        <v>2806</v>
      </c>
      <c r="B2811" t="s">
        <v>14466</v>
      </c>
      <c r="C2811" t="s">
        <v>14467</v>
      </c>
      <c r="D2811" t="s">
        <v>475</v>
      </c>
      <c r="E2811">
        <v>112211</v>
      </c>
      <c r="F2811">
        <v>1122106</v>
      </c>
      <c r="G2811" t="s">
        <v>14468</v>
      </c>
      <c r="H2811" t="s">
        <v>14469</v>
      </c>
      <c r="I2811" t="s">
        <v>13084</v>
      </c>
      <c r="J2811" t="s">
        <v>34</v>
      </c>
      <c r="K2811" t="s">
        <v>14470</v>
      </c>
      <c r="L2811" t="s">
        <v>687</v>
      </c>
      <c r="M2811">
        <v>60</v>
      </c>
      <c r="N2811" t="s">
        <v>14471</v>
      </c>
    </row>
    <row r="2812" spans="1:14" hidden="1" x14ac:dyDescent="0.25">
      <c r="A2812">
        <v>2807</v>
      </c>
      <c r="B2812" t="s">
        <v>14472</v>
      </c>
      <c r="C2812" t="s">
        <v>14473</v>
      </c>
      <c r="D2812" t="s">
        <v>31</v>
      </c>
      <c r="E2812">
        <v>112211</v>
      </c>
      <c r="F2812">
        <v>1122109</v>
      </c>
      <c r="G2812" t="s">
        <v>6194</v>
      </c>
      <c r="H2812" t="s">
        <v>14474</v>
      </c>
      <c r="I2812" t="s">
        <v>7282</v>
      </c>
      <c r="J2812" t="s">
        <v>34</v>
      </c>
      <c r="K2812" t="s">
        <v>14475</v>
      </c>
      <c r="L2812" t="s">
        <v>480</v>
      </c>
      <c r="M2812">
        <v>1770.79</v>
      </c>
      <c r="N2812" t="s">
        <v>14476</v>
      </c>
    </row>
    <row r="2813" spans="1:14" hidden="1" x14ac:dyDescent="0.25">
      <c r="A2813">
        <v>2808</v>
      </c>
      <c r="B2813" t="s">
        <v>14477</v>
      </c>
      <c r="C2813" t="s">
        <v>14478</v>
      </c>
      <c r="D2813" t="s">
        <v>475</v>
      </c>
      <c r="E2813">
        <v>112211</v>
      </c>
      <c r="F2813">
        <v>1122103</v>
      </c>
      <c r="G2813" t="s">
        <v>14479</v>
      </c>
      <c r="H2813" t="s">
        <v>4330</v>
      </c>
      <c r="I2813" t="s">
        <v>13304</v>
      </c>
      <c r="J2813" t="s">
        <v>34</v>
      </c>
      <c r="K2813" t="s">
        <v>14480</v>
      </c>
      <c r="L2813" t="s">
        <v>358</v>
      </c>
      <c r="M2813">
        <v>91.32</v>
      </c>
      <c r="N2813" t="s">
        <v>14481</v>
      </c>
    </row>
    <row r="2814" spans="1:14" hidden="1" x14ac:dyDescent="0.25">
      <c r="A2814">
        <v>2809</v>
      </c>
      <c r="B2814" t="s">
        <v>14482</v>
      </c>
      <c r="C2814" t="s">
        <v>14483</v>
      </c>
      <c r="D2814" t="s">
        <v>475</v>
      </c>
      <c r="E2814">
        <v>112211</v>
      </c>
      <c r="F2814">
        <v>1122104</v>
      </c>
      <c r="G2814" t="s">
        <v>14484</v>
      </c>
      <c r="H2814" t="s">
        <v>787</v>
      </c>
      <c r="I2814" t="s">
        <v>13030</v>
      </c>
      <c r="J2814" t="s">
        <v>34</v>
      </c>
      <c r="K2814" t="s">
        <v>14485</v>
      </c>
      <c r="L2814" t="s">
        <v>1155</v>
      </c>
      <c r="M2814">
        <v>60</v>
      </c>
      <c r="N2814" t="s">
        <v>14486</v>
      </c>
    </row>
    <row r="2815" spans="1:14" hidden="1" x14ac:dyDescent="0.25">
      <c r="A2815">
        <v>2810</v>
      </c>
      <c r="B2815" t="s">
        <v>14487</v>
      </c>
      <c r="C2815" t="s">
        <v>14488</v>
      </c>
      <c r="D2815" t="s">
        <v>475</v>
      </c>
      <c r="E2815">
        <v>112211</v>
      </c>
      <c r="F2815">
        <v>1122106</v>
      </c>
      <c r="G2815" t="s">
        <v>899</v>
      </c>
      <c r="H2815" t="s">
        <v>787</v>
      </c>
      <c r="I2815" t="s">
        <v>13090</v>
      </c>
      <c r="J2815" t="s">
        <v>34</v>
      </c>
      <c r="K2815" t="s">
        <v>14489</v>
      </c>
      <c r="L2815" t="s">
        <v>358</v>
      </c>
      <c r="M2815">
        <v>98.93</v>
      </c>
      <c r="N2815" t="s">
        <v>14490</v>
      </c>
    </row>
    <row r="2816" spans="1:14" hidden="1" x14ac:dyDescent="0.25">
      <c r="A2816">
        <v>2811</v>
      </c>
      <c r="B2816" t="s">
        <v>14491</v>
      </c>
      <c r="C2816" t="s">
        <v>14492</v>
      </c>
      <c r="D2816" t="s">
        <v>475</v>
      </c>
      <c r="E2816">
        <v>112211</v>
      </c>
      <c r="F2816">
        <v>1122106</v>
      </c>
      <c r="G2816" t="s">
        <v>14493</v>
      </c>
      <c r="H2816" t="s">
        <v>787</v>
      </c>
      <c r="I2816" t="s">
        <v>13090</v>
      </c>
      <c r="J2816" t="s">
        <v>34</v>
      </c>
      <c r="K2816" t="s">
        <v>14494</v>
      </c>
      <c r="L2816" t="s">
        <v>358</v>
      </c>
      <c r="M2816">
        <v>220.69</v>
      </c>
      <c r="N2816" t="s">
        <v>14495</v>
      </c>
    </row>
    <row r="2817" spans="1:14" hidden="1" x14ac:dyDescent="0.25">
      <c r="A2817">
        <v>2812</v>
      </c>
      <c r="B2817" t="s">
        <v>14496</v>
      </c>
      <c r="C2817" t="s">
        <v>14497</v>
      </c>
      <c r="D2817" t="s">
        <v>475</v>
      </c>
      <c r="E2817">
        <v>112211</v>
      </c>
      <c r="F2817">
        <v>1122106</v>
      </c>
      <c r="G2817" t="s">
        <v>14498</v>
      </c>
      <c r="H2817" t="s">
        <v>787</v>
      </c>
      <c r="I2817" t="s">
        <v>13090</v>
      </c>
      <c r="J2817" t="s">
        <v>34</v>
      </c>
      <c r="K2817" t="s">
        <v>14499</v>
      </c>
      <c r="L2817" t="s">
        <v>358</v>
      </c>
      <c r="M2817">
        <v>205.47</v>
      </c>
      <c r="N2817" t="s">
        <v>14500</v>
      </c>
    </row>
    <row r="2818" spans="1:14" hidden="1" x14ac:dyDescent="0.25">
      <c r="A2818">
        <v>2813</v>
      </c>
      <c r="B2818" t="s">
        <v>14501</v>
      </c>
      <c r="C2818" t="s">
        <v>14502</v>
      </c>
      <c r="D2818" t="s">
        <v>475</v>
      </c>
      <c r="E2818">
        <v>112211</v>
      </c>
      <c r="F2818">
        <v>1122104</v>
      </c>
      <c r="G2818" t="s">
        <v>1351</v>
      </c>
      <c r="H2818" t="s">
        <v>787</v>
      </c>
      <c r="I2818" t="s">
        <v>13030</v>
      </c>
      <c r="J2818" t="s">
        <v>34</v>
      </c>
      <c r="K2818" t="s">
        <v>14503</v>
      </c>
      <c r="L2818" t="s">
        <v>1155</v>
      </c>
      <c r="M2818">
        <v>304.39999999999998</v>
      </c>
      <c r="N2818" t="s">
        <v>14504</v>
      </c>
    </row>
    <row r="2819" spans="1:14" hidden="1" x14ac:dyDescent="0.25">
      <c r="A2819">
        <v>2814</v>
      </c>
      <c r="B2819" t="s">
        <v>14505</v>
      </c>
      <c r="C2819" t="s">
        <v>14506</v>
      </c>
      <c r="D2819" t="s">
        <v>475</v>
      </c>
      <c r="E2819">
        <v>112211</v>
      </c>
      <c r="F2819">
        <v>1122106</v>
      </c>
      <c r="G2819" t="s">
        <v>14507</v>
      </c>
      <c r="H2819" t="s">
        <v>14508</v>
      </c>
      <c r="I2819" t="s">
        <v>13084</v>
      </c>
      <c r="J2819" t="s">
        <v>34</v>
      </c>
      <c r="K2819" t="s">
        <v>14509</v>
      </c>
      <c r="L2819" t="s">
        <v>358</v>
      </c>
      <c r="M2819">
        <v>136.97999999999999</v>
      </c>
      <c r="N2819" t="s">
        <v>14510</v>
      </c>
    </row>
    <row r="2820" spans="1:14" hidden="1" x14ac:dyDescent="0.25">
      <c r="A2820">
        <v>2815</v>
      </c>
      <c r="B2820" t="s">
        <v>14511</v>
      </c>
      <c r="C2820" t="s">
        <v>14512</v>
      </c>
      <c r="D2820" t="s">
        <v>475</v>
      </c>
      <c r="E2820">
        <v>112211</v>
      </c>
      <c r="F2820">
        <v>1122106</v>
      </c>
      <c r="G2820" t="s">
        <v>14513</v>
      </c>
      <c r="H2820" t="s">
        <v>787</v>
      </c>
      <c r="I2820" t="s">
        <v>13084</v>
      </c>
      <c r="J2820" t="s">
        <v>34</v>
      </c>
      <c r="K2820" t="s">
        <v>14514</v>
      </c>
      <c r="L2820" t="s">
        <v>687</v>
      </c>
      <c r="M2820">
        <v>60</v>
      </c>
      <c r="N2820" t="s">
        <v>14515</v>
      </c>
    </row>
    <row r="2821" spans="1:14" hidden="1" x14ac:dyDescent="0.25">
      <c r="A2821">
        <v>2816</v>
      </c>
      <c r="B2821" t="s">
        <v>14516</v>
      </c>
      <c r="C2821" t="s">
        <v>14517</v>
      </c>
      <c r="D2821" t="s">
        <v>475</v>
      </c>
      <c r="E2821">
        <v>112211</v>
      </c>
      <c r="F2821">
        <v>1122104</v>
      </c>
      <c r="G2821" t="s">
        <v>356</v>
      </c>
      <c r="H2821" t="s">
        <v>14518</v>
      </c>
      <c r="I2821" t="s">
        <v>13057</v>
      </c>
      <c r="J2821" t="s">
        <v>34</v>
      </c>
      <c r="K2821" t="s">
        <v>14519</v>
      </c>
      <c r="L2821" t="s">
        <v>606</v>
      </c>
      <c r="M2821">
        <v>304.39999999999998</v>
      </c>
      <c r="N2821" t="s">
        <v>14520</v>
      </c>
    </row>
    <row r="2822" spans="1:14" hidden="1" x14ac:dyDescent="0.25">
      <c r="A2822">
        <v>2817</v>
      </c>
      <c r="B2822" t="s">
        <v>14521</v>
      </c>
      <c r="C2822" t="s">
        <v>14522</v>
      </c>
      <c r="D2822" t="s">
        <v>475</v>
      </c>
      <c r="E2822">
        <v>112211</v>
      </c>
      <c r="F2822">
        <v>1122106</v>
      </c>
      <c r="G2822" t="s">
        <v>11943</v>
      </c>
      <c r="H2822" t="s">
        <v>2651</v>
      </c>
      <c r="I2822" t="s">
        <v>13090</v>
      </c>
      <c r="J2822" t="s">
        <v>34</v>
      </c>
      <c r="K2822" t="s">
        <v>14523</v>
      </c>
      <c r="L2822" t="s">
        <v>358</v>
      </c>
      <c r="M2822">
        <v>60</v>
      </c>
      <c r="N2822" t="s">
        <v>14524</v>
      </c>
    </row>
    <row r="2823" spans="1:14" hidden="1" x14ac:dyDescent="0.25">
      <c r="A2823">
        <v>2818</v>
      </c>
      <c r="B2823" t="s">
        <v>14525</v>
      </c>
      <c r="C2823" t="s">
        <v>14526</v>
      </c>
      <c r="D2823" t="s">
        <v>475</v>
      </c>
      <c r="E2823">
        <v>112211</v>
      </c>
      <c r="F2823">
        <v>1122103</v>
      </c>
      <c r="G2823" t="s">
        <v>14527</v>
      </c>
      <c r="H2823" t="s">
        <v>14528</v>
      </c>
      <c r="I2823" t="s">
        <v>13304</v>
      </c>
      <c r="J2823" t="s">
        <v>34</v>
      </c>
      <c r="K2823" t="s">
        <v>14529</v>
      </c>
      <c r="L2823" t="s">
        <v>480</v>
      </c>
      <c r="M2823">
        <v>60</v>
      </c>
      <c r="N2823" t="s">
        <v>14530</v>
      </c>
    </row>
    <row r="2824" spans="1:14" hidden="1" x14ac:dyDescent="0.25">
      <c r="A2824">
        <v>2819</v>
      </c>
      <c r="B2824" t="s">
        <v>14531</v>
      </c>
      <c r="C2824" t="s">
        <v>14532</v>
      </c>
      <c r="D2824" t="s">
        <v>475</v>
      </c>
      <c r="E2824">
        <v>112211</v>
      </c>
      <c r="F2824">
        <v>1122103</v>
      </c>
      <c r="G2824" t="s">
        <v>14533</v>
      </c>
      <c r="H2824" t="s">
        <v>9239</v>
      </c>
      <c r="I2824" t="s">
        <v>7139</v>
      </c>
      <c r="J2824" t="s">
        <v>34</v>
      </c>
      <c r="K2824" t="s">
        <v>14534</v>
      </c>
      <c r="L2824" t="s">
        <v>529</v>
      </c>
      <c r="M2824">
        <v>182.64</v>
      </c>
      <c r="N2824" t="s">
        <v>14535</v>
      </c>
    </row>
    <row r="2825" spans="1:14" hidden="1" x14ac:dyDescent="0.25">
      <c r="A2825">
        <v>2820</v>
      </c>
      <c r="B2825" t="s">
        <v>14536</v>
      </c>
      <c r="C2825" t="s">
        <v>14537</v>
      </c>
      <c r="D2825" t="s">
        <v>475</v>
      </c>
      <c r="E2825">
        <v>112211</v>
      </c>
      <c r="F2825">
        <v>1122104</v>
      </c>
      <c r="G2825" t="s">
        <v>14538</v>
      </c>
      <c r="H2825" t="s">
        <v>9239</v>
      </c>
      <c r="I2825" t="s">
        <v>13057</v>
      </c>
      <c r="J2825" t="s">
        <v>34</v>
      </c>
      <c r="K2825" t="s">
        <v>14539</v>
      </c>
      <c r="L2825" t="s">
        <v>1260</v>
      </c>
      <c r="M2825">
        <v>114.15</v>
      </c>
      <c r="N2825" t="s">
        <v>14540</v>
      </c>
    </row>
    <row r="2826" spans="1:14" hidden="1" x14ac:dyDescent="0.25">
      <c r="A2826">
        <v>2821</v>
      </c>
      <c r="B2826" t="s">
        <v>14541</v>
      </c>
      <c r="C2826" t="s">
        <v>14542</v>
      </c>
      <c r="D2826" t="s">
        <v>475</v>
      </c>
      <c r="E2826">
        <v>112211</v>
      </c>
      <c r="F2826">
        <v>1122104</v>
      </c>
      <c r="G2826" t="s">
        <v>14543</v>
      </c>
      <c r="H2826" t="s">
        <v>9239</v>
      </c>
      <c r="I2826" t="s">
        <v>13057</v>
      </c>
      <c r="J2826" t="s">
        <v>34</v>
      </c>
      <c r="K2826" t="s">
        <v>14544</v>
      </c>
      <c r="L2826" t="s">
        <v>606</v>
      </c>
      <c r="M2826">
        <v>121.76</v>
      </c>
      <c r="N2826" t="s">
        <v>14545</v>
      </c>
    </row>
    <row r="2827" spans="1:14" hidden="1" x14ac:dyDescent="0.25">
      <c r="A2827">
        <v>2822</v>
      </c>
      <c r="B2827" t="s">
        <v>14546</v>
      </c>
      <c r="C2827" t="s">
        <v>14547</v>
      </c>
      <c r="D2827" t="s">
        <v>31</v>
      </c>
      <c r="E2827">
        <v>112211</v>
      </c>
      <c r="F2827">
        <v>1122109</v>
      </c>
      <c r="G2827" t="s">
        <v>14548</v>
      </c>
      <c r="H2827" t="s">
        <v>12473</v>
      </c>
      <c r="I2827" t="s">
        <v>3223</v>
      </c>
      <c r="J2827" t="s">
        <v>34</v>
      </c>
      <c r="K2827" t="s">
        <v>14549</v>
      </c>
      <c r="L2827" t="s">
        <v>1155</v>
      </c>
      <c r="M2827">
        <v>1770.79</v>
      </c>
      <c r="N2827" t="s">
        <v>14550</v>
      </c>
    </row>
    <row r="2828" spans="1:14" hidden="1" x14ac:dyDescent="0.25">
      <c r="A2828">
        <v>2823</v>
      </c>
      <c r="B2828" t="s">
        <v>14551</v>
      </c>
      <c r="C2828" t="s">
        <v>14552</v>
      </c>
      <c r="D2828" t="s">
        <v>475</v>
      </c>
      <c r="E2828">
        <v>112211</v>
      </c>
      <c r="F2828">
        <v>1122105</v>
      </c>
      <c r="G2828" t="s">
        <v>9637</v>
      </c>
      <c r="H2828" t="s">
        <v>787</v>
      </c>
      <c r="I2828" t="s">
        <v>9262</v>
      </c>
      <c r="J2828" t="s">
        <v>34</v>
      </c>
      <c r="K2828" t="s">
        <v>14553</v>
      </c>
      <c r="L2828" t="s">
        <v>1019</v>
      </c>
      <c r="M2828">
        <v>220.69</v>
      </c>
      <c r="N2828" t="s">
        <v>14554</v>
      </c>
    </row>
    <row r="2829" spans="1:14" hidden="1" x14ac:dyDescent="0.25">
      <c r="A2829">
        <v>2824</v>
      </c>
      <c r="B2829" t="s">
        <v>14555</v>
      </c>
      <c r="C2829" t="s">
        <v>14556</v>
      </c>
      <c r="D2829" t="s">
        <v>475</v>
      </c>
      <c r="E2829">
        <v>112211</v>
      </c>
      <c r="F2829">
        <v>1122103</v>
      </c>
      <c r="G2829" t="s">
        <v>5764</v>
      </c>
      <c r="H2829" t="s">
        <v>14557</v>
      </c>
      <c r="I2829" t="s">
        <v>13077</v>
      </c>
      <c r="J2829" t="s">
        <v>34</v>
      </c>
      <c r="K2829" t="s">
        <v>14558</v>
      </c>
      <c r="L2829" t="s">
        <v>1173</v>
      </c>
      <c r="M2829">
        <v>243.52</v>
      </c>
      <c r="N2829" t="s">
        <v>14559</v>
      </c>
    </row>
    <row r="2830" spans="1:14" hidden="1" x14ac:dyDescent="0.25">
      <c r="A2830">
        <v>2825</v>
      </c>
      <c r="B2830" t="s">
        <v>14560</v>
      </c>
      <c r="C2830" t="s">
        <v>14561</v>
      </c>
      <c r="D2830" t="s">
        <v>475</v>
      </c>
      <c r="E2830">
        <v>112211</v>
      </c>
      <c r="F2830">
        <v>1122103</v>
      </c>
      <c r="G2830" t="s">
        <v>14562</v>
      </c>
      <c r="H2830" t="s">
        <v>9239</v>
      </c>
      <c r="I2830" t="s">
        <v>9602</v>
      </c>
      <c r="J2830" t="s">
        <v>34</v>
      </c>
      <c r="K2830" t="s">
        <v>14563</v>
      </c>
      <c r="L2830" t="s">
        <v>556</v>
      </c>
      <c r="M2830">
        <v>152.19999999999999</v>
      </c>
      <c r="N2830" t="s">
        <v>14564</v>
      </c>
    </row>
    <row r="2831" spans="1:14" hidden="1" x14ac:dyDescent="0.25">
      <c r="A2831">
        <v>2826</v>
      </c>
      <c r="B2831" t="s">
        <v>14565</v>
      </c>
      <c r="C2831" t="s">
        <v>14566</v>
      </c>
      <c r="D2831" t="s">
        <v>475</v>
      </c>
      <c r="E2831">
        <v>112211</v>
      </c>
      <c r="F2831">
        <v>1122104</v>
      </c>
      <c r="G2831" t="s">
        <v>14567</v>
      </c>
      <c r="H2831" t="s">
        <v>787</v>
      </c>
      <c r="I2831" t="s">
        <v>13607</v>
      </c>
      <c r="J2831" t="s">
        <v>34</v>
      </c>
      <c r="K2831" t="s">
        <v>14568</v>
      </c>
      <c r="L2831" t="s">
        <v>556</v>
      </c>
      <c r="M2831">
        <v>304.39999999999998</v>
      </c>
      <c r="N2831" t="s">
        <v>14569</v>
      </c>
    </row>
    <row r="2832" spans="1:14" hidden="1" x14ac:dyDescent="0.25">
      <c r="A2832">
        <v>2827</v>
      </c>
      <c r="B2832" t="s">
        <v>14570</v>
      </c>
      <c r="C2832" t="s">
        <v>14571</v>
      </c>
      <c r="D2832" t="s">
        <v>475</v>
      </c>
      <c r="E2832">
        <v>112211</v>
      </c>
      <c r="F2832">
        <v>1122104</v>
      </c>
      <c r="G2832" t="s">
        <v>14572</v>
      </c>
      <c r="H2832" t="s">
        <v>14573</v>
      </c>
      <c r="I2832" t="s">
        <v>13030</v>
      </c>
      <c r="J2832" t="s">
        <v>34</v>
      </c>
      <c r="K2832" t="s">
        <v>14574</v>
      </c>
      <c r="L2832" t="s">
        <v>1155</v>
      </c>
      <c r="M2832">
        <v>98.93</v>
      </c>
      <c r="N2832" t="s">
        <v>14575</v>
      </c>
    </row>
    <row r="2833" spans="1:14" hidden="1" x14ac:dyDescent="0.25">
      <c r="A2833">
        <v>2828</v>
      </c>
      <c r="B2833" t="s">
        <v>14576</v>
      </c>
      <c r="C2833" t="s">
        <v>14577</v>
      </c>
      <c r="D2833" t="s">
        <v>475</v>
      </c>
      <c r="E2833">
        <v>112211</v>
      </c>
      <c r="F2833">
        <v>1122104</v>
      </c>
      <c r="G2833" t="s">
        <v>14578</v>
      </c>
      <c r="H2833" t="s">
        <v>13914</v>
      </c>
      <c r="I2833" t="s">
        <v>13111</v>
      </c>
      <c r="J2833" t="s">
        <v>34</v>
      </c>
      <c r="K2833" t="s">
        <v>14579</v>
      </c>
      <c r="L2833" t="s">
        <v>1260</v>
      </c>
      <c r="M2833">
        <v>304.39999999999998</v>
      </c>
      <c r="N2833" t="s">
        <v>14580</v>
      </c>
    </row>
    <row r="2834" spans="1:14" hidden="1" x14ac:dyDescent="0.25">
      <c r="A2834">
        <v>2829</v>
      </c>
      <c r="B2834" t="s">
        <v>14581</v>
      </c>
      <c r="C2834" t="s">
        <v>14582</v>
      </c>
      <c r="D2834" t="s">
        <v>31</v>
      </c>
      <c r="E2834">
        <v>112211</v>
      </c>
      <c r="F2834">
        <v>1122109</v>
      </c>
      <c r="G2834" t="s">
        <v>14583</v>
      </c>
      <c r="H2834" t="s">
        <v>9239</v>
      </c>
      <c r="I2834" t="s">
        <v>1815</v>
      </c>
      <c r="J2834" t="s">
        <v>34</v>
      </c>
      <c r="K2834" t="s">
        <v>14584</v>
      </c>
      <c r="L2834" t="s">
        <v>1260</v>
      </c>
      <c r="M2834">
        <v>1301.8699999999999</v>
      </c>
      <c r="N2834" t="s">
        <v>14585</v>
      </c>
    </row>
    <row r="2835" spans="1:14" hidden="1" x14ac:dyDescent="0.25">
      <c r="A2835">
        <v>2830</v>
      </c>
      <c r="B2835" t="s">
        <v>14586</v>
      </c>
      <c r="C2835" t="s">
        <v>14587</v>
      </c>
      <c r="D2835" t="s">
        <v>475</v>
      </c>
      <c r="E2835">
        <v>112211</v>
      </c>
      <c r="F2835">
        <v>1122105</v>
      </c>
      <c r="G2835" t="s">
        <v>14588</v>
      </c>
      <c r="H2835" t="s">
        <v>9239</v>
      </c>
      <c r="I2835" t="s">
        <v>14125</v>
      </c>
      <c r="J2835" t="s">
        <v>34</v>
      </c>
      <c r="K2835" t="s">
        <v>14589</v>
      </c>
      <c r="L2835" t="s">
        <v>36</v>
      </c>
      <c r="M2835">
        <v>190.25</v>
      </c>
      <c r="N2835" t="s">
        <v>14590</v>
      </c>
    </row>
    <row r="2836" spans="1:14" hidden="1" x14ac:dyDescent="0.25">
      <c r="A2836">
        <v>2831</v>
      </c>
      <c r="B2836" t="s">
        <v>14591</v>
      </c>
      <c r="C2836" t="s">
        <v>14592</v>
      </c>
      <c r="D2836" t="s">
        <v>475</v>
      </c>
      <c r="E2836">
        <v>112211</v>
      </c>
      <c r="F2836">
        <v>1122105</v>
      </c>
      <c r="G2836" t="s">
        <v>2672</v>
      </c>
      <c r="H2836" t="s">
        <v>9239</v>
      </c>
      <c r="I2836" t="s">
        <v>14125</v>
      </c>
      <c r="J2836" t="s">
        <v>34</v>
      </c>
      <c r="K2836" t="s">
        <v>14593</v>
      </c>
      <c r="L2836" t="s">
        <v>36</v>
      </c>
      <c r="M2836">
        <v>121.76</v>
      </c>
      <c r="N2836" t="s">
        <v>14594</v>
      </c>
    </row>
    <row r="2837" spans="1:14" hidden="1" x14ac:dyDescent="0.25">
      <c r="A2837">
        <v>2832</v>
      </c>
      <c r="B2837" t="s">
        <v>14595</v>
      </c>
      <c r="C2837" t="s">
        <v>14596</v>
      </c>
      <c r="D2837" t="s">
        <v>475</v>
      </c>
      <c r="E2837">
        <v>112211</v>
      </c>
      <c r="F2837">
        <v>1122103</v>
      </c>
      <c r="G2837" t="s">
        <v>14597</v>
      </c>
      <c r="H2837" t="s">
        <v>9239</v>
      </c>
      <c r="I2837" t="s">
        <v>9346</v>
      </c>
      <c r="J2837" t="s">
        <v>34</v>
      </c>
      <c r="K2837" t="s">
        <v>14598</v>
      </c>
      <c r="L2837" t="s">
        <v>848</v>
      </c>
      <c r="M2837">
        <v>60</v>
      </c>
      <c r="N2837" t="s">
        <v>14599</v>
      </c>
    </row>
    <row r="2838" spans="1:14" hidden="1" x14ac:dyDescent="0.25">
      <c r="A2838">
        <v>2833</v>
      </c>
      <c r="B2838" t="s">
        <v>14600</v>
      </c>
      <c r="C2838" t="s">
        <v>14601</v>
      </c>
      <c r="D2838" t="s">
        <v>475</v>
      </c>
      <c r="E2838">
        <v>112211</v>
      </c>
      <c r="F2838">
        <v>1122103</v>
      </c>
      <c r="G2838" t="s">
        <v>14602</v>
      </c>
      <c r="H2838" t="s">
        <v>9239</v>
      </c>
      <c r="I2838" t="s">
        <v>7139</v>
      </c>
      <c r="J2838" t="s">
        <v>34</v>
      </c>
      <c r="K2838" t="s">
        <v>14603</v>
      </c>
      <c r="L2838" t="s">
        <v>529</v>
      </c>
      <c r="M2838">
        <v>205.47</v>
      </c>
      <c r="N2838" t="s">
        <v>14604</v>
      </c>
    </row>
    <row r="2839" spans="1:14" hidden="1" x14ac:dyDescent="0.25">
      <c r="A2839">
        <v>2834</v>
      </c>
      <c r="B2839" t="s">
        <v>14605</v>
      </c>
      <c r="C2839" t="s">
        <v>14606</v>
      </c>
      <c r="D2839" t="s">
        <v>475</v>
      </c>
      <c r="E2839">
        <v>112211</v>
      </c>
      <c r="F2839">
        <v>1122103</v>
      </c>
      <c r="G2839" t="s">
        <v>14607</v>
      </c>
      <c r="H2839" t="s">
        <v>14608</v>
      </c>
      <c r="I2839" t="s">
        <v>5222</v>
      </c>
      <c r="J2839" t="s">
        <v>34</v>
      </c>
      <c r="K2839" t="s">
        <v>14609</v>
      </c>
      <c r="L2839" t="s">
        <v>606</v>
      </c>
      <c r="M2839">
        <v>281.57</v>
      </c>
      <c r="N2839" t="s">
        <v>14610</v>
      </c>
    </row>
    <row r="2840" spans="1:14" hidden="1" x14ac:dyDescent="0.25">
      <c r="A2840">
        <v>2835</v>
      </c>
      <c r="B2840" t="s">
        <v>14611</v>
      </c>
      <c r="C2840" t="s">
        <v>14612</v>
      </c>
      <c r="D2840" t="s">
        <v>475</v>
      </c>
      <c r="E2840">
        <v>112211</v>
      </c>
      <c r="F2840">
        <v>1122106</v>
      </c>
      <c r="G2840" t="s">
        <v>11035</v>
      </c>
      <c r="H2840" t="s">
        <v>14613</v>
      </c>
      <c r="I2840" t="s">
        <v>13084</v>
      </c>
      <c r="J2840" t="s">
        <v>34</v>
      </c>
      <c r="K2840" t="s">
        <v>14614</v>
      </c>
      <c r="L2840" t="s">
        <v>687</v>
      </c>
      <c r="M2840">
        <v>60</v>
      </c>
      <c r="N2840" t="s">
        <v>14615</v>
      </c>
    </row>
    <row r="2841" spans="1:14" hidden="1" x14ac:dyDescent="0.25">
      <c r="A2841">
        <v>2836</v>
      </c>
      <c r="B2841" t="s">
        <v>14616</v>
      </c>
      <c r="C2841" t="s">
        <v>14617</v>
      </c>
      <c r="D2841" t="s">
        <v>475</v>
      </c>
      <c r="E2841">
        <v>112211</v>
      </c>
      <c r="F2841">
        <v>1122107</v>
      </c>
      <c r="G2841" t="s">
        <v>388</v>
      </c>
      <c r="H2841" t="s">
        <v>1336</v>
      </c>
      <c r="I2841" t="s">
        <v>578</v>
      </c>
      <c r="J2841" t="s">
        <v>34</v>
      </c>
      <c r="K2841" t="s">
        <v>14618</v>
      </c>
      <c r="L2841" t="s">
        <v>606</v>
      </c>
      <c r="M2841">
        <v>266.35000000000002</v>
      </c>
      <c r="N2841" t="s">
        <v>14619</v>
      </c>
    </row>
    <row r="2842" spans="1:14" hidden="1" x14ac:dyDescent="0.25">
      <c r="A2842">
        <v>2837</v>
      </c>
      <c r="B2842" t="s">
        <v>14620</v>
      </c>
      <c r="C2842" t="s">
        <v>14621</v>
      </c>
      <c r="D2842" t="s">
        <v>475</v>
      </c>
      <c r="E2842">
        <v>112211</v>
      </c>
      <c r="F2842">
        <v>1122106</v>
      </c>
      <c r="G2842" t="s">
        <v>14622</v>
      </c>
      <c r="H2842" t="s">
        <v>14623</v>
      </c>
      <c r="I2842" t="s">
        <v>554</v>
      </c>
      <c r="J2842" t="s">
        <v>34</v>
      </c>
      <c r="K2842" t="s">
        <v>14624</v>
      </c>
      <c r="L2842" t="s">
        <v>556</v>
      </c>
      <c r="M2842">
        <v>175.03</v>
      </c>
      <c r="N2842" t="s">
        <v>14625</v>
      </c>
    </row>
    <row r="2843" spans="1:14" hidden="1" x14ac:dyDescent="0.25">
      <c r="A2843">
        <v>2838</v>
      </c>
      <c r="B2843" t="s">
        <v>14626</v>
      </c>
      <c r="C2843" t="s">
        <v>14627</v>
      </c>
      <c r="D2843" t="s">
        <v>475</v>
      </c>
      <c r="E2843">
        <v>112211</v>
      </c>
      <c r="F2843">
        <v>1122104</v>
      </c>
      <c r="G2843" t="s">
        <v>14628</v>
      </c>
      <c r="H2843" t="s">
        <v>14629</v>
      </c>
      <c r="I2843" t="s">
        <v>13111</v>
      </c>
      <c r="J2843" t="s">
        <v>34</v>
      </c>
      <c r="K2843" t="s">
        <v>14630</v>
      </c>
      <c r="L2843" t="s">
        <v>1260</v>
      </c>
      <c r="M2843">
        <v>76.099999999999994</v>
      </c>
      <c r="N2843" t="s">
        <v>14631</v>
      </c>
    </row>
    <row r="2844" spans="1:14" hidden="1" x14ac:dyDescent="0.25">
      <c r="A2844">
        <v>2839</v>
      </c>
      <c r="B2844" t="s">
        <v>14632</v>
      </c>
      <c r="C2844" t="s">
        <v>14633</v>
      </c>
      <c r="D2844" t="s">
        <v>475</v>
      </c>
      <c r="E2844">
        <v>112211</v>
      </c>
      <c r="F2844">
        <v>1122106</v>
      </c>
      <c r="G2844" t="s">
        <v>14634</v>
      </c>
      <c r="H2844" t="s">
        <v>4390</v>
      </c>
      <c r="I2844" t="s">
        <v>13090</v>
      </c>
      <c r="J2844" t="s">
        <v>34</v>
      </c>
      <c r="K2844" t="s">
        <v>14635</v>
      </c>
      <c r="L2844" t="s">
        <v>358</v>
      </c>
      <c r="M2844">
        <v>235.91</v>
      </c>
      <c r="N2844" t="s">
        <v>14636</v>
      </c>
    </row>
    <row r="2845" spans="1:14" hidden="1" x14ac:dyDescent="0.25">
      <c r="A2845">
        <v>2840</v>
      </c>
      <c r="B2845" t="s">
        <v>14637</v>
      </c>
      <c r="C2845" t="s">
        <v>14638</v>
      </c>
      <c r="D2845" t="s">
        <v>475</v>
      </c>
      <c r="E2845">
        <v>112211</v>
      </c>
      <c r="F2845">
        <v>1122106</v>
      </c>
      <c r="G2845" t="s">
        <v>2230</v>
      </c>
      <c r="H2845" t="s">
        <v>14639</v>
      </c>
      <c r="I2845" t="s">
        <v>13090</v>
      </c>
      <c r="J2845" t="s">
        <v>34</v>
      </c>
      <c r="K2845" t="s">
        <v>14640</v>
      </c>
      <c r="L2845" t="s">
        <v>1173</v>
      </c>
      <c r="M2845">
        <v>68.489999999999995</v>
      </c>
      <c r="N2845" t="s">
        <v>14641</v>
      </c>
    </row>
    <row r="2846" spans="1:14" hidden="1" x14ac:dyDescent="0.25">
      <c r="A2846">
        <v>2841</v>
      </c>
      <c r="B2846" t="s">
        <v>14642</v>
      </c>
      <c r="C2846" t="s">
        <v>14643</v>
      </c>
      <c r="D2846" t="s">
        <v>475</v>
      </c>
      <c r="E2846">
        <v>112211</v>
      </c>
      <c r="F2846">
        <v>1122107</v>
      </c>
      <c r="G2846" t="s">
        <v>905</v>
      </c>
      <c r="H2846" t="s">
        <v>11305</v>
      </c>
      <c r="I2846" t="s">
        <v>578</v>
      </c>
      <c r="J2846" t="s">
        <v>34</v>
      </c>
      <c r="K2846" t="s">
        <v>14644</v>
      </c>
      <c r="L2846" t="s">
        <v>580</v>
      </c>
      <c r="M2846">
        <v>175.03</v>
      </c>
      <c r="N2846" t="s">
        <v>14645</v>
      </c>
    </row>
    <row r="2847" spans="1:14" hidden="1" x14ac:dyDescent="0.25">
      <c r="A2847">
        <v>2842</v>
      </c>
      <c r="B2847" t="s">
        <v>14646</v>
      </c>
      <c r="C2847" t="s">
        <v>14647</v>
      </c>
      <c r="D2847" t="s">
        <v>475</v>
      </c>
      <c r="E2847">
        <v>112211</v>
      </c>
      <c r="F2847">
        <v>1122105</v>
      </c>
      <c r="G2847" t="s">
        <v>2143</v>
      </c>
      <c r="H2847" t="s">
        <v>787</v>
      </c>
      <c r="I2847" t="s">
        <v>6111</v>
      </c>
      <c r="J2847" t="s">
        <v>34</v>
      </c>
      <c r="K2847" t="s">
        <v>14648</v>
      </c>
      <c r="L2847" t="s">
        <v>1173</v>
      </c>
      <c r="M2847">
        <v>304.39999999999998</v>
      </c>
      <c r="N2847" t="s">
        <v>14649</v>
      </c>
    </row>
    <row r="2848" spans="1:14" hidden="1" x14ac:dyDescent="0.25">
      <c r="A2848">
        <v>2843</v>
      </c>
      <c r="B2848" t="s">
        <v>14650</v>
      </c>
      <c r="C2848" t="s">
        <v>14651</v>
      </c>
      <c r="D2848" t="s">
        <v>475</v>
      </c>
      <c r="E2848">
        <v>112211</v>
      </c>
      <c r="F2848">
        <v>1122103</v>
      </c>
      <c r="G2848" t="s">
        <v>9931</v>
      </c>
      <c r="H2848" t="s">
        <v>14652</v>
      </c>
      <c r="I2848" t="s">
        <v>13077</v>
      </c>
      <c r="J2848" t="s">
        <v>34</v>
      </c>
      <c r="K2848" t="s">
        <v>14653</v>
      </c>
      <c r="L2848" t="s">
        <v>1173</v>
      </c>
      <c r="M2848">
        <v>152.19999999999999</v>
      </c>
      <c r="N2848" t="s">
        <v>14654</v>
      </c>
    </row>
    <row r="2849" spans="1:14" hidden="1" x14ac:dyDescent="0.25">
      <c r="A2849">
        <v>2844</v>
      </c>
      <c r="B2849" t="s">
        <v>14655</v>
      </c>
      <c r="C2849" t="s">
        <v>14656</v>
      </c>
      <c r="D2849" t="s">
        <v>475</v>
      </c>
      <c r="E2849">
        <v>112211</v>
      </c>
      <c r="F2849">
        <v>1122105</v>
      </c>
      <c r="G2849" t="s">
        <v>14657</v>
      </c>
      <c r="H2849" t="s">
        <v>14658</v>
      </c>
      <c r="I2849" t="s">
        <v>6111</v>
      </c>
      <c r="J2849" t="s">
        <v>34</v>
      </c>
      <c r="K2849" t="s">
        <v>14659</v>
      </c>
      <c r="L2849" t="s">
        <v>358</v>
      </c>
      <c r="M2849">
        <v>304.39999999999998</v>
      </c>
      <c r="N2849" t="s">
        <v>14660</v>
      </c>
    </row>
    <row r="2850" spans="1:14" x14ac:dyDescent="0.25">
      <c r="A2850">
        <v>2845</v>
      </c>
      <c r="B2850" t="s">
        <v>14661</v>
      </c>
      <c r="C2850" t="s">
        <v>14662</v>
      </c>
      <c r="D2850" t="s">
        <v>22</v>
      </c>
      <c r="E2850">
        <v>112211</v>
      </c>
      <c r="F2850">
        <v>1122104</v>
      </c>
      <c r="G2850" t="s">
        <v>14663</v>
      </c>
      <c r="H2850" t="s">
        <v>787</v>
      </c>
      <c r="I2850" t="s">
        <v>13057</v>
      </c>
      <c r="J2850" t="s">
        <v>1282</v>
      </c>
      <c r="K2850" t="s">
        <v>14664</v>
      </c>
      <c r="L2850" t="s">
        <v>556</v>
      </c>
      <c r="M2850">
        <v>741</v>
      </c>
      <c r="N2850" t="s">
        <v>14665</v>
      </c>
    </row>
    <row r="2851" spans="1:14" hidden="1" x14ac:dyDescent="0.25">
      <c r="A2851">
        <v>2846</v>
      </c>
      <c r="B2851" t="s">
        <v>14666</v>
      </c>
      <c r="C2851" t="s">
        <v>14667</v>
      </c>
      <c r="D2851" t="s">
        <v>475</v>
      </c>
      <c r="E2851">
        <v>112211</v>
      </c>
      <c r="F2851">
        <v>1122105</v>
      </c>
      <c r="G2851" t="s">
        <v>6129</v>
      </c>
      <c r="H2851" t="s">
        <v>13770</v>
      </c>
      <c r="I2851" t="s">
        <v>6118</v>
      </c>
      <c r="J2851" t="s">
        <v>34</v>
      </c>
      <c r="K2851" t="s">
        <v>14668</v>
      </c>
      <c r="L2851" t="s">
        <v>1173</v>
      </c>
      <c r="M2851">
        <v>91.32</v>
      </c>
      <c r="N2851" t="s">
        <v>14669</v>
      </c>
    </row>
    <row r="2852" spans="1:14" hidden="1" x14ac:dyDescent="0.25">
      <c r="A2852">
        <v>2847</v>
      </c>
      <c r="B2852" t="s">
        <v>14670</v>
      </c>
      <c r="C2852" t="s">
        <v>14671</v>
      </c>
      <c r="D2852" t="s">
        <v>475</v>
      </c>
      <c r="E2852">
        <v>112211</v>
      </c>
      <c r="F2852">
        <v>1122104</v>
      </c>
      <c r="G2852" t="s">
        <v>14672</v>
      </c>
      <c r="H2852" t="s">
        <v>9239</v>
      </c>
      <c r="I2852" t="s">
        <v>14673</v>
      </c>
      <c r="J2852" t="s">
        <v>34</v>
      </c>
      <c r="K2852" t="s">
        <v>14674</v>
      </c>
      <c r="L2852" t="s">
        <v>606</v>
      </c>
      <c r="M2852">
        <v>266.35000000000002</v>
      </c>
      <c r="N2852" t="s">
        <v>14675</v>
      </c>
    </row>
    <row r="2853" spans="1:14" hidden="1" x14ac:dyDescent="0.25">
      <c r="A2853">
        <v>2848</v>
      </c>
      <c r="B2853" t="s">
        <v>14676</v>
      </c>
      <c r="C2853" t="s">
        <v>14677</v>
      </c>
      <c r="D2853" t="s">
        <v>31</v>
      </c>
      <c r="E2853">
        <v>112211</v>
      </c>
      <c r="F2853">
        <v>1122109</v>
      </c>
      <c r="G2853" t="s">
        <v>652</v>
      </c>
      <c r="H2853" t="s">
        <v>14678</v>
      </c>
      <c r="I2853" t="s">
        <v>1910</v>
      </c>
      <c r="J2853" t="s">
        <v>34</v>
      </c>
      <c r="K2853" t="s">
        <v>14679</v>
      </c>
      <c r="L2853" t="s">
        <v>1912</v>
      </c>
      <c r="M2853">
        <v>2572.89</v>
      </c>
      <c r="N2853" t="s">
        <v>14680</v>
      </c>
    </row>
    <row r="2854" spans="1:14" hidden="1" x14ac:dyDescent="0.25">
      <c r="A2854">
        <v>2849</v>
      </c>
      <c r="B2854" t="s">
        <v>14681</v>
      </c>
      <c r="C2854" t="s">
        <v>14682</v>
      </c>
      <c r="D2854" t="s">
        <v>475</v>
      </c>
      <c r="E2854">
        <v>112211</v>
      </c>
      <c r="F2854">
        <v>1122106</v>
      </c>
      <c r="G2854" t="s">
        <v>3736</v>
      </c>
      <c r="H2854" t="s">
        <v>14683</v>
      </c>
      <c r="I2854" t="s">
        <v>554</v>
      </c>
      <c r="J2854" t="s">
        <v>34</v>
      </c>
      <c r="K2854" t="s">
        <v>14684</v>
      </c>
      <c r="L2854" t="s">
        <v>556</v>
      </c>
      <c r="M2854">
        <v>60</v>
      </c>
      <c r="N2854" t="s">
        <v>14685</v>
      </c>
    </row>
    <row r="2855" spans="1:14" hidden="1" x14ac:dyDescent="0.25">
      <c r="A2855">
        <v>2850</v>
      </c>
      <c r="B2855" t="s">
        <v>14686</v>
      </c>
      <c r="C2855" t="s">
        <v>14687</v>
      </c>
      <c r="D2855" t="s">
        <v>475</v>
      </c>
      <c r="E2855">
        <v>112211</v>
      </c>
      <c r="F2855">
        <v>1122106</v>
      </c>
      <c r="G2855" t="s">
        <v>14688</v>
      </c>
      <c r="H2855" t="s">
        <v>14689</v>
      </c>
      <c r="I2855" t="s">
        <v>478</v>
      </c>
      <c r="J2855" t="s">
        <v>34</v>
      </c>
      <c r="K2855" t="s">
        <v>14690</v>
      </c>
      <c r="L2855" t="s">
        <v>358</v>
      </c>
      <c r="M2855">
        <v>60</v>
      </c>
      <c r="N2855" t="s">
        <v>14691</v>
      </c>
    </row>
    <row r="2856" spans="1:14" hidden="1" x14ac:dyDescent="0.25">
      <c r="A2856">
        <v>2851</v>
      </c>
      <c r="B2856" t="s">
        <v>14692</v>
      </c>
      <c r="C2856" t="s">
        <v>14693</v>
      </c>
      <c r="D2856" t="s">
        <v>31</v>
      </c>
      <c r="E2856">
        <v>112211</v>
      </c>
      <c r="F2856">
        <v>1122109</v>
      </c>
      <c r="G2856" t="s">
        <v>51</v>
      </c>
      <c r="H2856" t="s">
        <v>14694</v>
      </c>
      <c r="I2856" t="s">
        <v>5493</v>
      </c>
      <c r="J2856" t="s">
        <v>34</v>
      </c>
      <c r="K2856" t="s">
        <v>14695</v>
      </c>
      <c r="L2856" t="s">
        <v>5495</v>
      </c>
      <c r="M2856">
        <v>2375.4499999999998</v>
      </c>
      <c r="N2856" t="s">
        <v>14696</v>
      </c>
    </row>
    <row r="2857" spans="1:14" hidden="1" x14ac:dyDescent="0.25">
      <c r="A2857">
        <v>2852</v>
      </c>
      <c r="B2857" t="s">
        <v>14697</v>
      </c>
      <c r="C2857" t="s">
        <v>14698</v>
      </c>
      <c r="D2857" t="s">
        <v>475</v>
      </c>
      <c r="E2857">
        <v>112211</v>
      </c>
      <c r="F2857">
        <v>1122106</v>
      </c>
      <c r="G2857" t="s">
        <v>14699</v>
      </c>
      <c r="H2857" t="s">
        <v>14700</v>
      </c>
      <c r="I2857" t="s">
        <v>1529</v>
      </c>
      <c r="J2857" t="s">
        <v>34</v>
      </c>
      <c r="K2857" t="s">
        <v>14701</v>
      </c>
      <c r="L2857" t="s">
        <v>36</v>
      </c>
      <c r="M2857">
        <v>98.93</v>
      </c>
      <c r="N2857" t="s">
        <v>14702</v>
      </c>
    </row>
    <row r="2858" spans="1:14" hidden="1" x14ac:dyDescent="0.25">
      <c r="A2858">
        <v>2853</v>
      </c>
      <c r="B2858" t="s">
        <v>14703</v>
      </c>
      <c r="C2858" t="s">
        <v>14704</v>
      </c>
      <c r="D2858" t="s">
        <v>475</v>
      </c>
      <c r="E2858">
        <v>112211</v>
      </c>
      <c r="F2858">
        <v>1122106</v>
      </c>
      <c r="G2858" t="s">
        <v>356</v>
      </c>
      <c r="H2858" t="s">
        <v>14705</v>
      </c>
      <c r="I2858" t="s">
        <v>478</v>
      </c>
      <c r="J2858" t="s">
        <v>34</v>
      </c>
      <c r="K2858" t="s">
        <v>14706</v>
      </c>
      <c r="L2858" t="s">
        <v>480</v>
      </c>
      <c r="M2858">
        <v>152.19999999999999</v>
      </c>
      <c r="N2858" t="s">
        <v>14707</v>
      </c>
    </row>
    <row r="2859" spans="1:14" hidden="1" x14ac:dyDescent="0.25">
      <c r="A2859">
        <v>2854</v>
      </c>
      <c r="B2859" t="s">
        <v>14708</v>
      </c>
      <c r="C2859" t="s">
        <v>14709</v>
      </c>
      <c r="D2859" t="s">
        <v>475</v>
      </c>
      <c r="E2859">
        <v>112211</v>
      </c>
      <c r="F2859">
        <v>1122107</v>
      </c>
      <c r="G2859" t="s">
        <v>14710</v>
      </c>
      <c r="H2859" t="s">
        <v>14711</v>
      </c>
      <c r="I2859" t="s">
        <v>14109</v>
      </c>
      <c r="J2859" t="s">
        <v>34</v>
      </c>
      <c r="K2859" t="s">
        <v>14712</v>
      </c>
      <c r="L2859" t="s">
        <v>1173</v>
      </c>
      <c r="M2859">
        <v>220.69</v>
      </c>
      <c r="N2859" t="s">
        <v>14713</v>
      </c>
    </row>
    <row r="2860" spans="1:14" hidden="1" x14ac:dyDescent="0.25">
      <c r="A2860">
        <v>2855</v>
      </c>
      <c r="B2860" t="s">
        <v>14714</v>
      </c>
      <c r="C2860" t="s">
        <v>14715</v>
      </c>
      <c r="D2860" t="s">
        <v>475</v>
      </c>
      <c r="E2860">
        <v>112211</v>
      </c>
      <c r="F2860">
        <v>1122104</v>
      </c>
      <c r="G2860" t="s">
        <v>14716</v>
      </c>
      <c r="H2860" t="s">
        <v>14717</v>
      </c>
      <c r="I2860" t="s">
        <v>13555</v>
      </c>
      <c r="J2860" t="s">
        <v>34</v>
      </c>
      <c r="K2860" t="s">
        <v>14718</v>
      </c>
      <c r="L2860" t="s">
        <v>480</v>
      </c>
      <c r="M2860">
        <v>60</v>
      </c>
      <c r="N2860" t="s">
        <v>14719</v>
      </c>
    </row>
    <row r="2861" spans="1:14" hidden="1" x14ac:dyDescent="0.25">
      <c r="A2861">
        <v>2856</v>
      </c>
      <c r="B2861" t="s">
        <v>14720</v>
      </c>
      <c r="C2861" t="s">
        <v>14721</v>
      </c>
      <c r="D2861" t="s">
        <v>475</v>
      </c>
      <c r="E2861">
        <v>112211</v>
      </c>
      <c r="F2861">
        <v>1122104</v>
      </c>
      <c r="G2861" t="s">
        <v>14722</v>
      </c>
      <c r="H2861" t="s">
        <v>14723</v>
      </c>
      <c r="I2861" t="s">
        <v>13555</v>
      </c>
      <c r="J2861" t="s">
        <v>34</v>
      </c>
      <c r="K2861" t="s">
        <v>14724</v>
      </c>
      <c r="L2861" t="s">
        <v>480</v>
      </c>
      <c r="M2861">
        <v>159.81</v>
      </c>
      <c r="N2861" t="s">
        <v>14725</v>
      </c>
    </row>
    <row r="2862" spans="1:14" hidden="1" x14ac:dyDescent="0.25">
      <c r="A2862">
        <v>2857</v>
      </c>
      <c r="B2862" t="s">
        <v>14726</v>
      </c>
      <c r="C2862" t="s">
        <v>14727</v>
      </c>
      <c r="D2862" t="s">
        <v>31</v>
      </c>
      <c r="E2862">
        <v>112211</v>
      </c>
      <c r="F2862">
        <v>1122109</v>
      </c>
      <c r="G2862" t="s">
        <v>14728</v>
      </c>
      <c r="H2862" t="s">
        <v>14729</v>
      </c>
      <c r="I2862" t="s">
        <v>1178</v>
      </c>
      <c r="J2862" t="s">
        <v>34</v>
      </c>
      <c r="K2862" t="s">
        <v>14730</v>
      </c>
      <c r="L2862" t="s">
        <v>848</v>
      </c>
      <c r="M2862">
        <v>2079.29</v>
      </c>
      <c r="N2862" t="s">
        <v>14731</v>
      </c>
    </row>
    <row r="2863" spans="1:14" hidden="1" x14ac:dyDescent="0.25">
      <c r="A2863">
        <v>2858</v>
      </c>
      <c r="B2863" t="s">
        <v>14732</v>
      </c>
      <c r="C2863" t="s">
        <v>14733</v>
      </c>
      <c r="D2863" t="s">
        <v>475</v>
      </c>
      <c r="E2863">
        <v>112211</v>
      </c>
      <c r="F2863">
        <v>1122106</v>
      </c>
      <c r="G2863" t="s">
        <v>1467</v>
      </c>
      <c r="H2863" t="s">
        <v>14734</v>
      </c>
      <c r="I2863" t="s">
        <v>554</v>
      </c>
      <c r="J2863" t="s">
        <v>34</v>
      </c>
      <c r="K2863" t="s">
        <v>14735</v>
      </c>
      <c r="L2863" t="s">
        <v>480</v>
      </c>
      <c r="M2863">
        <v>106.54</v>
      </c>
      <c r="N2863" t="s">
        <v>14736</v>
      </c>
    </row>
    <row r="2864" spans="1:14" hidden="1" x14ac:dyDescent="0.25">
      <c r="A2864">
        <v>2859</v>
      </c>
      <c r="B2864" t="s">
        <v>14737</v>
      </c>
      <c r="C2864" t="s">
        <v>14738</v>
      </c>
      <c r="D2864" t="s">
        <v>475</v>
      </c>
      <c r="E2864">
        <v>112211</v>
      </c>
      <c r="F2864">
        <v>1122105</v>
      </c>
      <c r="G2864" t="s">
        <v>3666</v>
      </c>
      <c r="H2864" t="s">
        <v>1923</v>
      </c>
      <c r="I2864" t="s">
        <v>9300</v>
      </c>
      <c r="J2864" t="s">
        <v>34</v>
      </c>
      <c r="K2864" t="s">
        <v>14739</v>
      </c>
      <c r="L2864" t="s">
        <v>556</v>
      </c>
      <c r="M2864">
        <v>197.86</v>
      </c>
      <c r="N2864" t="s">
        <v>14740</v>
      </c>
    </row>
    <row r="2865" spans="1:14" hidden="1" x14ac:dyDescent="0.25">
      <c r="A2865">
        <v>2860</v>
      </c>
      <c r="B2865" t="s">
        <v>14741</v>
      </c>
      <c r="C2865" t="s">
        <v>14742</v>
      </c>
      <c r="D2865" t="s">
        <v>475</v>
      </c>
      <c r="E2865">
        <v>112211</v>
      </c>
      <c r="F2865">
        <v>1122104</v>
      </c>
      <c r="G2865" t="s">
        <v>14743</v>
      </c>
      <c r="H2865" t="s">
        <v>787</v>
      </c>
      <c r="I2865" t="s">
        <v>13126</v>
      </c>
      <c r="J2865" t="s">
        <v>34</v>
      </c>
      <c r="K2865" t="s">
        <v>14744</v>
      </c>
      <c r="L2865" t="s">
        <v>1173</v>
      </c>
      <c r="M2865">
        <v>296.79000000000002</v>
      </c>
      <c r="N2865" t="s">
        <v>14745</v>
      </c>
    </row>
    <row r="2866" spans="1:14" hidden="1" x14ac:dyDescent="0.25">
      <c r="A2866">
        <v>2861</v>
      </c>
      <c r="B2866" t="s">
        <v>14746</v>
      </c>
      <c r="C2866" t="s">
        <v>14747</v>
      </c>
      <c r="D2866" t="s">
        <v>475</v>
      </c>
      <c r="E2866">
        <v>112211</v>
      </c>
      <c r="F2866">
        <v>1122103</v>
      </c>
      <c r="G2866" t="s">
        <v>14748</v>
      </c>
      <c r="H2866" t="s">
        <v>14749</v>
      </c>
      <c r="I2866" t="s">
        <v>13077</v>
      </c>
      <c r="J2866" t="s">
        <v>34</v>
      </c>
      <c r="K2866" t="s">
        <v>14750</v>
      </c>
      <c r="L2866" t="s">
        <v>1173</v>
      </c>
      <c r="M2866">
        <v>258.74</v>
      </c>
      <c r="N2866" t="s">
        <v>14751</v>
      </c>
    </row>
    <row r="2867" spans="1:14" hidden="1" x14ac:dyDescent="0.25">
      <c r="A2867">
        <v>2862</v>
      </c>
      <c r="B2867" t="s">
        <v>14752</v>
      </c>
      <c r="C2867" t="s">
        <v>14753</v>
      </c>
      <c r="D2867" t="s">
        <v>475</v>
      </c>
      <c r="E2867">
        <v>112211</v>
      </c>
      <c r="F2867">
        <v>1122105</v>
      </c>
      <c r="G2867" t="s">
        <v>3979</v>
      </c>
      <c r="H2867" t="s">
        <v>14754</v>
      </c>
      <c r="I2867" t="s">
        <v>5387</v>
      </c>
      <c r="J2867" t="s">
        <v>34</v>
      </c>
      <c r="K2867" t="s">
        <v>14755</v>
      </c>
      <c r="L2867" t="s">
        <v>556</v>
      </c>
      <c r="M2867">
        <v>83.71</v>
      </c>
      <c r="N2867" t="s">
        <v>14756</v>
      </c>
    </row>
    <row r="2868" spans="1:14" hidden="1" x14ac:dyDescent="0.25">
      <c r="A2868">
        <v>2863</v>
      </c>
      <c r="B2868" t="s">
        <v>14757</v>
      </c>
      <c r="C2868" t="s">
        <v>14758</v>
      </c>
      <c r="D2868" t="s">
        <v>475</v>
      </c>
      <c r="E2868">
        <v>112211</v>
      </c>
      <c r="F2868">
        <v>1122103</v>
      </c>
      <c r="G2868" t="s">
        <v>14759</v>
      </c>
      <c r="H2868" t="s">
        <v>9239</v>
      </c>
      <c r="I2868" t="s">
        <v>14760</v>
      </c>
      <c r="J2868" t="s">
        <v>34</v>
      </c>
      <c r="K2868" t="s">
        <v>14761</v>
      </c>
      <c r="L2868" t="s">
        <v>556</v>
      </c>
      <c r="M2868">
        <v>60</v>
      </c>
      <c r="N2868" t="s">
        <v>14762</v>
      </c>
    </row>
    <row r="2869" spans="1:14" hidden="1" x14ac:dyDescent="0.25">
      <c r="A2869">
        <v>2864</v>
      </c>
      <c r="B2869" t="s">
        <v>14763</v>
      </c>
      <c r="C2869" t="s">
        <v>14764</v>
      </c>
      <c r="D2869" t="s">
        <v>475</v>
      </c>
      <c r="E2869">
        <v>112211</v>
      </c>
      <c r="F2869">
        <v>1122106</v>
      </c>
      <c r="G2869" t="s">
        <v>3579</v>
      </c>
      <c r="H2869" t="s">
        <v>14765</v>
      </c>
      <c r="I2869" t="s">
        <v>882</v>
      </c>
      <c r="J2869" t="s">
        <v>34</v>
      </c>
      <c r="K2869" t="s">
        <v>14766</v>
      </c>
      <c r="L2869" t="s">
        <v>580</v>
      </c>
      <c r="M2869">
        <v>152.19999999999999</v>
      </c>
      <c r="N2869" t="s">
        <v>14767</v>
      </c>
    </row>
    <row r="2870" spans="1:14" hidden="1" x14ac:dyDescent="0.25">
      <c r="A2870">
        <v>2865</v>
      </c>
      <c r="B2870" t="s">
        <v>14768</v>
      </c>
      <c r="C2870" t="s">
        <v>14769</v>
      </c>
      <c r="D2870" t="s">
        <v>475</v>
      </c>
      <c r="E2870">
        <v>112211</v>
      </c>
      <c r="F2870">
        <v>1122105</v>
      </c>
      <c r="G2870" t="s">
        <v>10819</v>
      </c>
      <c r="H2870" t="s">
        <v>5198</v>
      </c>
      <c r="I2870" t="s">
        <v>6287</v>
      </c>
      <c r="J2870" t="s">
        <v>34</v>
      </c>
      <c r="K2870" t="s">
        <v>14770</v>
      </c>
      <c r="L2870" t="s">
        <v>480</v>
      </c>
      <c r="M2870">
        <v>68.489999999999995</v>
      </c>
      <c r="N2870" t="s">
        <v>14771</v>
      </c>
    </row>
    <row r="2871" spans="1:14" hidden="1" x14ac:dyDescent="0.25">
      <c r="A2871">
        <v>2866</v>
      </c>
      <c r="B2871" t="s">
        <v>14772</v>
      </c>
      <c r="C2871" t="s">
        <v>14773</v>
      </c>
      <c r="D2871" t="s">
        <v>475</v>
      </c>
      <c r="E2871">
        <v>112211</v>
      </c>
      <c r="F2871">
        <v>1122104</v>
      </c>
      <c r="G2871" t="s">
        <v>13103</v>
      </c>
      <c r="H2871" t="s">
        <v>12039</v>
      </c>
      <c r="I2871" t="s">
        <v>13323</v>
      </c>
      <c r="J2871" t="s">
        <v>34</v>
      </c>
      <c r="K2871" t="s">
        <v>14774</v>
      </c>
      <c r="L2871" t="s">
        <v>556</v>
      </c>
      <c r="M2871">
        <v>304.39999999999998</v>
      </c>
      <c r="N2871" t="s">
        <v>14775</v>
      </c>
    </row>
    <row r="2872" spans="1:14" hidden="1" x14ac:dyDescent="0.25">
      <c r="A2872">
        <v>2867</v>
      </c>
      <c r="B2872" t="s">
        <v>14776</v>
      </c>
      <c r="C2872" t="s">
        <v>14777</v>
      </c>
      <c r="D2872" t="s">
        <v>475</v>
      </c>
      <c r="E2872">
        <v>112211</v>
      </c>
      <c r="F2872">
        <v>1122103</v>
      </c>
      <c r="G2872" t="s">
        <v>3294</v>
      </c>
      <c r="H2872" t="s">
        <v>14778</v>
      </c>
      <c r="I2872" t="s">
        <v>13344</v>
      </c>
      <c r="J2872" t="s">
        <v>34</v>
      </c>
      <c r="K2872" t="s">
        <v>14779</v>
      </c>
      <c r="L2872" t="s">
        <v>358</v>
      </c>
      <c r="M2872">
        <v>243.52</v>
      </c>
      <c r="N2872" t="s">
        <v>14780</v>
      </c>
    </row>
    <row r="2873" spans="1:14" hidden="1" x14ac:dyDescent="0.25">
      <c r="A2873">
        <v>2868</v>
      </c>
      <c r="B2873" t="s">
        <v>14781</v>
      </c>
      <c r="C2873" t="s">
        <v>14782</v>
      </c>
      <c r="D2873" t="s">
        <v>475</v>
      </c>
      <c r="E2873">
        <v>112211</v>
      </c>
      <c r="F2873">
        <v>1122103</v>
      </c>
      <c r="G2873" t="s">
        <v>13328</v>
      </c>
      <c r="H2873" t="s">
        <v>14783</v>
      </c>
      <c r="I2873" t="s">
        <v>13344</v>
      </c>
      <c r="J2873" t="s">
        <v>34</v>
      </c>
      <c r="K2873" t="s">
        <v>14784</v>
      </c>
      <c r="L2873" t="s">
        <v>358</v>
      </c>
      <c r="M2873">
        <v>205.47</v>
      </c>
      <c r="N2873" t="s">
        <v>14785</v>
      </c>
    </row>
    <row r="2874" spans="1:14" hidden="1" x14ac:dyDescent="0.25">
      <c r="A2874">
        <v>2869</v>
      </c>
      <c r="B2874" t="s">
        <v>14786</v>
      </c>
      <c r="C2874" t="s">
        <v>14787</v>
      </c>
      <c r="D2874" t="s">
        <v>475</v>
      </c>
      <c r="E2874">
        <v>112211</v>
      </c>
      <c r="F2874">
        <v>1122104</v>
      </c>
      <c r="G2874" t="s">
        <v>14788</v>
      </c>
      <c r="H2874" t="s">
        <v>9239</v>
      </c>
      <c r="I2874" t="s">
        <v>13057</v>
      </c>
      <c r="J2874" t="s">
        <v>34</v>
      </c>
      <c r="K2874" t="s">
        <v>14789</v>
      </c>
      <c r="L2874" t="s">
        <v>1155</v>
      </c>
      <c r="M2874">
        <v>60</v>
      </c>
      <c r="N2874" t="s">
        <v>14790</v>
      </c>
    </row>
    <row r="2875" spans="1:14" hidden="1" x14ac:dyDescent="0.25">
      <c r="A2875">
        <v>2870</v>
      </c>
      <c r="B2875" t="s">
        <v>14791</v>
      </c>
      <c r="C2875" t="s">
        <v>14792</v>
      </c>
      <c r="D2875" t="s">
        <v>475</v>
      </c>
      <c r="E2875">
        <v>112211</v>
      </c>
      <c r="F2875">
        <v>1122104</v>
      </c>
      <c r="G2875" t="s">
        <v>14793</v>
      </c>
      <c r="H2875" t="s">
        <v>3061</v>
      </c>
      <c r="I2875" t="s">
        <v>13111</v>
      </c>
      <c r="J2875" t="s">
        <v>34</v>
      </c>
      <c r="K2875" t="s">
        <v>14794</v>
      </c>
      <c r="L2875" t="s">
        <v>1260</v>
      </c>
      <c r="M2875">
        <v>266.35000000000002</v>
      </c>
      <c r="N2875" t="s">
        <v>14795</v>
      </c>
    </row>
    <row r="2876" spans="1:14" hidden="1" x14ac:dyDescent="0.25">
      <c r="A2876">
        <v>2871</v>
      </c>
      <c r="B2876" t="s">
        <v>14796</v>
      </c>
      <c r="C2876" t="s">
        <v>14797</v>
      </c>
      <c r="D2876" t="s">
        <v>475</v>
      </c>
      <c r="E2876">
        <v>112211</v>
      </c>
      <c r="F2876">
        <v>1122106</v>
      </c>
      <c r="G2876" t="s">
        <v>14798</v>
      </c>
      <c r="H2876" t="s">
        <v>14799</v>
      </c>
      <c r="I2876" t="s">
        <v>13090</v>
      </c>
      <c r="J2876" t="s">
        <v>34</v>
      </c>
      <c r="K2876" t="s">
        <v>14800</v>
      </c>
      <c r="L2876" t="s">
        <v>1173</v>
      </c>
      <c r="M2876">
        <v>60</v>
      </c>
      <c r="N2876" t="s">
        <v>14801</v>
      </c>
    </row>
    <row r="2877" spans="1:14" hidden="1" x14ac:dyDescent="0.25">
      <c r="A2877">
        <v>2872</v>
      </c>
      <c r="B2877" t="s">
        <v>14802</v>
      </c>
      <c r="C2877" t="s">
        <v>14803</v>
      </c>
      <c r="D2877" t="s">
        <v>475</v>
      </c>
      <c r="E2877">
        <v>112211</v>
      </c>
      <c r="F2877">
        <v>1122104</v>
      </c>
      <c r="G2877" t="s">
        <v>14804</v>
      </c>
      <c r="H2877" t="s">
        <v>14805</v>
      </c>
      <c r="I2877" t="s">
        <v>13111</v>
      </c>
      <c r="J2877" t="s">
        <v>34</v>
      </c>
      <c r="K2877" t="s">
        <v>14806</v>
      </c>
      <c r="L2877" t="s">
        <v>606</v>
      </c>
      <c r="M2877">
        <v>304.39999999999998</v>
      </c>
      <c r="N2877" t="s">
        <v>14807</v>
      </c>
    </row>
    <row r="2878" spans="1:14" hidden="1" x14ac:dyDescent="0.25">
      <c r="A2878">
        <v>2873</v>
      </c>
      <c r="B2878" t="s">
        <v>14808</v>
      </c>
      <c r="C2878" t="s">
        <v>14809</v>
      </c>
      <c r="D2878" t="s">
        <v>475</v>
      </c>
      <c r="E2878">
        <v>112211</v>
      </c>
      <c r="F2878">
        <v>1122106</v>
      </c>
      <c r="G2878" t="s">
        <v>2666</v>
      </c>
      <c r="H2878" t="s">
        <v>14810</v>
      </c>
      <c r="I2878" t="s">
        <v>13084</v>
      </c>
      <c r="J2878" t="s">
        <v>34</v>
      </c>
      <c r="K2878" t="s">
        <v>14811</v>
      </c>
      <c r="L2878" t="s">
        <v>687</v>
      </c>
      <c r="M2878">
        <v>60</v>
      </c>
      <c r="N2878" t="s">
        <v>14812</v>
      </c>
    </row>
    <row r="2879" spans="1:14" hidden="1" x14ac:dyDescent="0.25">
      <c r="A2879">
        <v>2874</v>
      </c>
      <c r="B2879" t="s">
        <v>14813</v>
      </c>
      <c r="C2879" t="s">
        <v>14814</v>
      </c>
      <c r="D2879" t="s">
        <v>31</v>
      </c>
      <c r="E2879">
        <v>112211</v>
      </c>
      <c r="F2879">
        <v>1122109</v>
      </c>
      <c r="G2879" t="s">
        <v>14815</v>
      </c>
      <c r="H2879" t="s">
        <v>14816</v>
      </c>
      <c r="I2879" t="s">
        <v>1178</v>
      </c>
      <c r="J2879" t="s">
        <v>34</v>
      </c>
      <c r="K2879" t="s">
        <v>14817</v>
      </c>
      <c r="L2879" t="s">
        <v>848</v>
      </c>
      <c r="M2879">
        <v>2079.29</v>
      </c>
      <c r="N2879" t="s">
        <v>14818</v>
      </c>
    </row>
    <row r="2880" spans="1:14" hidden="1" x14ac:dyDescent="0.25">
      <c r="A2880">
        <v>2875</v>
      </c>
      <c r="B2880" t="s">
        <v>14819</v>
      </c>
      <c r="C2880" t="s">
        <v>14820</v>
      </c>
      <c r="D2880" t="s">
        <v>475</v>
      </c>
      <c r="E2880">
        <v>112211</v>
      </c>
      <c r="F2880">
        <v>1122106</v>
      </c>
      <c r="G2880" t="s">
        <v>6109</v>
      </c>
      <c r="H2880" t="s">
        <v>5812</v>
      </c>
      <c r="I2880" t="s">
        <v>13090</v>
      </c>
      <c r="J2880" t="s">
        <v>34</v>
      </c>
      <c r="K2880" t="s">
        <v>14821</v>
      </c>
      <c r="L2880" t="s">
        <v>358</v>
      </c>
      <c r="M2880">
        <v>152.19999999999999</v>
      </c>
      <c r="N2880" t="s">
        <v>14822</v>
      </c>
    </row>
    <row r="2881" spans="1:14" hidden="1" x14ac:dyDescent="0.25">
      <c r="A2881">
        <v>2876</v>
      </c>
      <c r="B2881" t="s">
        <v>14823</v>
      </c>
      <c r="C2881" t="s">
        <v>14824</v>
      </c>
      <c r="D2881" t="s">
        <v>475</v>
      </c>
      <c r="E2881">
        <v>112211</v>
      </c>
      <c r="F2881">
        <v>1122104</v>
      </c>
      <c r="G2881" t="s">
        <v>14825</v>
      </c>
      <c r="H2881" t="s">
        <v>14826</v>
      </c>
      <c r="I2881" t="s">
        <v>13111</v>
      </c>
      <c r="J2881" t="s">
        <v>34</v>
      </c>
      <c r="K2881" t="s">
        <v>14827</v>
      </c>
      <c r="L2881" t="s">
        <v>1223</v>
      </c>
      <c r="M2881">
        <v>60</v>
      </c>
      <c r="N2881" t="s">
        <v>14828</v>
      </c>
    </row>
    <row r="2882" spans="1:14" hidden="1" x14ac:dyDescent="0.25">
      <c r="A2882">
        <v>2877</v>
      </c>
      <c r="B2882" t="s">
        <v>14829</v>
      </c>
      <c r="C2882" t="s">
        <v>14830</v>
      </c>
      <c r="D2882" t="s">
        <v>475</v>
      </c>
      <c r="E2882">
        <v>112211</v>
      </c>
      <c r="F2882">
        <v>1122104</v>
      </c>
      <c r="G2882" t="s">
        <v>14831</v>
      </c>
      <c r="H2882" t="s">
        <v>14832</v>
      </c>
      <c r="I2882" t="s">
        <v>13111</v>
      </c>
      <c r="J2882" t="s">
        <v>34</v>
      </c>
      <c r="K2882" t="s">
        <v>14833</v>
      </c>
      <c r="L2882" t="s">
        <v>1223</v>
      </c>
      <c r="M2882">
        <v>159.81</v>
      </c>
      <c r="N2882" t="s">
        <v>14834</v>
      </c>
    </row>
    <row r="2883" spans="1:14" hidden="1" x14ac:dyDescent="0.25">
      <c r="A2883">
        <v>2878</v>
      </c>
      <c r="B2883" t="s">
        <v>14835</v>
      </c>
      <c r="C2883" t="s">
        <v>14836</v>
      </c>
      <c r="D2883" t="s">
        <v>475</v>
      </c>
      <c r="E2883">
        <v>112211</v>
      </c>
      <c r="F2883">
        <v>1122104</v>
      </c>
      <c r="G2883" t="s">
        <v>1351</v>
      </c>
      <c r="H2883" t="s">
        <v>787</v>
      </c>
      <c r="I2883" t="s">
        <v>13111</v>
      </c>
      <c r="J2883" t="s">
        <v>34</v>
      </c>
      <c r="K2883" t="s">
        <v>14837</v>
      </c>
      <c r="L2883" t="s">
        <v>1260</v>
      </c>
      <c r="M2883">
        <v>60</v>
      </c>
      <c r="N2883" t="s">
        <v>14838</v>
      </c>
    </row>
    <row r="2884" spans="1:14" hidden="1" x14ac:dyDescent="0.25">
      <c r="A2884">
        <v>2879</v>
      </c>
      <c r="B2884" t="s">
        <v>14839</v>
      </c>
      <c r="C2884" t="s">
        <v>14840</v>
      </c>
      <c r="D2884" t="s">
        <v>475</v>
      </c>
      <c r="E2884">
        <v>112211</v>
      </c>
      <c r="F2884">
        <v>1122106</v>
      </c>
      <c r="G2884" t="s">
        <v>51</v>
      </c>
      <c r="H2884" t="s">
        <v>1618</v>
      </c>
      <c r="I2884" t="s">
        <v>3633</v>
      </c>
      <c r="J2884" t="s">
        <v>34</v>
      </c>
      <c r="K2884" t="s">
        <v>14841</v>
      </c>
      <c r="L2884" t="s">
        <v>848</v>
      </c>
      <c r="M2884">
        <v>167.42</v>
      </c>
      <c r="N2884" t="s">
        <v>14842</v>
      </c>
    </row>
    <row r="2885" spans="1:14" hidden="1" x14ac:dyDescent="0.25">
      <c r="A2885">
        <v>2880</v>
      </c>
      <c r="B2885" t="s">
        <v>14843</v>
      </c>
      <c r="C2885" t="s">
        <v>14844</v>
      </c>
      <c r="D2885" t="s">
        <v>475</v>
      </c>
      <c r="E2885">
        <v>112211</v>
      </c>
      <c r="F2885">
        <v>1122104</v>
      </c>
      <c r="G2885" t="s">
        <v>14845</v>
      </c>
      <c r="H2885" t="s">
        <v>2160</v>
      </c>
      <c r="I2885" t="s">
        <v>13138</v>
      </c>
      <c r="J2885" t="s">
        <v>34</v>
      </c>
      <c r="K2885" t="s">
        <v>14846</v>
      </c>
      <c r="L2885" t="s">
        <v>580</v>
      </c>
      <c r="M2885">
        <v>98.93</v>
      </c>
      <c r="N2885" t="s">
        <v>14847</v>
      </c>
    </row>
    <row r="2886" spans="1:14" hidden="1" x14ac:dyDescent="0.25">
      <c r="A2886">
        <v>2881</v>
      </c>
      <c r="B2886" t="s">
        <v>14848</v>
      </c>
      <c r="C2886" t="s">
        <v>14849</v>
      </c>
      <c r="D2886" t="s">
        <v>475</v>
      </c>
      <c r="E2886">
        <v>112211</v>
      </c>
      <c r="F2886">
        <v>1122105</v>
      </c>
      <c r="G2886" t="s">
        <v>3228</v>
      </c>
      <c r="H2886" t="s">
        <v>14850</v>
      </c>
      <c r="I2886" t="s">
        <v>5193</v>
      </c>
      <c r="J2886" t="s">
        <v>34</v>
      </c>
      <c r="K2886" t="s">
        <v>14851</v>
      </c>
      <c r="L2886" t="s">
        <v>1223</v>
      </c>
      <c r="M2886">
        <v>60</v>
      </c>
      <c r="N2886" t="s">
        <v>14852</v>
      </c>
    </row>
    <row r="2887" spans="1:14" hidden="1" x14ac:dyDescent="0.25">
      <c r="A2887">
        <v>2882</v>
      </c>
      <c r="B2887" t="s">
        <v>14853</v>
      </c>
      <c r="C2887" t="s">
        <v>14854</v>
      </c>
      <c r="D2887" t="s">
        <v>475</v>
      </c>
      <c r="E2887">
        <v>112211</v>
      </c>
      <c r="F2887">
        <v>1122103</v>
      </c>
      <c r="G2887" t="s">
        <v>14855</v>
      </c>
      <c r="H2887" t="s">
        <v>14856</v>
      </c>
      <c r="I2887" t="s">
        <v>13344</v>
      </c>
      <c r="J2887" t="s">
        <v>34</v>
      </c>
      <c r="K2887" t="s">
        <v>14857</v>
      </c>
      <c r="L2887" t="s">
        <v>358</v>
      </c>
      <c r="M2887">
        <v>60</v>
      </c>
      <c r="N2887" t="s">
        <v>14858</v>
      </c>
    </row>
    <row r="2888" spans="1:14" hidden="1" x14ac:dyDescent="0.25">
      <c r="A2888">
        <v>2883</v>
      </c>
      <c r="B2888" t="s">
        <v>14859</v>
      </c>
      <c r="C2888" t="s">
        <v>14860</v>
      </c>
      <c r="D2888" t="s">
        <v>475</v>
      </c>
      <c r="E2888">
        <v>112211</v>
      </c>
      <c r="F2888">
        <v>1122106</v>
      </c>
      <c r="G2888" t="s">
        <v>1391</v>
      </c>
      <c r="H2888" t="s">
        <v>14861</v>
      </c>
      <c r="I2888" t="s">
        <v>13084</v>
      </c>
      <c r="J2888" t="s">
        <v>34</v>
      </c>
      <c r="K2888" t="s">
        <v>14862</v>
      </c>
      <c r="L2888" t="s">
        <v>1173</v>
      </c>
      <c r="M2888">
        <v>60</v>
      </c>
      <c r="N2888" t="s">
        <v>14863</v>
      </c>
    </row>
    <row r="2889" spans="1:14" hidden="1" x14ac:dyDescent="0.25">
      <c r="A2889">
        <v>2884</v>
      </c>
      <c r="B2889" t="s">
        <v>14864</v>
      </c>
      <c r="C2889" t="s">
        <v>14865</v>
      </c>
      <c r="D2889" t="s">
        <v>475</v>
      </c>
      <c r="E2889">
        <v>112211</v>
      </c>
      <c r="F2889">
        <v>1122104</v>
      </c>
      <c r="G2889" t="s">
        <v>11149</v>
      </c>
      <c r="H2889" t="s">
        <v>2492</v>
      </c>
      <c r="I2889" t="s">
        <v>13046</v>
      </c>
      <c r="J2889" t="s">
        <v>34</v>
      </c>
      <c r="K2889" t="s">
        <v>14866</v>
      </c>
      <c r="L2889" t="s">
        <v>1019</v>
      </c>
      <c r="M2889">
        <v>60</v>
      </c>
      <c r="N2889" t="s">
        <v>14867</v>
      </c>
    </row>
    <row r="2890" spans="1:14" hidden="1" x14ac:dyDescent="0.25">
      <c r="A2890">
        <v>2885</v>
      </c>
      <c r="B2890" t="s">
        <v>14868</v>
      </c>
      <c r="C2890" t="s">
        <v>14869</v>
      </c>
      <c r="D2890" t="s">
        <v>475</v>
      </c>
      <c r="E2890">
        <v>112211</v>
      </c>
      <c r="F2890">
        <v>1122104</v>
      </c>
      <c r="G2890" t="s">
        <v>14870</v>
      </c>
      <c r="H2890" t="s">
        <v>14871</v>
      </c>
      <c r="I2890" t="s">
        <v>13418</v>
      </c>
      <c r="J2890" t="s">
        <v>34</v>
      </c>
      <c r="K2890" t="s">
        <v>14872</v>
      </c>
      <c r="L2890" t="s">
        <v>848</v>
      </c>
      <c r="M2890">
        <v>121.76</v>
      </c>
      <c r="N2890" t="s">
        <v>14873</v>
      </c>
    </row>
    <row r="2891" spans="1:14" hidden="1" x14ac:dyDescent="0.25">
      <c r="A2891">
        <v>2886</v>
      </c>
      <c r="B2891" t="s">
        <v>14874</v>
      </c>
      <c r="C2891" t="s">
        <v>14875</v>
      </c>
      <c r="D2891" t="s">
        <v>475</v>
      </c>
      <c r="E2891">
        <v>112211</v>
      </c>
      <c r="F2891">
        <v>1122104</v>
      </c>
      <c r="G2891" t="s">
        <v>14876</v>
      </c>
      <c r="H2891" t="s">
        <v>787</v>
      </c>
      <c r="I2891" t="s">
        <v>13030</v>
      </c>
      <c r="J2891" t="s">
        <v>34</v>
      </c>
      <c r="K2891" t="s">
        <v>14877</v>
      </c>
      <c r="L2891" t="s">
        <v>1019</v>
      </c>
      <c r="M2891">
        <v>144.59</v>
      </c>
      <c r="N2891" t="s">
        <v>14878</v>
      </c>
    </row>
    <row r="2892" spans="1:14" hidden="1" x14ac:dyDescent="0.25">
      <c r="A2892">
        <v>2887</v>
      </c>
      <c r="B2892" t="s">
        <v>14879</v>
      </c>
      <c r="C2892" t="s">
        <v>14880</v>
      </c>
      <c r="D2892" t="s">
        <v>475</v>
      </c>
      <c r="E2892">
        <v>112211</v>
      </c>
      <c r="F2892">
        <v>1122104</v>
      </c>
      <c r="G2892" t="s">
        <v>13466</v>
      </c>
      <c r="H2892" t="s">
        <v>14881</v>
      </c>
      <c r="I2892" t="s">
        <v>13057</v>
      </c>
      <c r="J2892" t="s">
        <v>34</v>
      </c>
      <c r="K2892" t="s">
        <v>14882</v>
      </c>
      <c r="L2892" t="s">
        <v>1155</v>
      </c>
      <c r="M2892">
        <v>228.3</v>
      </c>
      <c r="N2892" t="s">
        <v>14883</v>
      </c>
    </row>
    <row r="2893" spans="1:14" hidden="1" x14ac:dyDescent="0.25">
      <c r="A2893">
        <v>2888</v>
      </c>
      <c r="B2893" t="s">
        <v>14884</v>
      </c>
      <c r="C2893" t="s">
        <v>14885</v>
      </c>
      <c r="D2893" t="s">
        <v>475</v>
      </c>
      <c r="E2893">
        <v>112211</v>
      </c>
      <c r="F2893">
        <v>1122104</v>
      </c>
      <c r="G2893" t="s">
        <v>1571</v>
      </c>
      <c r="H2893" t="s">
        <v>14886</v>
      </c>
      <c r="I2893" t="s">
        <v>13138</v>
      </c>
      <c r="J2893" t="s">
        <v>34</v>
      </c>
      <c r="K2893" t="s">
        <v>14887</v>
      </c>
      <c r="L2893" t="s">
        <v>580</v>
      </c>
      <c r="M2893">
        <v>129.37</v>
      </c>
      <c r="N2893" t="s">
        <v>14888</v>
      </c>
    </row>
    <row r="2894" spans="1:14" hidden="1" x14ac:dyDescent="0.25">
      <c r="A2894">
        <v>2889</v>
      </c>
      <c r="B2894" t="s">
        <v>14889</v>
      </c>
      <c r="C2894" t="s">
        <v>14890</v>
      </c>
      <c r="D2894" t="s">
        <v>475</v>
      </c>
      <c r="E2894">
        <v>112211</v>
      </c>
      <c r="F2894">
        <v>1122106</v>
      </c>
      <c r="G2894" t="s">
        <v>14891</v>
      </c>
      <c r="H2894" t="s">
        <v>14892</v>
      </c>
      <c r="I2894" t="s">
        <v>13090</v>
      </c>
      <c r="J2894" t="s">
        <v>34</v>
      </c>
      <c r="K2894" t="s">
        <v>14893</v>
      </c>
      <c r="L2894" t="s">
        <v>358</v>
      </c>
      <c r="M2894">
        <v>76.099999999999994</v>
      </c>
      <c r="N2894" t="s">
        <v>14894</v>
      </c>
    </row>
    <row r="2895" spans="1:14" hidden="1" x14ac:dyDescent="0.25">
      <c r="A2895">
        <v>2890</v>
      </c>
      <c r="B2895" t="s">
        <v>14895</v>
      </c>
      <c r="C2895" t="s">
        <v>14896</v>
      </c>
      <c r="D2895" t="s">
        <v>475</v>
      </c>
      <c r="E2895">
        <v>112211</v>
      </c>
      <c r="F2895">
        <v>1122106</v>
      </c>
      <c r="G2895" t="s">
        <v>362</v>
      </c>
      <c r="H2895" t="s">
        <v>14897</v>
      </c>
      <c r="I2895" t="s">
        <v>13084</v>
      </c>
      <c r="J2895" t="s">
        <v>34</v>
      </c>
      <c r="K2895" t="s">
        <v>14898</v>
      </c>
      <c r="L2895" t="s">
        <v>358</v>
      </c>
      <c r="M2895">
        <v>258.74</v>
      </c>
      <c r="N2895" t="s">
        <v>14899</v>
      </c>
    </row>
    <row r="2896" spans="1:14" hidden="1" x14ac:dyDescent="0.25">
      <c r="A2896">
        <v>2891</v>
      </c>
      <c r="B2896" t="s">
        <v>14900</v>
      </c>
      <c r="C2896" t="s">
        <v>14901</v>
      </c>
      <c r="D2896" t="s">
        <v>475</v>
      </c>
      <c r="E2896">
        <v>112211</v>
      </c>
      <c r="F2896">
        <v>1122104</v>
      </c>
      <c r="G2896" t="s">
        <v>14902</v>
      </c>
      <c r="H2896" t="s">
        <v>14903</v>
      </c>
      <c r="I2896" t="s">
        <v>13057</v>
      </c>
      <c r="J2896" t="s">
        <v>34</v>
      </c>
      <c r="K2896" t="s">
        <v>14904</v>
      </c>
      <c r="L2896" t="s">
        <v>1223</v>
      </c>
      <c r="M2896">
        <v>60</v>
      </c>
      <c r="N2896" t="s">
        <v>14905</v>
      </c>
    </row>
    <row r="2897" spans="1:14" hidden="1" x14ac:dyDescent="0.25">
      <c r="A2897">
        <v>2892</v>
      </c>
      <c r="B2897" t="s">
        <v>14906</v>
      </c>
      <c r="C2897" t="s">
        <v>14907</v>
      </c>
      <c r="D2897" t="s">
        <v>475</v>
      </c>
      <c r="E2897">
        <v>112211</v>
      </c>
      <c r="F2897">
        <v>1122104</v>
      </c>
      <c r="G2897" t="s">
        <v>14908</v>
      </c>
      <c r="H2897" t="s">
        <v>14909</v>
      </c>
      <c r="I2897" t="s">
        <v>13111</v>
      </c>
      <c r="J2897" t="s">
        <v>34</v>
      </c>
      <c r="K2897" t="s">
        <v>14910</v>
      </c>
      <c r="L2897" t="s">
        <v>1260</v>
      </c>
      <c r="M2897">
        <v>106.54</v>
      </c>
      <c r="N2897" t="s">
        <v>14911</v>
      </c>
    </row>
    <row r="2898" spans="1:14" hidden="1" x14ac:dyDescent="0.25">
      <c r="A2898">
        <v>2893</v>
      </c>
      <c r="B2898" t="s">
        <v>14912</v>
      </c>
      <c r="C2898" t="s">
        <v>14913</v>
      </c>
      <c r="D2898" t="s">
        <v>475</v>
      </c>
      <c r="E2898">
        <v>112211</v>
      </c>
      <c r="F2898">
        <v>1122104</v>
      </c>
      <c r="G2898" t="s">
        <v>14914</v>
      </c>
      <c r="H2898" t="s">
        <v>881</v>
      </c>
      <c r="I2898" t="s">
        <v>13057</v>
      </c>
      <c r="J2898" t="s">
        <v>34</v>
      </c>
      <c r="K2898" t="s">
        <v>14915</v>
      </c>
      <c r="L2898" t="s">
        <v>1155</v>
      </c>
      <c r="M2898">
        <v>106.54</v>
      </c>
      <c r="N2898" t="s">
        <v>14916</v>
      </c>
    </row>
    <row r="2899" spans="1:14" hidden="1" x14ac:dyDescent="0.25">
      <c r="A2899">
        <v>2894</v>
      </c>
      <c r="B2899" t="s">
        <v>14917</v>
      </c>
      <c r="C2899" t="s">
        <v>14918</v>
      </c>
      <c r="D2899" t="s">
        <v>475</v>
      </c>
      <c r="E2899">
        <v>112211</v>
      </c>
      <c r="F2899">
        <v>1122106</v>
      </c>
      <c r="G2899" t="s">
        <v>14919</v>
      </c>
      <c r="H2899" t="s">
        <v>14920</v>
      </c>
      <c r="I2899" t="s">
        <v>478</v>
      </c>
      <c r="J2899" t="s">
        <v>34</v>
      </c>
      <c r="K2899" t="s">
        <v>14921</v>
      </c>
      <c r="L2899" t="s">
        <v>358</v>
      </c>
      <c r="M2899">
        <v>228.3</v>
      </c>
      <c r="N2899" t="s">
        <v>14922</v>
      </c>
    </row>
    <row r="2900" spans="1:14" hidden="1" x14ac:dyDescent="0.25">
      <c r="A2900">
        <v>2895</v>
      </c>
      <c r="B2900" t="s">
        <v>14923</v>
      </c>
      <c r="C2900" t="s">
        <v>14924</v>
      </c>
      <c r="D2900" t="s">
        <v>475</v>
      </c>
      <c r="E2900">
        <v>112211</v>
      </c>
      <c r="F2900">
        <v>1122103</v>
      </c>
      <c r="G2900" t="s">
        <v>12674</v>
      </c>
      <c r="H2900" t="s">
        <v>14925</v>
      </c>
      <c r="I2900" t="s">
        <v>13304</v>
      </c>
      <c r="J2900" t="s">
        <v>34</v>
      </c>
      <c r="K2900" t="s">
        <v>14926</v>
      </c>
      <c r="L2900" t="s">
        <v>529</v>
      </c>
      <c r="M2900">
        <v>60</v>
      </c>
      <c r="N2900" t="s">
        <v>14927</v>
      </c>
    </row>
    <row r="2901" spans="1:14" hidden="1" x14ac:dyDescent="0.25">
      <c r="A2901">
        <v>2896</v>
      </c>
      <c r="B2901" t="s">
        <v>14928</v>
      </c>
      <c r="C2901" t="s">
        <v>14929</v>
      </c>
      <c r="D2901" t="s">
        <v>475</v>
      </c>
      <c r="E2901">
        <v>112211</v>
      </c>
      <c r="F2901">
        <v>1122106</v>
      </c>
      <c r="G2901" t="s">
        <v>1691</v>
      </c>
      <c r="H2901" t="s">
        <v>14930</v>
      </c>
      <c r="I2901" t="s">
        <v>3633</v>
      </c>
      <c r="J2901" t="s">
        <v>34</v>
      </c>
      <c r="K2901" t="s">
        <v>14931</v>
      </c>
      <c r="L2901" t="s">
        <v>848</v>
      </c>
      <c r="M2901">
        <v>235.91</v>
      </c>
      <c r="N2901" t="s">
        <v>14932</v>
      </c>
    </row>
    <row r="2902" spans="1:14" hidden="1" x14ac:dyDescent="0.25">
      <c r="A2902">
        <v>2897</v>
      </c>
      <c r="B2902" t="s">
        <v>14933</v>
      </c>
      <c r="C2902" t="s">
        <v>14934</v>
      </c>
      <c r="D2902" t="s">
        <v>475</v>
      </c>
      <c r="E2902">
        <v>112211</v>
      </c>
      <c r="F2902">
        <v>1122107</v>
      </c>
      <c r="G2902" t="s">
        <v>14935</v>
      </c>
      <c r="H2902" t="s">
        <v>6977</v>
      </c>
      <c r="I2902" t="s">
        <v>578</v>
      </c>
      <c r="J2902" t="s">
        <v>34</v>
      </c>
      <c r="K2902" t="s">
        <v>14936</v>
      </c>
      <c r="L2902" t="s">
        <v>580</v>
      </c>
      <c r="M2902">
        <v>136.97999999999999</v>
      </c>
      <c r="N2902" t="s">
        <v>14937</v>
      </c>
    </row>
    <row r="2903" spans="1:14" hidden="1" x14ac:dyDescent="0.25">
      <c r="A2903">
        <v>2898</v>
      </c>
      <c r="B2903" t="s">
        <v>14938</v>
      </c>
      <c r="C2903" t="s">
        <v>14939</v>
      </c>
      <c r="D2903" t="s">
        <v>475</v>
      </c>
      <c r="E2903">
        <v>112211</v>
      </c>
      <c r="F2903">
        <v>1122106</v>
      </c>
      <c r="G2903" t="s">
        <v>14940</v>
      </c>
      <c r="H2903" t="s">
        <v>14941</v>
      </c>
      <c r="I2903" t="s">
        <v>13090</v>
      </c>
      <c r="J2903" t="s">
        <v>34</v>
      </c>
      <c r="K2903" t="s">
        <v>14942</v>
      </c>
      <c r="L2903" t="s">
        <v>1173</v>
      </c>
      <c r="M2903">
        <v>213.08</v>
      </c>
      <c r="N2903" t="s">
        <v>14943</v>
      </c>
    </row>
    <row r="2904" spans="1:14" hidden="1" x14ac:dyDescent="0.25">
      <c r="A2904">
        <v>2899</v>
      </c>
      <c r="B2904" t="s">
        <v>14944</v>
      </c>
      <c r="C2904" t="s">
        <v>14945</v>
      </c>
      <c r="D2904" t="s">
        <v>475</v>
      </c>
      <c r="E2904">
        <v>112211</v>
      </c>
      <c r="F2904">
        <v>1122104</v>
      </c>
      <c r="G2904" t="s">
        <v>14946</v>
      </c>
      <c r="H2904" t="s">
        <v>14947</v>
      </c>
      <c r="I2904" t="s">
        <v>14064</v>
      </c>
      <c r="J2904" t="s">
        <v>34</v>
      </c>
      <c r="K2904" t="s">
        <v>14948</v>
      </c>
      <c r="L2904" t="s">
        <v>687</v>
      </c>
      <c r="M2904">
        <v>159.81</v>
      </c>
      <c r="N2904" t="s">
        <v>14949</v>
      </c>
    </row>
    <row r="2905" spans="1:14" hidden="1" x14ac:dyDescent="0.25">
      <c r="A2905">
        <v>2900</v>
      </c>
      <c r="B2905" t="s">
        <v>14950</v>
      </c>
      <c r="C2905" t="s">
        <v>14951</v>
      </c>
      <c r="D2905" t="s">
        <v>475</v>
      </c>
      <c r="E2905">
        <v>112211</v>
      </c>
      <c r="F2905">
        <v>1122107</v>
      </c>
      <c r="G2905" t="s">
        <v>14952</v>
      </c>
      <c r="H2905" t="s">
        <v>9239</v>
      </c>
      <c r="I2905" t="s">
        <v>685</v>
      </c>
      <c r="J2905" t="s">
        <v>34</v>
      </c>
      <c r="K2905" t="s">
        <v>14953</v>
      </c>
      <c r="L2905" t="s">
        <v>687</v>
      </c>
      <c r="M2905">
        <v>129.37</v>
      </c>
      <c r="N2905" t="s">
        <v>14954</v>
      </c>
    </row>
    <row r="2906" spans="1:14" hidden="1" x14ac:dyDescent="0.25">
      <c r="A2906">
        <v>2901</v>
      </c>
      <c r="B2906" t="s">
        <v>14955</v>
      </c>
      <c r="C2906" t="s">
        <v>14956</v>
      </c>
      <c r="D2906" t="s">
        <v>475</v>
      </c>
      <c r="E2906">
        <v>112211</v>
      </c>
      <c r="F2906">
        <v>1122104</v>
      </c>
      <c r="G2906" t="s">
        <v>14957</v>
      </c>
      <c r="H2906" t="s">
        <v>9239</v>
      </c>
      <c r="I2906" t="s">
        <v>14195</v>
      </c>
      <c r="J2906" t="s">
        <v>34</v>
      </c>
      <c r="K2906" t="s">
        <v>14958</v>
      </c>
      <c r="L2906" t="s">
        <v>36</v>
      </c>
      <c r="M2906">
        <v>60</v>
      </c>
      <c r="N2906" t="s">
        <v>14959</v>
      </c>
    </row>
    <row r="2907" spans="1:14" hidden="1" x14ac:dyDescent="0.25">
      <c r="A2907">
        <v>2902</v>
      </c>
      <c r="B2907" t="s">
        <v>14960</v>
      </c>
      <c r="C2907" t="s">
        <v>14961</v>
      </c>
      <c r="D2907" t="s">
        <v>475</v>
      </c>
      <c r="E2907">
        <v>112211</v>
      </c>
      <c r="F2907">
        <v>1122103</v>
      </c>
      <c r="G2907" t="s">
        <v>14962</v>
      </c>
      <c r="H2907" t="s">
        <v>9239</v>
      </c>
      <c r="I2907" t="s">
        <v>10094</v>
      </c>
      <c r="J2907" t="s">
        <v>34</v>
      </c>
      <c r="K2907" t="s">
        <v>14963</v>
      </c>
      <c r="L2907" t="s">
        <v>556</v>
      </c>
      <c r="M2907">
        <v>251.13</v>
      </c>
      <c r="N2907" t="s">
        <v>14964</v>
      </c>
    </row>
    <row r="2908" spans="1:14" hidden="1" x14ac:dyDescent="0.25">
      <c r="A2908">
        <v>2903</v>
      </c>
      <c r="B2908" t="s">
        <v>14965</v>
      </c>
      <c r="C2908" t="s">
        <v>14966</v>
      </c>
      <c r="D2908" t="s">
        <v>31</v>
      </c>
      <c r="E2908">
        <v>112211</v>
      </c>
      <c r="F2908">
        <v>1122109</v>
      </c>
      <c r="G2908" t="s">
        <v>14967</v>
      </c>
      <c r="H2908" t="s">
        <v>9239</v>
      </c>
      <c r="I2908" t="s">
        <v>4644</v>
      </c>
      <c r="J2908" t="s">
        <v>34</v>
      </c>
      <c r="K2908" t="s">
        <v>14968</v>
      </c>
      <c r="L2908" t="s">
        <v>1155</v>
      </c>
      <c r="M2908">
        <v>2165.67</v>
      </c>
      <c r="N2908" t="s">
        <v>14969</v>
      </c>
    </row>
    <row r="2909" spans="1:14" hidden="1" x14ac:dyDescent="0.25">
      <c r="A2909">
        <v>2904</v>
      </c>
      <c r="B2909" t="s">
        <v>14970</v>
      </c>
      <c r="C2909" t="s">
        <v>14971</v>
      </c>
      <c r="D2909" t="s">
        <v>31</v>
      </c>
      <c r="E2909">
        <v>112211</v>
      </c>
      <c r="F2909">
        <v>1122109</v>
      </c>
      <c r="G2909" t="s">
        <v>14972</v>
      </c>
      <c r="H2909" t="s">
        <v>9239</v>
      </c>
      <c r="I2909" t="s">
        <v>1910</v>
      </c>
      <c r="J2909" t="s">
        <v>34</v>
      </c>
      <c r="K2909" t="s">
        <v>14973</v>
      </c>
      <c r="L2909" t="s">
        <v>1912</v>
      </c>
      <c r="M2909">
        <v>2572.89</v>
      </c>
      <c r="N2909" t="s">
        <v>14974</v>
      </c>
    </row>
    <row r="2910" spans="1:14" hidden="1" x14ac:dyDescent="0.25">
      <c r="A2910">
        <v>2905</v>
      </c>
      <c r="B2910" t="s">
        <v>14975</v>
      </c>
      <c r="C2910" t="s">
        <v>14976</v>
      </c>
      <c r="D2910" t="s">
        <v>475</v>
      </c>
      <c r="E2910">
        <v>112211</v>
      </c>
      <c r="F2910">
        <v>1122106</v>
      </c>
      <c r="G2910" t="s">
        <v>14977</v>
      </c>
      <c r="H2910" t="s">
        <v>787</v>
      </c>
      <c r="I2910" t="s">
        <v>14978</v>
      </c>
      <c r="J2910" t="s">
        <v>34</v>
      </c>
      <c r="K2910" t="s">
        <v>14979</v>
      </c>
      <c r="L2910" t="s">
        <v>1173</v>
      </c>
      <c r="M2910">
        <v>159.81</v>
      </c>
      <c r="N2910" t="s">
        <v>14980</v>
      </c>
    </row>
    <row r="2911" spans="1:14" hidden="1" x14ac:dyDescent="0.25">
      <c r="A2911">
        <v>2906</v>
      </c>
      <c r="B2911" t="s">
        <v>14981</v>
      </c>
      <c r="C2911" t="s">
        <v>14982</v>
      </c>
      <c r="D2911" t="s">
        <v>31</v>
      </c>
      <c r="E2911">
        <v>112211</v>
      </c>
      <c r="F2911">
        <v>1122109</v>
      </c>
      <c r="G2911" t="s">
        <v>14983</v>
      </c>
      <c r="H2911" t="s">
        <v>9239</v>
      </c>
      <c r="I2911" t="s">
        <v>3217</v>
      </c>
      <c r="J2911" t="s">
        <v>34</v>
      </c>
      <c r="K2911" t="s">
        <v>14984</v>
      </c>
      <c r="L2911" t="s">
        <v>369</v>
      </c>
      <c r="M2911">
        <v>2375.4499999999998</v>
      </c>
      <c r="N2911" t="s">
        <v>14985</v>
      </c>
    </row>
    <row r="2912" spans="1:14" hidden="1" x14ac:dyDescent="0.25">
      <c r="A2912">
        <v>2907</v>
      </c>
      <c r="B2912" t="s">
        <v>14986</v>
      </c>
      <c r="C2912" t="s">
        <v>14987</v>
      </c>
      <c r="D2912" t="s">
        <v>475</v>
      </c>
      <c r="E2912">
        <v>112211</v>
      </c>
      <c r="F2912">
        <v>1122104</v>
      </c>
      <c r="G2912" t="s">
        <v>14988</v>
      </c>
      <c r="H2912" t="s">
        <v>9239</v>
      </c>
      <c r="I2912" t="s">
        <v>13111</v>
      </c>
      <c r="J2912" t="s">
        <v>34</v>
      </c>
      <c r="K2912" t="s">
        <v>14989</v>
      </c>
      <c r="L2912" t="s">
        <v>1260</v>
      </c>
      <c r="M2912">
        <v>304.39999999999998</v>
      </c>
      <c r="N2912" t="s">
        <v>14990</v>
      </c>
    </row>
    <row r="2913" spans="1:14" hidden="1" x14ac:dyDescent="0.25">
      <c r="A2913">
        <v>2908</v>
      </c>
      <c r="B2913" t="s">
        <v>14991</v>
      </c>
      <c r="C2913" t="s">
        <v>14992</v>
      </c>
      <c r="D2913" t="s">
        <v>475</v>
      </c>
      <c r="E2913">
        <v>112211</v>
      </c>
      <c r="F2913">
        <v>1122103</v>
      </c>
      <c r="G2913" t="s">
        <v>14993</v>
      </c>
      <c r="H2913" t="s">
        <v>9239</v>
      </c>
      <c r="I2913" t="s">
        <v>9157</v>
      </c>
      <c r="J2913" t="s">
        <v>34</v>
      </c>
      <c r="K2913" t="s">
        <v>14994</v>
      </c>
      <c r="L2913" t="s">
        <v>480</v>
      </c>
      <c r="M2913">
        <v>304.39999999999998</v>
      </c>
      <c r="N2913" t="s">
        <v>14995</v>
      </c>
    </row>
    <row r="2914" spans="1:14" hidden="1" x14ac:dyDescent="0.25">
      <c r="A2914">
        <v>2909</v>
      </c>
      <c r="B2914" t="s">
        <v>14996</v>
      </c>
      <c r="C2914" t="s">
        <v>14997</v>
      </c>
      <c r="D2914" t="s">
        <v>475</v>
      </c>
      <c r="E2914">
        <v>112211</v>
      </c>
      <c r="F2914">
        <v>1122103</v>
      </c>
      <c r="G2914" t="s">
        <v>14998</v>
      </c>
      <c r="H2914" t="s">
        <v>9239</v>
      </c>
      <c r="I2914" t="s">
        <v>9346</v>
      </c>
      <c r="J2914" t="s">
        <v>34</v>
      </c>
      <c r="K2914" t="s">
        <v>14999</v>
      </c>
      <c r="L2914" t="s">
        <v>556</v>
      </c>
      <c r="M2914">
        <v>98.93</v>
      </c>
      <c r="N2914" t="s">
        <v>15000</v>
      </c>
    </row>
    <row r="2915" spans="1:14" hidden="1" x14ac:dyDescent="0.25">
      <c r="A2915">
        <v>2910</v>
      </c>
      <c r="B2915" t="s">
        <v>15001</v>
      </c>
      <c r="C2915" t="s">
        <v>15002</v>
      </c>
      <c r="D2915" t="s">
        <v>475</v>
      </c>
      <c r="E2915">
        <v>112211</v>
      </c>
      <c r="F2915">
        <v>1122104</v>
      </c>
      <c r="G2915" t="s">
        <v>15003</v>
      </c>
      <c r="H2915" t="s">
        <v>9239</v>
      </c>
      <c r="I2915" t="s">
        <v>15004</v>
      </c>
      <c r="J2915" t="s">
        <v>34</v>
      </c>
      <c r="K2915" t="s">
        <v>15005</v>
      </c>
      <c r="L2915" t="s">
        <v>687</v>
      </c>
      <c r="M2915">
        <v>91.32</v>
      </c>
      <c r="N2915" t="s">
        <v>15006</v>
      </c>
    </row>
    <row r="2916" spans="1:14" hidden="1" x14ac:dyDescent="0.25">
      <c r="A2916">
        <v>2911</v>
      </c>
      <c r="B2916" t="s">
        <v>15007</v>
      </c>
      <c r="C2916" t="s">
        <v>15008</v>
      </c>
      <c r="D2916" t="s">
        <v>475</v>
      </c>
      <c r="E2916">
        <v>112211</v>
      </c>
      <c r="F2916">
        <v>1122104</v>
      </c>
      <c r="G2916" t="s">
        <v>15009</v>
      </c>
      <c r="H2916" t="s">
        <v>9239</v>
      </c>
      <c r="I2916" t="s">
        <v>14195</v>
      </c>
      <c r="J2916" t="s">
        <v>34</v>
      </c>
      <c r="K2916" t="s">
        <v>15010</v>
      </c>
      <c r="L2916" t="s">
        <v>36</v>
      </c>
      <c r="M2916">
        <v>152.19999999999999</v>
      </c>
      <c r="N2916" t="s">
        <v>15011</v>
      </c>
    </row>
    <row r="2917" spans="1:14" hidden="1" x14ac:dyDescent="0.25">
      <c r="A2917">
        <v>2912</v>
      </c>
      <c r="B2917" t="s">
        <v>15012</v>
      </c>
      <c r="C2917" t="s">
        <v>15013</v>
      </c>
      <c r="D2917" t="s">
        <v>475</v>
      </c>
      <c r="E2917">
        <v>112211</v>
      </c>
      <c r="F2917">
        <v>1122106</v>
      </c>
      <c r="G2917" t="s">
        <v>15014</v>
      </c>
      <c r="H2917" t="s">
        <v>9239</v>
      </c>
      <c r="I2917" t="s">
        <v>1775</v>
      </c>
      <c r="J2917" t="s">
        <v>34</v>
      </c>
      <c r="K2917" t="s">
        <v>15015</v>
      </c>
      <c r="L2917" t="s">
        <v>1260</v>
      </c>
      <c r="M2917">
        <v>106.54</v>
      </c>
      <c r="N2917" t="s">
        <v>15016</v>
      </c>
    </row>
    <row r="2918" spans="1:14" hidden="1" x14ac:dyDescent="0.25">
      <c r="A2918">
        <v>2913</v>
      </c>
      <c r="B2918" t="s">
        <v>15017</v>
      </c>
      <c r="C2918" t="s">
        <v>15018</v>
      </c>
      <c r="D2918" t="s">
        <v>31</v>
      </c>
      <c r="E2918">
        <v>112211</v>
      </c>
      <c r="F2918">
        <v>1122109</v>
      </c>
      <c r="G2918" t="s">
        <v>15019</v>
      </c>
      <c r="H2918" t="s">
        <v>9239</v>
      </c>
      <c r="I2918" t="s">
        <v>2134</v>
      </c>
      <c r="J2918" t="s">
        <v>34</v>
      </c>
      <c r="K2918" t="s">
        <v>15020</v>
      </c>
      <c r="L2918" t="s">
        <v>1260</v>
      </c>
      <c r="M2918">
        <v>1770.79</v>
      </c>
      <c r="N2918" t="s">
        <v>15021</v>
      </c>
    </row>
    <row r="2919" spans="1:14" hidden="1" x14ac:dyDescent="0.25">
      <c r="A2919">
        <v>2914</v>
      </c>
      <c r="B2919" t="s">
        <v>15022</v>
      </c>
      <c r="C2919" t="s">
        <v>15023</v>
      </c>
      <c r="D2919" t="s">
        <v>475</v>
      </c>
      <c r="E2919">
        <v>112211</v>
      </c>
      <c r="F2919">
        <v>1122105</v>
      </c>
      <c r="G2919" t="s">
        <v>15024</v>
      </c>
      <c r="H2919" t="s">
        <v>9239</v>
      </c>
      <c r="I2919" t="s">
        <v>14125</v>
      </c>
      <c r="J2919" t="s">
        <v>34</v>
      </c>
      <c r="K2919" t="s">
        <v>15025</v>
      </c>
      <c r="L2919" t="s">
        <v>36</v>
      </c>
      <c r="M2919">
        <v>76.099999999999994</v>
      </c>
      <c r="N2919" t="s">
        <v>15026</v>
      </c>
    </row>
    <row r="2920" spans="1:14" hidden="1" x14ac:dyDescent="0.25">
      <c r="A2920">
        <v>2915</v>
      </c>
      <c r="B2920" t="s">
        <v>15027</v>
      </c>
      <c r="C2920" t="s">
        <v>15028</v>
      </c>
      <c r="D2920" t="s">
        <v>475</v>
      </c>
      <c r="E2920">
        <v>112211</v>
      </c>
      <c r="F2920">
        <v>1122105</v>
      </c>
      <c r="G2920" t="s">
        <v>1351</v>
      </c>
      <c r="H2920" t="s">
        <v>9239</v>
      </c>
      <c r="I2920" t="s">
        <v>14005</v>
      </c>
      <c r="J2920" t="s">
        <v>34</v>
      </c>
      <c r="K2920" t="s">
        <v>15029</v>
      </c>
      <c r="L2920" t="s">
        <v>36</v>
      </c>
      <c r="M2920">
        <v>289.18</v>
      </c>
      <c r="N2920" t="s">
        <v>15030</v>
      </c>
    </row>
    <row r="2921" spans="1:14" hidden="1" x14ac:dyDescent="0.25">
      <c r="A2921">
        <v>2916</v>
      </c>
      <c r="B2921" t="s">
        <v>15031</v>
      </c>
      <c r="C2921" t="s">
        <v>15032</v>
      </c>
      <c r="D2921" t="s">
        <v>475</v>
      </c>
      <c r="E2921">
        <v>112211</v>
      </c>
      <c r="F2921">
        <v>1122105</v>
      </c>
      <c r="G2921" t="s">
        <v>1351</v>
      </c>
      <c r="H2921" t="s">
        <v>9239</v>
      </c>
      <c r="I2921" t="s">
        <v>9262</v>
      </c>
      <c r="J2921" t="s">
        <v>34</v>
      </c>
      <c r="K2921" t="s">
        <v>15033</v>
      </c>
      <c r="L2921" t="s">
        <v>1155</v>
      </c>
      <c r="M2921">
        <v>60</v>
      </c>
      <c r="N2921" t="s">
        <v>15034</v>
      </c>
    </row>
    <row r="2922" spans="1:14" hidden="1" x14ac:dyDescent="0.25">
      <c r="A2922">
        <v>2917</v>
      </c>
      <c r="B2922" t="s">
        <v>15035</v>
      </c>
      <c r="C2922" t="s">
        <v>15036</v>
      </c>
      <c r="D2922" t="s">
        <v>475</v>
      </c>
      <c r="E2922">
        <v>112211</v>
      </c>
      <c r="F2922">
        <v>1122106</v>
      </c>
      <c r="G2922" t="s">
        <v>15037</v>
      </c>
      <c r="H2922" t="s">
        <v>9239</v>
      </c>
      <c r="I2922" t="s">
        <v>13090</v>
      </c>
      <c r="J2922" t="s">
        <v>34</v>
      </c>
      <c r="K2922" t="s">
        <v>15038</v>
      </c>
      <c r="L2922" t="s">
        <v>358</v>
      </c>
      <c r="M2922">
        <v>304.39999999999998</v>
      </c>
      <c r="N2922" t="s">
        <v>15039</v>
      </c>
    </row>
    <row r="2923" spans="1:14" hidden="1" x14ac:dyDescent="0.25">
      <c r="A2923">
        <v>2918</v>
      </c>
      <c r="B2923" t="s">
        <v>15040</v>
      </c>
      <c r="C2923" t="s">
        <v>15041</v>
      </c>
      <c r="D2923" t="s">
        <v>475</v>
      </c>
      <c r="E2923">
        <v>112211</v>
      </c>
      <c r="F2923">
        <v>1122105</v>
      </c>
      <c r="G2923" t="s">
        <v>15042</v>
      </c>
      <c r="H2923" t="s">
        <v>9239</v>
      </c>
      <c r="I2923" t="s">
        <v>14125</v>
      </c>
      <c r="J2923" t="s">
        <v>34</v>
      </c>
      <c r="K2923" t="s">
        <v>15043</v>
      </c>
      <c r="L2923" t="s">
        <v>36</v>
      </c>
      <c r="M2923">
        <v>136.97999999999999</v>
      </c>
      <c r="N2923" t="s">
        <v>15044</v>
      </c>
    </row>
    <row r="2924" spans="1:14" hidden="1" x14ac:dyDescent="0.25">
      <c r="A2924">
        <v>2919</v>
      </c>
      <c r="B2924" t="s">
        <v>15045</v>
      </c>
      <c r="C2924" t="s">
        <v>15046</v>
      </c>
      <c r="D2924" t="s">
        <v>475</v>
      </c>
      <c r="E2924">
        <v>112211</v>
      </c>
      <c r="F2924">
        <v>1122104</v>
      </c>
      <c r="G2924" t="s">
        <v>15047</v>
      </c>
      <c r="H2924" t="s">
        <v>9239</v>
      </c>
      <c r="I2924" t="s">
        <v>14064</v>
      </c>
      <c r="J2924" t="s">
        <v>34</v>
      </c>
      <c r="K2924" t="s">
        <v>15048</v>
      </c>
      <c r="L2924" t="s">
        <v>687</v>
      </c>
      <c r="M2924">
        <v>304.39999999999998</v>
      </c>
      <c r="N2924" t="s">
        <v>15049</v>
      </c>
    </row>
    <row r="2925" spans="1:14" hidden="1" x14ac:dyDescent="0.25">
      <c r="A2925">
        <v>2920</v>
      </c>
      <c r="B2925" t="s">
        <v>15050</v>
      </c>
      <c r="C2925" t="s">
        <v>15051</v>
      </c>
      <c r="D2925" t="s">
        <v>31</v>
      </c>
      <c r="E2925">
        <v>112211</v>
      </c>
      <c r="F2925">
        <v>1122109</v>
      </c>
      <c r="G2925" t="s">
        <v>15052</v>
      </c>
      <c r="H2925" t="s">
        <v>9239</v>
      </c>
      <c r="I2925" t="s">
        <v>2134</v>
      </c>
      <c r="J2925" t="s">
        <v>34</v>
      </c>
      <c r="K2925" t="s">
        <v>15053</v>
      </c>
      <c r="L2925" t="s">
        <v>1260</v>
      </c>
      <c r="M2925">
        <v>1770.79</v>
      </c>
      <c r="N2925" t="s">
        <v>15054</v>
      </c>
    </row>
    <row r="2926" spans="1:14" hidden="1" x14ac:dyDescent="0.25">
      <c r="A2926">
        <v>2921</v>
      </c>
      <c r="B2926" t="s">
        <v>15055</v>
      </c>
      <c r="C2926" t="s">
        <v>15056</v>
      </c>
      <c r="D2926" t="s">
        <v>475</v>
      </c>
      <c r="E2926">
        <v>112211</v>
      </c>
      <c r="F2926">
        <v>1122105</v>
      </c>
      <c r="G2926" t="s">
        <v>15057</v>
      </c>
      <c r="H2926" t="s">
        <v>15058</v>
      </c>
      <c r="I2926" t="s">
        <v>6287</v>
      </c>
      <c r="J2926" t="s">
        <v>34</v>
      </c>
      <c r="K2926" t="s">
        <v>15059</v>
      </c>
      <c r="L2926" t="s">
        <v>480</v>
      </c>
      <c r="M2926">
        <v>121.76</v>
      </c>
      <c r="N2926" t="s">
        <v>15060</v>
      </c>
    </row>
    <row r="2927" spans="1:14" hidden="1" x14ac:dyDescent="0.25">
      <c r="A2927">
        <v>2922</v>
      </c>
      <c r="B2927" t="s">
        <v>15061</v>
      </c>
      <c r="C2927" t="s">
        <v>15062</v>
      </c>
      <c r="D2927" t="s">
        <v>31</v>
      </c>
      <c r="E2927">
        <v>112211</v>
      </c>
      <c r="F2927">
        <v>1122109</v>
      </c>
      <c r="G2927" t="s">
        <v>15063</v>
      </c>
      <c r="H2927" t="s">
        <v>9239</v>
      </c>
      <c r="I2927" t="s">
        <v>1221</v>
      </c>
      <c r="J2927" t="s">
        <v>34</v>
      </c>
      <c r="K2927" t="s">
        <v>15064</v>
      </c>
      <c r="L2927" t="s">
        <v>1223</v>
      </c>
      <c r="M2927">
        <v>1770.79</v>
      </c>
      <c r="N2927" t="s">
        <v>15065</v>
      </c>
    </row>
    <row r="2928" spans="1:14" hidden="1" x14ac:dyDescent="0.25">
      <c r="A2928">
        <v>2923</v>
      </c>
      <c r="B2928" t="s">
        <v>15066</v>
      </c>
      <c r="C2928" t="s">
        <v>15067</v>
      </c>
      <c r="D2928" t="s">
        <v>475</v>
      </c>
      <c r="E2928">
        <v>112211</v>
      </c>
      <c r="F2928">
        <v>1122106</v>
      </c>
      <c r="G2928" t="s">
        <v>413</v>
      </c>
      <c r="H2928" t="s">
        <v>5796</v>
      </c>
      <c r="I2928" t="s">
        <v>3633</v>
      </c>
      <c r="J2928" t="s">
        <v>34</v>
      </c>
      <c r="K2928" t="s">
        <v>15068</v>
      </c>
      <c r="L2928" t="s">
        <v>848</v>
      </c>
      <c r="M2928">
        <v>60</v>
      </c>
      <c r="N2928" t="s">
        <v>15069</v>
      </c>
    </row>
    <row r="2929" spans="1:14" hidden="1" x14ac:dyDescent="0.25">
      <c r="A2929">
        <v>2924</v>
      </c>
      <c r="B2929" t="s">
        <v>15070</v>
      </c>
      <c r="C2929" t="s">
        <v>15071</v>
      </c>
      <c r="D2929" t="s">
        <v>475</v>
      </c>
      <c r="E2929">
        <v>112211</v>
      </c>
      <c r="F2929">
        <v>1122103</v>
      </c>
      <c r="G2929" t="s">
        <v>15072</v>
      </c>
      <c r="H2929" t="s">
        <v>2395</v>
      </c>
      <c r="I2929" t="s">
        <v>5408</v>
      </c>
      <c r="J2929" t="s">
        <v>34</v>
      </c>
      <c r="K2929" t="s">
        <v>15073</v>
      </c>
      <c r="L2929" t="s">
        <v>36</v>
      </c>
      <c r="M2929">
        <v>114.15</v>
      </c>
      <c r="N2929" t="s">
        <v>15074</v>
      </c>
    </row>
    <row r="2930" spans="1:14" hidden="1" x14ac:dyDescent="0.25">
      <c r="A2930">
        <v>2925</v>
      </c>
      <c r="B2930" t="s">
        <v>15075</v>
      </c>
      <c r="C2930" t="s">
        <v>15076</v>
      </c>
      <c r="D2930" t="s">
        <v>475</v>
      </c>
      <c r="E2930">
        <v>112211</v>
      </c>
      <c r="F2930">
        <v>1122103</v>
      </c>
      <c r="G2930" t="s">
        <v>167</v>
      </c>
      <c r="H2930" t="s">
        <v>1886</v>
      </c>
      <c r="I2930" t="s">
        <v>13304</v>
      </c>
      <c r="J2930" t="s">
        <v>34</v>
      </c>
      <c r="K2930" t="s">
        <v>15077</v>
      </c>
      <c r="L2930" t="s">
        <v>480</v>
      </c>
      <c r="M2930">
        <v>175.03</v>
      </c>
      <c r="N2930" t="s">
        <v>15078</v>
      </c>
    </row>
    <row r="2931" spans="1:14" hidden="1" x14ac:dyDescent="0.25">
      <c r="A2931">
        <v>2926</v>
      </c>
      <c r="B2931" t="s">
        <v>15079</v>
      </c>
      <c r="C2931" t="s">
        <v>15080</v>
      </c>
      <c r="D2931" t="s">
        <v>475</v>
      </c>
      <c r="E2931">
        <v>112211</v>
      </c>
      <c r="F2931">
        <v>1122106</v>
      </c>
      <c r="G2931" t="s">
        <v>15081</v>
      </c>
      <c r="H2931" t="s">
        <v>15082</v>
      </c>
      <c r="I2931" t="s">
        <v>13090</v>
      </c>
      <c r="J2931" t="s">
        <v>34</v>
      </c>
      <c r="K2931" t="s">
        <v>15083</v>
      </c>
      <c r="L2931" t="s">
        <v>358</v>
      </c>
      <c r="M2931">
        <v>76.099999999999994</v>
      </c>
      <c r="N2931" t="s">
        <v>15084</v>
      </c>
    </row>
    <row r="2932" spans="1:14" hidden="1" x14ac:dyDescent="0.25">
      <c r="A2932">
        <v>2927</v>
      </c>
      <c r="B2932" t="s">
        <v>15085</v>
      </c>
      <c r="C2932" t="s">
        <v>15086</v>
      </c>
      <c r="D2932" t="s">
        <v>475</v>
      </c>
      <c r="E2932">
        <v>112211</v>
      </c>
      <c r="F2932">
        <v>1122106</v>
      </c>
      <c r="G2932" t="s">
        <v>15087</v>
      </c>
      <c r="H2932" t="s">
        <v>15088</v>
      </c>
      <c r="I2932" t="s">
        <v>554</v>
      </c>
      <c r="J2932" t="s">
        <v>34</v>
      </c>
      <c r="K2932" t="s">
        <v>15089</v>
      </c>
      <c r="L2932" t="s">
        <v>556</v>
      </c>
      <c r="M2932">
        <v>60</v>
      </c>
      <c r="N2932" t="s">
        <v>15090</v>
      </c>
    </row>
    <row r="2933" spans="1:14" x14ac:dyDescent="0.25">
      <c r="A2933">
        <v>2928</v>
      </c>
      <c r="B2933" t="s">
        <v>15091</v>
      </c>
      <c r="C2933" t="s">
        <v>15092</v>
      </c>
      <c r="D2933" t="s">
        <v>15093</v>
      </c>
      <c r="E2933">
        <v>112211</v>
      </c>
      <c r="F2933">
        <v>1122104</v>
      </c>
      <c r="G2933" t="s">
        <v>15094</v>
      </c>
      <c r="H2933" t="s">
        <v>787</v>
      </c>
      <c r="I2933" t="s">
        <v>15004</v>
      </c>
      <c r="J2933" t="s">
        <v>1282</v>
      </c>
      <c r="K2933" t="s">
        <v>15095</v>
      </c>
      <c r="L2933" t="s">
        <v>1114</v>
      </c>
      <c r="M2933">
        <v>76267</v>
      </c>
      <c r="N2933" t="s">
        <v>15096</v>
      </c>
    </row>
    <row r="2934" spans="1:14" hidden="1" x14ac:dyDescent="0.25">
      <c r="A2934">
        <v>2929</v>
      </c>
      <c r="B2934" t="s">
        <v>15097</v>
      </c>
      <c r="C2934" t="s">
        <v>15098</v>
      </c>
      <c r="D2934" t="s">
        <v>475</v>
      </c>
      <c r="E2934">
        <v>112211</v>
      </c>
      <c r="F2934">
        <v>1122106</v>
      </c>
      <c r="G2934" t="s">
        <v>362</v>
      </c>
      <c r="H2934" t="s">
        <v>15099</v>
      </c>
      <c r="I2934" t="s">
        <v>3633</v>
      </c>
      <c r="J2934" t="s">
        <v>34</v>
      </c>
      <c r="K2934" t="s">
        <v>15100</v>
      </c>
      <c r="L2934" t="s">
        <v>1019</v>
      </c>
      <c r="M2934">
        <v>114.15</v>
      </c>
      <c r="N2934" t="s">
        <v>15101</v>
      </c>
    </row>
    <row r="2935" spans="1:14" hidden="1" x14ac:dyDescent="0.25">
      <c r="A2935">
        <v>2930</v>
      </c>
      <c r="B2935" t="s">
        <v>15102</v>
      </c>
      <c r="C2935" t="s">
        <v>15103</v>
      </c>
      <c r="D2935" t="s">
        <v>475</v>
      </c>
      <c r="E2935">
        <v>112211</v>
      </c>
      <c r="F2935">
        <v>1122103</v>
      </c>
      <c r="G2935" t="s">
        <v>13040</v>
      </c>
      <c r="H2935" t="s">
        <v>4688</v>
      </c>
      <c r="I2935" t="s">
        <v>13077</v>
      </c>
      <c r="J2935" t="s">
        <v>34</v>
      </c>
      <c r="K2935" t="s">
        <v>15104</v>
      </c>
      <c r="L2935" t="s">
        <v>1173</v>
      </c>
      <c r="M2935">
        <v>60</v>
      </c>
      <c r="N2935" t="s">
        <v>15105</v>
      </c>
    </row>
    <row r="2936" spans="1:14" hidden="1" x14ac:dyDescent="0.25">
      <c r="A2936">
        <v>2931</v>
      </c>
      <c r="B2936" t="s">
        <v>15106</v>
      </c>
      <c r="C2936" t="s">
        <v>15107</v>
      </c>
      <c r="D2936" t="s">
        <v>475</v>
      </c>
      <c r="E2936">
        <v>112211</v>
      </c>
      <c r="F2936">
        <v>1122105</v>
      </c>
      <c r="G2936" t="s">
        <v>450</v>
      </c>
      <c r="H2936" t="s">
        <v>15108</v>
      </c>
      <c r="I2936" t="s">
        <v>6137</v>
      </c>
      <c r="J2936" t="s">
        <v>34</v>
      </c>
      <c r="K2936" t="s">
        <v>15109</v>
      </c>
      <c r="L2936" t="s">
        <v>529</v>
      </c>
      <c r="M2936">
        <v>60.88</v>
      </c>
      <c r="N2936" t="s">
        <v>15110</v>
      </c>
    </row>
    <row r="2937" spans="1:14" hidden="1" x14ac:dyDescent="0.25">
      <c r="A2937">
        <v>2932</v>
      </c>
      <c r="B2937" t="s">
        <v>15111</v>
      </c>
      <c r="C2937" t="s">
        <v>15112</v>
      </c>
      <c r="D2937" t="s">
        <v>475</v>
      </c>
      <c r="E2937">
        <v>112211</v>
      </c>
      <c r="F2937">
        <v>1122105</v>
      </c>
      <c r="G2937" t="s">
        <v>3288</v>
      </c>
      <c r="H2937" t="s">
        <v>9586</v>
      </c>
      <c r="I2937" t="s">
        <v>5387</v>
      </c>
      <c r="J2937" t="s">
        <v>34</v>
      </c>
      <c r="K2937" t="s">
        <v>15113</v>
      </c>
      <c r="L2937" t="s">
        <v>556</v>
      </c>
      <c r="M2937">
        <v>296.79000000000002</v>
      </c>
      <c r="N2937" t="s">
        <v>15114</v>
      </c>
    </row>
    <row r="2938" spans="1:14" hidden="1" x14ac:dyDescent="0.25">
      <c r="A2938">
        <v>2933</v>
      </c>
      <c r="B2938" t="s">
        <v>15115</v>
      </c>
      <c r="C2938" t="s">
        <v>15116</v>
      </c>
      <c r="D2938" t="s">
        <v>475</v>
      </c>
      <c r="E2938">
        <v>112211</v>
      </c>
      <c r="F2938">
        <v>1122104</v>
      </c>
      <c r="G2938" t="s">
        <v>3131</v>
      </c>
      <c r="H2938" t="s">
        <v>787</v>
      </c>
      <c r="I2938" t="s">
        <v>13555</v>
      </c>
      <c r="J2938" t="s">
        <v>34</v>
      </c>
      <c r="K2938" t="s">
        <v>15117</v>
      </c>
      <c r="L2938" t="s">
        <v>480</v>
      </c>
      <c r="M2938">
        <v>159.81</v>
      </c>
      <c r="N2938" t="s">
        <v>15118</v>
      </c>
    </row>
    <row r="2939" spans="1:14" hidden="1" x14ac:dyDescent="0.25">
      <c r="A2939">
        <v>2934</v>
      </c>
      <c r="B2939" t="s">
        <v>15119</v>
      </c>
      <c r="C2939" t="s">
        <v>15120</v>
      </c>
      <c r="D2939" t="s">
        <v>475</v>
      </c>
      <c r="E2939">
        <v>112211</v>
      </c>
      <c r="F2939">
        <v>1122106</v>
      </c>
      <c r="G2939" t="s">
        <v>15121</v>
      </c>
      <c r="H2939" t="s">
        <v>15122</v>
      </c>
      <c r="I2939" t="s">
        <v>554</v>
      </c>
      <c r="J2939" t="s">
        <v>34</v>
      </c>
      <c r="K2939" t="s">
        <v>15123</v>
      </c>
      <c r="L2939" t="s">
        <v>556</v>
      </c>
      <c r="M2939">
        <v>60</v>
      </c>
      <c r="N2939" t="s">
        <v>15124</v>
      </c>
    </row>
    <row r="2940" spans="1:14" hidden="1" x14ac:dyDescent="0.25">
      <c r="A2940">
        <v>2935</v>
      </c>
      <c r="B2940" t="s">
        <v>15125</v>
      </c>
      <c r="C2940" t="s">
        <v>15126</v>
      </c>
      <c r="D2940" t="s">
        <v>475</v>
      </c>
      <c r="E2940">
        <v>112211</v>
      </c>
      <c r="F2940">
        <v>1122105</v>
      </c>
      <c r="G2940" t="s">
        <v>1916</v>
      </c>
      <c r="H2940" t="s">
        <v>787</v>
      </c>
      <c r="I2940" t="s">
        <v>15127</v>
      </c>
      <c r="J2940" t="s">
        <v>34</v>
      </c>
      <c r="K2940" t="s">
        <v>15128</v>
      </c>
      <c r="L2940" t="s">
        <v>1155</v>
      </c>
      <c r="M2940">
        <v>114.15</v>
      </c>
      <c r="N2940" t="s">
        <v>15129</v>
      </c>
    </row>
    <row r="2941" spans="1:14" hidden="1" x14ac:dyDescent="0.25">
      <c r="A2941">
        <v>2936</v>
      </c>
      <c r="B2941" t="s">
        <v>15130</v>
      </c>
      <c r="C2941" t="s">
        <v>15131</v>
      </c>
      <c r="D2941" t="s">
        <v>475</v>
      </c>
      <c r="E2941">
        <v>112211</v>
      </c>
      <c r="F2941">
        <v>1122104</v>
      </c>
      <c r="G2941" t="s">
        <v>15132</v>
      </c>
      <c r="H2941" t="s">
        <v>15133</v>
      </c>
      <c r="I2941" t="s">
        <v>13323</v>
      </c>
      <c r="J2941" t="s">
        <v>34</v>
      </c>
      <c r="K2941" t="s">
        <v>15134</v>
      </c>
      <c r="L2941" t="s">
        <v>556</v>
      </c>
      <c r="M2941">
        <v>205.47</v>
      </c>
      <c r="N2941" t="s">
        <v>15135</v>
      </c>
    </row>
    <row r="2942" spans="1:14" hidden="1" x14ac:dyDescent="0.25">
      <c r="A2942">
        <v>2937</v>
      </c>
      <c r="B2942" t="s">
        <v>15136</v>
      </c>
      <c r="C2942" t="s">
        <v>15137</v>
      </c>
      <c r="D2942" t="s">
        <v>475</v>
      </c>
      <c r="E2942">
        <v>112211</v>
      </c>
      <c r="F2942">
        <v>1122104</v>
      </c>
      <c r="G2942" t="s">
        <v>15138</v>
      </c>
      <c r="H2942" t="s">
        <v>4172</v>
      </c>
      <c r="I2942" t="s">
        <v>15139</v>
      </c>
      <c r="J2942" t="s">
        <v>34</v>
      </c>
      <c r="K2942" t="s">
        <v>15140</v>
      </c>
      <c r="L2942" t="s">
        <v>529</v>
      </c>
      <c r="M2942">
        <v>60</v>
      </c>
      <c r="N2942" t="s">
        <v>15141</v>
      </c>
    </row>
    <row r="2943" spans="1:14" hidden="1" x14ac:dyDescent="0.25">
      <c r="A2943">
        <v>2938</v>
      </c>
      <c r="B2943" t="s">
        <v>15142</v>
      </c>
      <c r="C2943" t="s">
        <v>15143</v>
      </c>
      <c r="D2943" t="s">
        <v>475</v>
      </c>
      <c r="E2943">
        <v>112211</v>
      </c>
      <c r="F2943">
        <v>1122104</v>
      </c>
      <c r="G2943" t="s">
        <v>15144</v>
      </c>
      <c r="H2943" t="s">
        <v>15145</v>
      </c>
      <c r="I2943" t="s">
        <v>13111</v>
      </c>
      <c r="J2943" t="s">
        <v>34</v>
      </c>
      <c r="K2943" t="s">
        <v>15146</v>
      </c>
      <c r="L2943" t="s">
        <v>1260</v>
      </c>
      <c r="M2943">
        <v>60</v>
      </c>
      <c r="N2943" t="s">
        <v>15147</v>
      </c>
    </row>
    <row r="2944" spans="1:14" hidden="1" x14ac:dyDescent="0.25">
      <c r="A2944">
        <v>2939</v>
      </c>
      <c r="B2944" t="s">
        <v>15148</v>
      </c>
      <c r="C2944" t="s">
        <v>15149</v>
      </c>
      <c r="D2944" t="s">
        <v>475</v>
      </c>
      <c r="E2944">
        <v>112211</v>
      </c>
      <c r="F2944">
        <v>1122104</v>
      </c>
      <c r="G2944" t="s">
        <v>13599</v>
      </c>
      <c r="H2944" t="s">
        <v>15150</v>
      </c>
      <c r="I2944" t="s">
        <v>13057</v>
      </c>
      <c r="J2944" t="s">
        <v>34</v>
      </c>
      <c r="K2944" t="s">
        <v>15151</v>
      </c>
      <c r="L2944" t="s">
        <v>606</v>
      </c>
      <c r="M2944">
        <v>175.03</v>
      </c>
      <c r="N2944" t="s">
        <v>15152</v>
      </c>
    </row>
    <row r="2945" spans="1:14" hidden="1" x14ac:dyDescent="0.25">
      <c r="A2945">
        <v>2940</v>
      </c>
      <c r="B2945" t="s">
        <v>15153</v>
      </c>
      <c r="C2945" t="s">
        <v>15154</v>
      </c>
      <c r="D2945" t="s">
        <v>475</v>
      </c>
      <c r="E2945">
        <v>112211</v>
      </c>
      <c r="F2945">
        <v>1122104</v>
      </c>
      <c r="G2945" t="s">
        <v>15155</v>
      </c>
      <c r="H2945" t="s">
        <v>2178</v>
      </c>
      <c r="I2945" t="s">
        <v>13057</v>
      </c>
      <c r="J2945" t="s">
        <v>34</v>
      </c>
      <c r="K2945" t="s">
        <v>15156</v>
      </c>
      <c r="L2945" t="s">
        <v>1155</v>
      </c>
      <c r="M2945">
        <v>136.97999999999999</v>
      </c>
      <c r="N2945" t="s">
        <v>15157</v>
      </c>
    </row>
    <row r="2946" spans="1:14" hidden="1" x14ac:dyDescent="0.25">
      <c r="A2946">
        <v>2941</v>
      </c>
      <c r="B2946" t="s">
        <v>15158</v>
      </c>
      <c r="C2946" t="s">
        <v>15159</v>
      </c>
      <c r="D2946" t="s">
        <v>475</v>
      </c>
      <c r="E2946">
        <v>112211</v>
      </c>
      <c r="F2946">
        <v>1122104</v>
      </c>
      <c r="G2946" t="s">
        <v>13196</v>
      </c>
      <c r="H2946" t="s">
        <v>8484</v>
      </c>
      <c r="I2946" t="s">
        <v>13057</v>
      </c>
      <c r="J2946" t="s">
        <v>34</v>
      </c>
      <c r="K2946" t="s">
        <v>15160</v>
      </c>
      <c r="L2946" t="s">
        <v>606</v>
      </c>
      <c r="M2946">
        <v>60</v>
      </c>
      <c r="N2946" t="s">
        <v>15161</v>
      </c>
    </row>
    <row r="2947" spans="1:14" hidden="1" x14ac:dyDescent="0.25">
      <c r="A2947">
        <v>2942</v>
      </c>
      <c r="B2947" t="s">
        <v>15162</v>
      </c>
      <c r="C2947" t="s">
        <v>15163</v>
      </c>
      <c r="D2947" t="s">
        <v>475</v>
      </c>
      <c r="E2947">
        <v>112211</v>
      </c>
      <c r="F2947">
        <v>1122104</v>
      </c>
      <c r="G2947" t="s">
        <v>15164</v>
      </c>
      <c r="H2947" t="s">
        <v>3187</v>
      </c>
      <c r="I2947" t="s">
        <v>13057</v>
      </c>
      <c r="J2947" t="s">
        <v>34</v>
      </c>
      <c r="K2947" t="s">
        <v>15165</v>
      </c>
      <c r="L2947" t="s">
        <v>606</v>
      </c>
      <c r="M2947">
        <v>60</v>
      </c>
      <c r="N2947" t="s">
        <v>15166</v>
      </c>
    </row>
    <row r="2948" spans="1:14" hidden="1" x14ac:dyDescent="0.25">
      <c r="A2948">
        <v>2943</v>
      </c>
      <c r="B2948" t="s">
        <v>15167</v>
      </c>
      <c r="C2948" t="s">
        <v>15168</v>
      </c>
      <c r="D2948" t="s">
        <v>475</v>
      </c>
      <c r="E2948">
        <v>112211</v>
      </c>
      <c r="F2948">
        <v>1122106</v>
      </c>
      <c r="G2948" t="s">
        <v>2002</v>
      </c>
      <c r="H2948" t="s">
        <v>15169</v>
      </c>
      <c r="I2948" t="s">
        <v>13090</v>
      </c>
      <c r="J2948" t="s">
        <v>34</v>
      </c>
      <c r="K2948" t="s">
        <v>15170</v>
      </c>
      <c r="L2948" t="s">
        <v>1173</v>
      </c>
      <c r="M2948">
        <v>175.03</v>
      </c>
      <c r="N2948" t="s">
        <v>15171</v>
      </c>
    </row>
    <row r="2949" spans="1:14" hidden="1" x14ac:dyDescent="0.25">
      <c r="A2949">
        <v>2944</v>
      </c>
      <c r="B2949" t="s">
        <v>15172</v>
      </c>
      <c r="C2949" t="s">
        <v>15173</v>
      </c>
      <c r="D2949" t="s">
        <v>31</v>
      </c>
      <c r="E2949">
        <v>112211</v>
      </c>
      <c r="F2949">
        <v>1122109</v>
      </c>
      <c r="G2949" t="s">
        <v>15174</v>
      </c>
      <c r="H2949" t="s">
        <v>9239</v>
      </c>
      <c r="I2949" t="s">
        <v>5493</v>
      </c>
      <c r="J2949" t="s">
        <v>34</v>
      </c>
      <c r="K2949" t="s">
        <v>15175</v>
      </c>
      <c r="L2949" t="s">
        <v>5495</v>
      </c>
      <c r="M2949">
        <v>2375.4499999999998</v>
      </c>
      <c r="N2949" t="s">
        <v>15176</v>
      </c>
    </row>
    <row r="2950" spans="1:14" hidden="1" x14ac:dyDescent="0.25">
      <c r="A2950">
        <v>2945</v>
      </c>
      <c r="B2950" t="s">
        <v>15177</v>
      </c>
      <c r="C2950" t="s">
        <v>15178</v>
      </c>
      <c r="D2950" t="s">
        <v>475</v>
      </c>
      <c r="E2950">
        <v>112211</v>
      </c>
      <c r="F2950">
        <v>1122104</v>
      </c>
      <c r="G2950" t="s">
        <v>356</v>
      </c>
      <c r="H2950" t="s">
        <v>15179</v>
      </c>
      <c r="I2950" t="s">
        <v>13057</v>
      </c>
      <c r="J2950" t="s">
        <v>34</v>
      </c>
      <c r="K2950" t="s">
        <v>15180</v>
      </c>
      <c r="L2950" t="s">
        <v>606</v>
      </c>
      <c r="M2950">
        <v>152.19999999999999</v>
      </c>
      <c r="N2950" t="s">
        <v>15181</v>
      </c>
    </row>
    <row r="2951" spans="1:14" hidden="1" x14ac:dyDescent="0.25">
      <c r="A2951">
        <v>2946</v>
      </c>
      <c r="B2951" t="s">
        <v>15182</v>
      </c>
      <c r="C2951" t="s">
        <v>15183</v>
      </c>
      <c r="D2951" t="s">
        <v>475</v>
      </c>
      <c r="E2951">
        <v>112211</v>
      </c>
      <c r="F2951">
        <v>1122106</v>
      </c>
      <c r="G2951" t="s">
        <v>4230</v>
      </c>
      <c r="H2951" t="s">
        <v>15184</v>
      </c>
      <c r="I2951" t="s">
        <v>1775</v>
      </c>
      <c r="J2951" t="s">
        <v>34</v>
      </c>
      <c r="K2951" t="s">
        <v>15185</v>
      </c>
      <c r="L2951" t="s">
        <v>606</v>
      </c>
      <c r="M2951">
        <v>76.099999999999994</v>
      </c>
      <c r="N2951" t="s">
        <v>15186</v>
      </c>
    </row>
    <row r="2952" spans="1:14" hidden="1" x14ac:dyDescent="0.25">
      <c r="A2952">
        <v>2947</v>
      </c>
      <c r="B2952" t="s">
        <v>15187</v>
      </c>
      <c r="C2952" t="s">
        <v>15188</v>
      </c>
      <c r="D2952" t="s">
        <v>475</v>
      </c>
      <c r="E2952">
        <v>112211</v>
      </c>
      <c r="F2952">
        <v>1122106</v>
      </c>
      <c r="G2952" t="s">
        <v>293</v>
      </c>
      <c r="H2952" t="s">
        <v>15189</v>
      </c>
      <c r="I2952" t="s">
        <v>13084</v>
      </c>
      <c r="J2952" t="s">
        <v>34</v>
      </c>
      <c r="K2952" t="s">
        <v>15190</v>
      </c>
      <c r="L2952" t="s">
        <v>687</v>
      </c>
      <c r="M2952">
        <v>60</v>
      </c>
      <c r="N2952" t="s">
        <v>15191</v>
      </c>
    </row>
    <row r="2953" spans="1:14" hidden="1" x14ac:dyDescent="0.25">
      <c r="A2953">
        <v>2948</v>
      </c>
      <c r="B2953" t="s">
        <v>15192</v>
      </c>
      <c r="C2953" t="s">
        <v>15193</v>
      </c>
      <c r="D2953" t="s">
        <v>475</v>
      </c>
      <c r="E2953">
        <v>112211</v>
      </c>
      <c r="F2953">
        <v>1122106</v>
      </c>
      <c r="G2953" t="s">
        <v>2196</v>
      </c>
      <c r="H2953" t="s">
        <v>15194</v>
      </c>
      <c r="I2953" t="s">
        <v>13090</v>
      </c>
      <c r="J2953" t="s">
        <v>34</v>
      </c>
      <c r="K2953" t="s">
        <v>15195</v>
      </c>
      <c r="L2953" t="s">
        <v>358</v>
      </c>
      <c r="M2953">
        <v>136.97999999999999</v>
      </c>
      <c r="N2953" t="s">
        <v>15196</v>
      </c>
    </row>
    <row r="2954" spans="1:14" hidden="1" x14ac:dyDescent="0.25">
      <c r="A2954">
        <v>2949</v>
      </c>
      <c r="B2954" t="s">
        <v>15197</v>
      </c>
      <c r="C2954" t="s">
        <v>15198</v>
      </c>
      <c r="D2954" t="s">
        <v>475</v>
      </c>
      <c r="E2954">
        <v>112211</v>
      </c>
      <c r="F2954">
        <v>1122103</v>
      </c>
      <c r="G2954" t="s">
        <v>6109</v>
      </c>
      <c r="H2954" t="s">
        <v>15199</v>
      </c>
      <c r="I2954" t="s">
        <v>13304</v>
      </c>
      <c r="J2954" t="s">
        <v>34</v>
      </c>
      <c r="K2954" t="s">
        <v>15200</v>
      </c>
      <c r="L2954" t="s">
        <v>358</v>
      </c>
      <c r="M2954">
        <v>266.35000000000002</v>
      </c>
      <c r="N2954" t="s">
        <v>15201</v>
      </c>
    </row>
    <row r="2955" spans="1:14" hidden="1" x14ac:dyDescent="0.25">
      <c r="A2955">
        <v>2950</v>
      </c>
      <c r="B2955" t="s">
        <v>15202</v>
      </c>
      <c r="C2955" t="s">
        <v>15203</v>
      </c>
      <c r="D2955" t="s">
        <v>475</v>
      </c>
      <c r="E2955">
        <v>112211</v>
      </c>
      <c r="F2955">
        <v>1122106</v>
      </c>
      <c r="G2955" t="s">
        <v>15204</v>
      </c>
      <c r="H2955" t="s">
        <v>15205</v>
      </c>
      <c r="I2955" t="s">
        <v>478</v>
      </c>
      <c r="J2955" t="s">
        <v>34</v>
      </c>
      <c r="K2955" t="s">
        <v>15206</v>
      </c>
      <c r="L2955" t="s">
        <v>480</v>
      </c>
      <c r="M2955">
        <v>121.76</v>
      </c>
      <c r="N2955" t="s">
        <v>15207</v>
      </c>
    </row>
    <row r="2956" spans="1:14" hidden="1" x14ac:dyDescent="0.25">
      <c r="A2956">
        <v>2951</v>
      </c>
      <c r="B2956" t="s">
        <v>15208</v>
      </c>
      <c r="C2956" t="s">
        <v>15209</v>
      </c>
      <c r="D2956" t="s">
        <v>475</v>
      </c>
      <c r="E2956">
        <v>112211</v>
      </c>
      <c r="F2956">
        <v>1122106</v>
      </c>
      <c r="G2956" t="s">
        <v>15210</v>
      </c>
      <c r="H2956" t="s">
        <v>2160</v>
      </c>
      <c r="I2956" t="s">
        <v>13084</v>
      </c>
      <c r="J2956" t="s">
        <v>34</v>
      </c>
      <c r="K2956" t="s">
        <v>15211</v>
      </c>
      <c r="L2956" t="s">
        <v>687</v>
      </c>
      <c r="M2956">
        <v>266.35000000000002</v>
      </c>
      <c r="N2956" t="s">
        <v>15212</v>
      </c>
    </row>
    <row r="2957" spans="1:14" hidden="1" x14ac:dyDescent="0.25">
      <c r="A2957">
        <v>2952</v>
      </c>
      <c r="B2957" t="s">
        <v>15213</v>
      </c>
      <c r="C2957" t="s">
        <v>15214</v>
      </c>
      <c r="D2957" t="s">
        <v>475</v>
      </c>
      <c r="E2957">
        <v>112211</v>
      </c>
      <c r="F2957">
        <v>1122106</v>
      </c>
      <c r="G2957" t="s">
        <v>2272</v>
      </c>
      <c r="H2957" t="s">
        <v>15215</v>
      </c>
      <c r="I2957" t="s">
        <v>1762</v>
      </c>
      <c r="J2957" t="s">
        <v>34</v>
      </c>
      <c r="K2957" t="s">
        <v>15216</v>
      </c>
      <c r="L2957" t="s">
        <v>1155</v>
      </c>
      <c r="M2957">
        <v>60</v>
      </c>
      <c r="N2957" t="s">
        <v>15217</v>
      </c>
    </row>
    <row r="2958" spans="1:14" hidden="1" x14ac:dyDescent="0.25">
      <c r="A2958">
        <v>2953</v>
      </c>
      <c r="B2958" t="s">
        <v>15218</v>
      </c>
      <c r="C2958" t="s">
        <v>15219</v>
      </c>
      <c r="D2958" t="s">
        <v>15220</v>
      </c>
      <c r="E2958">
        <v>112211</v>
      </c>
      <c r="F2958">
        <v>1122104</v>
      </c>
      <c r="G2958" t="s">
        <v>15221</v>
      </c>
      <c r="H2958" t="s">
        <v>15222</v>
      </c>
      <c r="I2958" t="s">
        <v>13057</v>
      </c>
      <c r="J2958" t="s">
        <v>15223</v>
      </c>
      <c r="K2958" t="s">
        <v>15224</v>
      </c>
      <c r="L2958" t="s">
        <v>606</v>
      </c>
      <c r="M2958">
        <v>831.51</v>
      </c>
      <c r="N2958" t="s">
        <v>15225</v>
      </c>
    </row>
    <row r="2959" spans="1:14" x14ac:dyDescent="0.25">
      <c r="A2959">
        <v>2954</v>
      </c>
      <c r="B2959" t="s">
        <v>15226</v>
      </c>
      <c r="C2959" t="s">
        <v>15227</v>
      </c>
      <c r="D2959" t="s">
        <v>349</v>
      </c>
      <c r="E2959">
        <v>112211</v>
      </c>
      <c r="F2959">
        <v>1122104</v>
      </c>
      <c r="G2959" t="s">
        <v>15228</v>
      </c>
      <c r="H2959" t="s">
        <v>15229</v>
      </c>
      <c r="I2959" t="s">
        <v>13323</v>
      </c>
      <c r="J2959" t="s">
        <v>1282</v>
      </c>
      <c r="K2959" t="s">
        <v>15230</v>
      </c>
      <c r="L2959" t="s">
        <v>1114</v>
      </c>
      <c r="M2959">
        <v>1200</v>
      </c>
      <c r="N2959" t="s">
        <v>15231</v>
      </c>
    </row>
    <row r="2960" spans="1:14" hidden="1" x14ac:dyDescent="0.25">
      <c r="A2960">
        <v>2955</v>
      </c>
      <c r="B2960" t="s">
        <v>15232</v>
      </c>
      <c r="C2960" t="s">
        <v>15233</v>
      </c>
      <c r="D2960" t="s">
        <v>475</v>
      </c>
      <c r="E2960">
        <v>112211</v>
      </c>
      <c r="F2960">
        <v>1122104</v>
      </c>
      <c r="G2960" t="s">
        <v>15234</v>
      </c>
      <c r="H2960" t="s">
        <v>11944</v>
      </c>
      <c r="I2960" t="s">
        <v>13111</v>
      </c>
      <c r="J2960" t="s">
        <v>34</v>
      </c>
      <c r="K2960" t="s">
        <v>15235</v>
      </c>
      <c r="L2960" t="s">
        <v>1223</v>
      </c>
      <c r="M2960">
        <v>273.95999999999998</v>
      </c>
      <c r="N2960" t="s">
        <v>15236</v>
      </c>
    </row>
    <row r="2961" spans="1:14" hidden="1" x14ac:dyDescent="0.25">
      <c r="A2961">
        <v>2956</v>
      </c>
      <c r="B2961" t="s">
        <v>15237</v>
      </c>
      <c r="C2961" t="s">
        <v>15238</v>
      </c>
      <c r="D2961" t="s">
        <v>475</v>
      </c>
      <c r="E2961">
        <v>112211</v>
      </c>
      <c r="F2961">
        <v>1122104</v>
      </c>
      <c r="G2961" t="s">
        <v>15239</v>
      </c>
      <c r="H2961" t="s">
        <v>15240</v>
      </c>
      <c r="I2961" t="s">
        <v>13138</v>
      </c>
      <c r="J2961" t="s">
        <v>34</v>
      </c>
      <c r="K2961" t="s">
        <v>15241</v>
      </c>
      <c r="L2961" t="s">
        <v>580</v>
      </c>
      <c r="M2961">
        <v>60</v>
      </c>
      <c r="N2961" t="s">
        <v>15242</v>
      </c>
    </row>
    <row r="2962" spans="1:14" hidden="1" x14ac:dyDescent="0.25">
      <c r="A2962">
        <v>2957</v>
      </c>
      <c r="B2962" t="s">
        <v>15243</v>
      </c>
      <c r="C2962" t="s">
        <v>15244</v>
      </c>
      <c r="D2962" t="s">
        <v>475</v>
      </c>
      <c r="E2962">
        <v>112211</v>
      </c>
      <c r="F2962">
        <v>1122103</v>
      </c>
      <c r="G2962" t="s">
        <v>15245</v>
      </c>
      <c r="H2962" t="s">
        <v>15246</v>
      </c>
      <c r="I2962" t="s">
        <v>13077</v>
      </c>
      <c r="J2962" t="s">
        <v>34</v>
      </c>
      <c r="K2962" t="s">
        <v>15247</v>
      </c>
      <c r="L2962" t="s">
        <v>1173</v>
      </c>
      <c r="M2962">
        <v>152.19999999999999</v>
      </c>
      <c r="N2962" t="s">
        <v>15248</v>
      </c>
    </row>
    <row r="2963" spans="1:14" hidden="1" x14ac:dyDescent="0.25">
      <c r="A2963">
        <v>2958</v>
      </c>
      <c r="B2963" t="s">
        <v>15249</v>
      </c>
      <c r="C2963" t="s">
        <v>15250</v>
      </c>
      <c r="D2963" t="s">
        <v>475</v>
      </c>
      <c r="E2963">
        <v>112211</v>
      </c>
      <c r="F2963">
        <v>1122104</v>
      </c>
      <c r="G2963" t="s">
        <v>2560</v>
      </c>
      <c r="H2963" t="s">
        <v>4330</v>
      </c>
      <c r="I2963" t="s">
        <v>13323</v>
      </c>
      <c r="J2963" t="s">
        <v>34</v>
      </c>
      <c r="K2963" t="s">
        <v>15251</v>
      </c>
      <c r="L2963" t="s">
        <v>556</v>
      </c>
      <c r="M2963">
        <v>60</v>
      </c>
      <c r="N2963" t="s">
        <v>15252</v>
      </c>
    </row>
    <row r="2964" spans="1:14" hidden="1" x14ac:dyDescent="0.25">
      <c r="A2964">
        <v>2959</v>
      </c>
      <c r="B2964" t="s">
        <v>15253</v>
      </c>
      <c r="C2964" t="s">
        <v>15254</v>
      </c>
      <c r="D2964" t="s">
        <v>475</v>
      </c>
      <c r="E2964">
        <v>112211</v>
      </c>
      <c r="F2964">
        <v>1122106</v>
      </c>
      <c r="G2964" t="s">
        <v>15255</v>
      </c>
      <c r="H2964" t="s">
        <v>994</v>
      </c>
      <c r="I2964" t="s">
        <v>13090</v>
      </c>
      <c r="J2964" t="s">
        <v>34</v>
      </c>
      <c r="K2964" t="s">
        <v>15256</v>
      </c>
      <c r="L2964" t="s">
        <v>1173</v>
      </c>
      <c r="M2964">
        <v>213.08</v>
      </c>
      <c r="N2964" t="s">
        <v>15257</v>
      </c>
    </row>
    <row r="2965" spans="1:14" hidden="1" x14ac:dyDescent="0.25">
      <c r="A2965">
        <v>2960</v>
      </c>
      <c r="B2965" t="s">
        <v>15258</v>
      </c>
      <c r="C2965" t="s">
        <v>15259</v>
      </c>
      <c r="D2965" t="s">
        <v>475</v>
      </c>
      <c r="E2965">
        <v>112211</v>
      </c>
      <c r="F2965">
        <v>1122106</v>
      </c>
      <c r="G2965" t="s">
        <v>15260</v>
      </c>
      <c r="H2965" t="s">
        <v>15261</v>
      </c>
      <c r="I2965" t="s">
        <v>13090</v>
      </c>
      <c r="J2965" t="s">
        <v>34</v>
      </c>
      <c r="K2965" t="s">
        <v>15262</v>
      </c>
      <c r="L2965" t="s">
        <v>358</v>
      </c>
      <c r="M2965">
        <v>83.71</v>
      </c>
      <c r="N2965" t="s">
        <v>15263</v>
      </c>
    </row>
    <row r="2966" spans="1:14" hidden="1" x14ac:dyDescent="0.25">
      <c r="A2966">
        <v>2961</v>
      </c>
      <c r="B2966" t="s">
        <v>15264</v>
      </c>
      <c r="C2966" t="s">
        <v>15265</v>
      </c>
      <c r="D2966" t="s">
        <v>31</v>
      </c>
      <c r="E2966">
        <v>112211</v>
      </c>
      <c r="F2966">
        <v>1122109</v>
      </c>
      <c r="G2966" t="s">
        <v>5775</v>
      </c>
      <c r="H2966" t="s">
        <v>15266</v>
      </c>
      <c r="I2966" t="s">
        <v>3229</v>
      </c>
      <c r="J2966" t="s">
        <v>34</v>
      </c>
      <c r="K2966" t="s">
        <v>15267</v>
      </c>
      <c r="L2966" t="s">
        <v>1173</v>
      </c>
      <c r="M2966">
        <v>2572.89</v>
      </c>
      <c r="N2966" t="s">
        <v>15268</v>
      </c>
    </row>
    <row r="2967" spans="1:14" hidden="1" x14ac:dyDescent="0.25">
      <c r="A2967">
        <v>2962</v>
      </c>
      <c r="B2967" t="s">
        <v>15269</v>
      </c>
      <c r="C2967" t="s">
        <v>15270</v>
      </c>
      <c r="D2967" t="s">
        <v>31</v>
      </c>
      <c r="E2967">
        <v>112211</v>
      </c>
      <c r="F2967">
        <v>1122109</v>
      </c>
      <c r="G2967" t="s">
        <v>15271</v>
      </c>
      <c r="H2967" t="s">
        <v>9239</v>
      </c>
      <c r="I2967" t="s">
        <v>5055</v>
      </c>
      <c r="J2967" t="s">
        <v>34</v>
      </c>
      <c r="K2967" t="s">
        <v>15272</v>
      </c>
      <c r="L2967" t="s">
        <v>1173</v>
      </c>
      <c r="M2967">
        <v>2764.16</v>
      </c>
      <c r="N2967" t="s">
        <v>15273</v>
      </c>
    </row>
    <row r="2968" spans="1:14" hidden="1" x14ac:dyDescent="0.25">
      <c r="A2968">
        <v>2963</v>
      </c>
      <c r="B2968" t="s">
        <v>15274</v>
      </c>
      <c r="C2968" t="s">
        <v>15275</v>
      </c>
      <c r="D2968" t="s">
        <v>31</v>
      </c>
      <c r="E2968">
        <v>112211</v>
      </c>
      <c r="F2968">
        <v>1122109</v>
      </c>
      <c r="G2968" t="s">
        <v>15276</v>
      </c>
      <c r="H2968" t="s">
        <v>9239</v>
      </c>
      <c r="I2968" t="s">
        <v>7102</v>
      </c>
      <c r="J2968" t="s">
        <v>34</v>
      </c>
      <c r="K2968" t="s">
        <v>15277</v>
      </c>
      <c r="L2968" t="s">
        <v>687</v>
      </c>
      <c r="M2968">
        <v>2764.16</v>
      </c>
      <c r="N2968" t="s">
        <v>15278</v>
      </c>
    </row>
    <row r="2969" spans="1:14" hidden="1" x14ac:dyDescent="0.25">
      <c r="A2969">
        <v>2964</v>
      </c>
      <c r="B2969" t="s">
        <v>15279</v>
      </c>
      <c r="C2969" t="s">
        <v>15280</v>
      </c>
      <c r="D2969" t="s">
        <v>475</v>
      </c>
      <c r="E2969">
        <v>112211</v>
      </c>
      <c r="F2969">
        <v>1122104</v>
      </c>
      <c r="G2969" t="s">
        <v>15281</v>
      </c>
      <c r="H2969" t="s">
        <v>9239</v>
      </c>
      <c r="I2969" t="s">
        <v>14195</v>
      </c>
      <c r="J2969" t="s">
        <v>34</v>
      </c>
      <c r="K2969" t="s">
        <v>15282</v>
      </c>
      <c r="L2969" t="s">
        <v>36</v>
      </c>
      <c r="M2969">
        <v>60</v>
      </c>
      <c r="N2969" t="s">
        <v>15283</v>
      </c>
    </row>
    <row r="2970" spans="1:14" hidden="1" x14ac:dyDescent="0.25">
      <c r="A2970">
        <v>2965</v>
      </c>
      <c r="B2970" t="s">
        <v>15284</v>
      </c>
      <c r="C2970" t="s">
        <v>15285</v>
      </c>
      <c r="D2970" t="s">
        <v>475</v>
      </c>
      <c r="E2970">
        <v>112211</v>
      </c>
      <c r="F2970">
        <v>1122103</v>
      </c>
      <c r="G2970" t="s">
        <v>15286</v>
      </c>
      <c r="H2970" t="s">
        <v>15287</v>
      </c>
      <c r="I2970" t="s">
        <v>9157</v>
      </c>
      <c r="J2970" t="s">
        <v>34</v>
      </c>
      <c r="K2970" t="s">
        <v>15288</v>
      </c>
      <c r="L2970" t="s">
        <v>480</v>
      </c>
      <c r="M2970">
        <v>68.489999999999995</v>
      </c>
      <c r="N2970" t="s">
        <v>15289</v>
      </c>
    </row>
    <row r="2971" spans="1:14" hidden="1" x14ac:dyDescent="0.25">
      <c r="A2971">
        <v>2966</v>
      </c>
      <c r="B2971" t="s">
        <v>15290</v>
      </c>
      <c r="C2971" t="s">
        <v>15291</v>
      </c>
      <c r="D2971" t="s">
        <v>475</v>
      </c>
      <c r="E2971">
        <v>112211</v>
      </c>
      <c r="F2971">
        <v>1122104</v>
      </c>
      <c r="G2971" t="s">
        <v>15292</v>
      </c>
      <c r="H2971" t="s">
        <v>9239</v>
      </c>
      <c r="I2971" t="s">
        <v>14064</v>
      </c>
      <c r="J2971" t="s">
        <v>34</v>
      </c>
      <c r="K2971" t="s">
        <v>15293</v>
      </c>
      <c r="L2971" t="s">
        <v>687</v>
      </c>
      <c r="M2971">
        <v>304.39999999999998</v>
      </c>
      <c r="N2971" t="s">
        <v>15294</v>
      </c>
    </row>
    <row r="2972" spans="1:14" hidden="1" x14ac:dyDescent="0.25">
      <c r="A2972">
        <v>2967</v>
      </c>
      <c r="B2972" t="s">
        <v>15295</v>
      </c>
      <c r="C2972" t="s">
        <v>15296</v>
      </c>
      <c r="D2972" t="s">
        <v>475</v>
      </c>
      <c r="E2972">
        <v>112211</v>
      </c>
      <c r="F2972">
        <v>1122106</v>
      </c>
      <c r="G2972" t="s">
        <v>15297</v>
      </c>
      <c r="H2972" t="s">
        <v>15298</v>
      </c>
      <c r="I2972" t="s">
        <v>13090</v>
      </c>
      <c r="J2972" t="s">
        <v>34</v>
      </c>
      <c r="K2972" t="s">
        <v>15299</v>
      </c>
      <c r="L2972" t="s">
        <v>358</v>
      </c>
      <c r="M2972">
        <v>296.79000000000002</v>
      </c>
      <c r="N2972" t="s">
        <v>15300</v>
      </c>
    </row>
    <row r="2973" spans="1:14" hidden="1" x14ac:dyDescent="0.25">
      <c r="A2973">
        <v>2968</v>
      </c>
      <c r="B2973" t="s">
        <v>15301</v>
      </c>
      <c r="C2973" t="s">
        <v>15302</v>
      </c>
      <c r="D2973" t="s">
        <v>475</v>
      </c>
      <c r="E2973">
        <v>112211</v>
      </c>
      <c r="F2973">
        <v>1122104</v>
      </c>
      <c r="G2973" t="s">
        <v>15303</v>
      </c>
      <c r="H2973" t="s">
        <v>7780</v>
      </c>
      <c r="I2973" t="s">
        <v>13138</v>
      </c>
      <c r="J2973" t="s">
        <v>34</v>
      </c>
      <c r="K2973" t="s">
        <v>15304</v>
      </c>
      <c r="L2973" t="s">
        <v>580</v>
      </c>
      <c r="M2973">
        <v>205.47</v>
      </c>
      <c r="N2973" t="s">
        <v>15305</v>
      </c>
    </row>
    <row r="2974" spans="1:14" hidden="1" x14ac:dyDescent="0.25">
      <c r="A2974">
        <v>2969</v>
      </c>
      <c r="B2974" t="s">
        <v>15306</v>
      </c>
      <c r="C2974" t="s">
        <v>15307</v>
      </c>
      <c r="D2974" t="s">
        <v>475</v>
      </c>
      <c r="E2974">
        <v>112211</v>
      </c>
      <c r="F2974">
        <v>1122103</v>
      </c>
      <c r="G2974" t="s">
        <v>1984</v>
      </c>
      <c r="H2974" t="s">
        <v>8199</v>
      </c>
      <c r="I2974" t="s">
        <v>13344</v>
      </c>
      <c r="J2974" t="s">
        <v>34</v>
      </c>
      <c r="K2974" t="s">
        <v>15308</v>
      </c>
      <c r="L2974" t="s">
        <v>1173</v>
      </c>
      <c r="M2974">
        <v>68.489999999999995</v>
      </c>
      <c r="N2974" t="s">
        <v>15309</v>
      </c>
    </row>
    <row r="2975" spans="1:14" hidden="1" x14ac:dyDescent="0.25">
      <c r="A2975">
        <v>2970</v>
      </c>
      <c r="B2975" t="s">
        <v>15310</v>
      </c>
      <c r="C2975" t="s">
        <v>15311</v>
      </c>
      <c r="D2975" t="s">
        <v>475</v>
      </c>
      <c r="E2975">
        <v>112211</v>
      </c>
      <c r="F2975">
        <v>1122107</v>
      </c>
      <c r="G2975" t="s">
        <v>15312</v>
      </c>
      <c r="H2975" t="s">
        <v>8177</v>
      </c>
      <c r="I2975" t="s">
        <v>586</v>
      </c>
      <c r="J2975" t="s">
        <v>34</v>
      </c>
      <c r="K2975" t="s">
        <v>15313</v>
      </c>
      <c r="L2975" t="s">
        <v>36</v>
      </c>
      <c r="M2975">
        <v>76.099999999999994</v>
      </c>
      <c r="N2975" t="s">
        <v>15314</v>
      </c>
    </row>
    <row r="2976" spans="1:14" hidden="1" x14ac:dyDescent="0.25">
      <c r="A2976">
        <v>2971</v>
      </c>
      <c r="B2976" t="s">
        <v>15315</v>
      </c>
      <c r="C2976" t="s">
        <v>15316</v>
      </c>
      <c r="D2976" t="s">
        <v>475</v>
      </c>
      <c r="E2976">
        <v>112211</v>
      </c>
      <c r="F2976">
        <v>1122106</v>
      </c>
      <c r="G2976" t="s">
        <v>3246</v>
      </c>
      <c r="H2976" t="s">
        <v>2385</v>
      </c>
      <c r="I2976" t="s">
        <v>13090</v>
      </c>
      <c r="J2976" t="s">
        <v>34</v>
      </c>
      <c r="K2976" t="s">
        <v>15317</v>
      </c>
      <c r="L2976" t="s">
        <v>1173</v>
      </c>
      <c r="M2976">
        <v>152.19999999999999</v>
      </c>
      <c r="N2976" t="s">
        <v>15318</v>
      </c>
    </row>
    <row r="2977" spans="1:14" hidden="1" x14ac:dyDescent="0.25">
      <c r="A2977">
        <v>2972</v>
      </c>
      <c r="B2977" t="s">
        <v>15319</v>
      </c>
      <c r="C2977" t="s">
        <v>15320</v>
      </c>
      <c r="D2977" t="s">
        <v>475</v>
      </c>
      <c r="E2977">
        <v>112211</v>
      </c>
      <c r="F2977">
        <v>1122103</v>
      </c>
      <c r="G2977" t="s">
        <v>14079</v>
      </c>
      <c r="H2977" t="s">
        <v>3138</v>
      </c>
      <c r="I2977" t="s">
        <v>13304</v>
      </c>
      <c r="J2977" t="s">
        <v>34</v>
      </c>
      <c r="K2977" t="s">
        <v>15321</v>
      </c>
      <c r="L2977" t="s">
        <v>358</v>
      </c>
      <c r="M2977">
        <v>289.18</v>
      </c>
      <c r="N2977" t="s">
        <v>15322</v>
      </c>
    </row>
    <row r="2978" spans="1:14" hidden="1" x14ac:dyDescent="0.25">
      <c r="A2978">
        <v>2973</v>
      </c>
      <c r="B2978" t="s">
        <v>15323</v>
      </c>
      <c r="C2978" t="s">
        <v>15324</v>
      </c>
      <c r="D2978" t="s">
        <v>475</v>
      </c>
      <c r="E2978">
        <v>112211</v>
      </c>
      <c r="F2978">
        <v>1122107</v>
      </c>
      <c r="G2978" t="s">
        <v>15325</v>
      </c>
      <c r="H2978" t="s">
        <v>15326</v>
      </c>
      <c r="I2978" t="s">
        <v>1017</v>
      </c>
      <c r="J2978" t="s">
        <v>34</v>
      </c>
      <c r="K2978" t="s">
        <v>15327</v>
      </c>
      <c r="L2978" t="s">
        <v>1019</v>
      </c>
      <c r="M2978">
        <v>235.91</v>
      </c>
      <c r="N2978" t="s">
        <v>15328</v>
      </c>
    </row>
    <row r="2979" spans="1:14" hidden="1" x14ac:dyDescent="0.25">
      <c r="A2979">
        <v>2974</v>
      </c>
      <c r="B2979" t="s">
        <v>15329</v>
      </c>
      <c r="C2979" t="s">
        <v>15330</v>
      </c>
      <c r="D2979" t="s">
        <v>475</v>
      </c>
      <c r="E2979">
        <v>112211</v>
      </c>
      <c r="F2979">
        <v>1122105</v>
      </c>
      <c r="G2979" t="s">
        <v>15331</v>
      </c>
      <c r="H2979" t="s">
        <v>787</v>
      </c>
      <c r="I2979" t="s">
        <v>6118</v>
      </c>
      <c r="J2979" t="s">
        <v>34</v>
      </c>
      <c r="K2979" t="s">
        <v>15332</v>
      </c>
      <c r="L2979" t="s">
        <v>1173</v>
      </c>
      <c r="M2979">
        <v>91.32</v>
      </c>
      <c r="N2979" t="s">
        <v>15333</v>
      </c>
    </row>
    <row r="2980" spans="1:14" hidden="1" x14ac:dyDescent="0.25">
      <c r="A2980">
        <v>2975</v>
      </c>
      <c r="B2980" t="s">
        <v>15334</v>
      </c>
      <c r="C2980" t="s">
        <v>15335</v>
      </c>
      <c r="D2980" t="s">
        <v>475</v>
      </c>
      <c r="E2980">
        <v>112211</v>
      </c>
      <c r="F2980">
        <v>1122104</v>
      </c>
      <c r="G2980" t="s">
        <v>1159</v>
      </c>
      <c r="H2980" t="s">
        <v>787</v>
      </c>
      <c r="I2980" t="s">
        <v>13126</v>
      </c>
      <c r="J2980" t="s">
        <v>34</v>
      </c>
      <c r="K2980" t="s">
        <v>15336</v>
      </c>
      <c r="L2980" t="s">
        <v>1173</v>
      </c>
      <c r="M2980">
        <v>304.39999999999998</v>
      </c>
      <c r="N2980" t="s">
        <v>15337</v>
      </c>
    </row>
    <row r="2981" spans="1:14" hidden="1" x14ac:dyDescent="0.25">
      <c r="A2981">
        <v>2976</v>
      </c>
      <c r="B2981" t="s">
        <v>15338</v>
      </c>
      <c r="C2981" t="s">
        <v>15339</v>
      </c>
      <c r="D2981" t="s">
        <v>475</v>
      </c>
      <c r="E2981">
        <v>112211</v>
      </c>
      <c r="F2981">
        <v>1122103</v>
      </c>
      <c r="G2981" t="s">
        <v>6559</v>
      </c>
      <c r="H2981" t="s">
        <v>15340</v>
      </c>
      <c r="I2981" t="s">
        <v>13304</v>
      </c>
      <c r="J2981" t="s">
        <v>34</v>
      </c>
      <c r="K2981" t="s">
        <v>15341</v>
      </c>
      <c r="L2981" t="s">
        <v>358</v>
      </c>
      <c r="M2981">
        <v>167.42</v>
      </c>
      <c r="N2981" t="s">
        <v>15342</v>
      </c>
    </row>
    <row r="2982" spans="1:14" hidden="1" x14ac:dyDescent="0.25">
      <c r="A2982">
        <v>2977</v>
      </c>
      <c r="B2982" t="s">
        <v>15343</v>
      </c>
      <c r="C2982" t="s">
        <v>15344</v>
      </c>
      <c r="D2982" t="s">
        <v>475</v>
      </c>
      <c r="E2982">
        <v>112211</v>
      </c>
      <c r="F2982">
        <v>1122107</v>
      </c>
      <c r="G2982" t="s">
        <v>15345</v>
      </c>
      <c r="H2982" t="s">
        <v>4658</v>
      </c>
      <c r="I2982" t="s">
        <v>1017</v>
      </c>
      <c r="J2982" t="s">
        <v>34</v>
      </c>
      <c r="K2982" t="s">
        <v>15346</v>
      </c>
      <c r="L2982" t="s">
        <v>1019</v>
      </c>
      <c r="M2982">
        <v>114.15</v>
      </c>
      <c r="N2982" t="s">
        <v>15347</v>
      </c>
    </row>
    <row r="2983" spans="1:14" hidden="1" x14ac:dyDescent="0.25">
      <c r="A2983">
        <v>2978</v>
      </c>
      <c r="B2983" t="s">
        <v>15348</v>
      </c>
      <c r="C2983" t="s">
        <v>15349</v>
      </c>
      <c r="D2983" t="s">
        <v>475</v>
      </c>
      <c r="E2983">
        <v>112211</v>
      </c>
      <c r="F2983">
        <v>1122104</v>
      </c>
      <c r="G2983" t="s">
        <v>1351</v>
      </c>
      <c r="H2983" t="s">
        <v>787</v>
      </c>
      <c r="I2983" t="s">
        <v>13030</v>
      </c>
      <c r="J2983" t="s">
        <v>34</v>
      </c>
      <c r="K2983" t="s">
        <v>15350</v>
      </c>
      <c r="L2983" t="s">
        <v>1155</v>
      </c>
      <c r="M2983">
        <v>243.52</v>
      </c>
      <c r="N2983" t="s">
        <v>15351</v>
      </c>
    </row>
    <row r="2984" spans="1:14" hidden="1" x14ac:dyDescent="0.25">
      <c r="A2984">
        <v>2979</v>
      </c>
      <c r="B2984" t="s">
        <v>15352</v>
      </c>
      <c r="C2984" t="s">
        <v>15353</v>
      </c>
      <c r="D2984" t="s">
        <v>475</v>
      </c>
      <c r="E2984">
        <v>112211</v>
      </c>
      <c r="F2984">
        <v>1122104</v>
      </c>
      <c r="G2984" t="s">
        <v>1351</v>
      </c>
      <c r="H2984" t="s">
        <v>787</v>
      </c>
      <c r="I2984" t="s">
        <v>13418</v>
      </c>
      <c r="J2984" t="s">
        <v>34</v>
      </c>
      <c r="K2984" t="s">
        <v>15354</v>
      </c>
      <c r="L2984" t="s">
        <v>848</v>
      </c>
      <c r="M2984">
        <v>60</v>
      </c>
      <c r="N2984" t="s">
        <v>15355</v>
      </c>
    </row>
    <row r="2985" spans="1:14" hidden="1" x14ac:dyDescent="0.25">
      <c r="A2985">
        <v>2980</v>
      </c>
      <c r="B2985" t="s">
        <v>15356</v>
      </c>
      <c r="C2985" t="s">
        <v>15357</v>
      </c>
      <c r="D2985" t="s">
        <v>475</v>
      </c>
      <c r="E2985">
        <v>112211</v>
      </c>
      <c r="F2985">
        <v>1122104</v>
      </c>
      <c r="G2985" t="s">
        <v>15358</v>
      </c>
      <c r="H2985" t="s">
        <v>15359</v>
      </c>
      <c r="I2985" t="s">
        <v>13057</v>
      </c>
      <c r="J2985" t="s">
        <v>34</v>
      </c>
      <c r="K2985" t="s">
        <v>15360</v>
      </c>
      <c r="L2985" t="s">
        <v>1223</v>
      </c>
      <c r="M2985">
        <v>60</v>
      </c>
      <c r="N2985" t="s">
        <v>15361</v>
      </c>
    </row>
    <row r="2986" spans="1:14" hidden="1" x14ac:dyDescent="0.25">
      <c r="A2986">
        <v>2981</v>
      </c>
      <c r="B2986" t="s">
        <v>15362</v>
      </c>
      <c r="C2986" t="s">
        <v>15363</v>
      </c>
      <c r="D2986" t="s">
        <v>475</v>
      </c>
      <c r="E2986">
        <v>112211</v>
      </c>
      <c r="F2986">
        <v>1122103</v>
      </c>
      <c r="G2986" t="s">
        <v>15364</v>
      </c>
      <c r="H2986" t="s">
        <v>9239</v>
      </c>
      <c r="I2986" t="s">
        <v>5346</v>
      </c>
      <c r="J2986" t="s">
        <v>34</v>
      </c>
      <c r="K2986" t="s">
        <v>15365</v>
      </c>
      <c r="L2986" t="s">
        <v>1019</v>
      </c>
      <c r="M2986">
        <v>60</v>
      </c>
      <c r="N2986" t="s">
        <v>15366</v>
      </c>
    </row>
    <row r="2987" spans="1:14" hidden="1" x14ac:dyDescent="0.25">
      <c r="A2987">
        <v>2982</v>
      </c>
      <c r="B2987" t="s">
        <v>15367</v>
      </c>
      <c r="C2987" t="s">
        <v>15368</v>
      </c>
      <c r="D2987" t="s">
        <v>31</v>
      </c>
      <c r="E2987">
        <v>112211</v>
      </c>
      <c r="F2987">
        <v>1122109</v>
      </c>
      <c r="G2987" t="s">
        <v>15369</v>
      </c>
      <c r="H2987" t="s">
        <v>9239</v>
      </c>
      <c r="I2987" t="s">
        <v>2690</v>
      </c>
      <c r="J2987" t="s">
        <v>34</v>
      </c>
      <c r="K2987" t="s">
        <v>15370</v>
      </c>
      <c r="L2987" t="s">
        <v>352</v>
      </c>
      <c r="M2987">
        <v>2801.18</v>
      </c>
      <c r="N2987" t="s">
        <v>15371</v>
      </c>
    </row>
    <row r="2988" spans="1:14" hidden="1" x14ac:dyDescent="0.25">
      <c r="A2988">
        <v>2983</v>
      </c>
      <c r="B2988" t="s">
        <v>15372</v>
      </c>
      <c r="C2988" t="s">
        <v>15373</v>
      </c>
      <c r="D2988" t="s">
        <v>475</v>
      </c>
      <c r="E2988">
        <v>112211</v>
      </c>
      <c r="F2988">
        <v>1122104</v>
      </c>
      <c r="G2988" t="s">
        <v>15374</v>
      </c>
      <c r="H2988" t="s">
        <v>9239</v>
      </c>
      <c r="I2988" t="s">
        <v>14064</v>
      </c>
      <c r="J2988" t="s">
        <v>34</v>
      </c>
      <c r="K2988" t="s">
        <v>15375</v>
      </c>
      <c r="L2988" t="s">
        <v>529</v>
      </c>
      <c r="M2988">
        <v>60</v>
      </c>
      <c r="N2988" t="s">
        <v>15376</v>
      </c>
    </row>
    <row r="2989" spans="1:14" hidden="1" x14ac:dyDescent="0.25">
      <c r="A2989">
        <v>2984</v>
      </c>
      <c r="B2989" t="s">
        <v>15377</v>
      </c>
      <c r="C2989" t="s">
        <v>15378</v>
      </c>
      <c r="D2989" t="s">
        <v>475</v>
      </c>
      <c r="E2989">
        <v>112211</v>
      </c>
      <c r="F2989">
        <v>1122105</v>
      </c>
      <c r="G2989" t="s">
        <v>1351</v>
      </c>
      <c r="H2989" t="s">
        <v>9239</v>
      </c>
      <c r="I2989" t="s">
        <v>14005</v>
      </c>
      <c r="J2989" t="s">
        <v>34</v>
      </c>
      <c r="K2989" t="s">
        <v>15379</v>
      </c>
      <c r="L2989" t="s">
        <v>36</v>
      </c>
      <c r="M2989">
        <v>251.13</v>
      </c>
      <c r="N2989" t="s">
        <v>15380</v>
      </c>
    </row>
    <row r="2990" spans="1:14" hidden="1" x14ac:dyDescent="0.25">
      <c r="A2990">
        <v>2985</v>
      </c>
      <c r="B2990" t="s">
        <v>15381</v>
      </c>
      <c r="C2990" t="s">
        <v>15382</v>
      </c>
      <c r="D2990" t="s">
        <v>475</v>
      </c>
      <c r="E2990">
        <v>112211</v>
      </c>
      <c r="F2990">
        <v>1122103</v>
      </c>
      <c r="G2990" t="s">
        <v>15383</v>
      </c>
      <c r="H2990" t="s">
        <v>9239</v>
      </c>
      <c r="I2990" t="s">
        <v>9346</v>
      </c>
      <c r="J2990" t="s">
        <v>34</v>
      </c>
      <c r="K2990" t="s">
        <v>15384</v>
      </c>
      <c r="L2990" t="s">
        <v>556</v>
      </c>
      <c r="M2990">
        <v>167.42</v>
      </c>
      <c r="N2990" t="s">
        <v>15385</v>
      </c>
    </row>
    <row r="2991" spans="1:14" hidden="1" x14ac:dyDescent="0.25">
      <c r="A2991">
        <v>2986</v>
      </c>
      <c r="B2991" t="s">
        <v>15386</v>
      </c>
      <c r="C2991" t="s">
        <v>15387</v>
      </c>
      <c r="D2991" t="s">
        <v>475</v>
      </c>
      <c r="E2991">
        <v>112211</v>
      </c>
      <c r="F2991">
        <v>1122105</v>
      </c>
      <c r="G2991" t="s">
        <v>597</v>
      </c>
      <c r="H2991" t="s">
        <v>9239</v>
      </c>
      <c r="I2991" t="s">
        <v>14125</v>
      </c>
      <c r="J2991" t="s">
        <v>34</v>
      </c>
      <c r="K2991" t="s">
        <v>15388</v>
      </c>
      <c r="L2991" t="s">
        <v>36</v>
      </c>
      <c r="M2991">
        <v>83.71</v>
      </c>
      <c r="N2991" t="s">
        <v>15389</v>
      </c>
    </row>
    <row r="2992" spans="1:14" hidden="1" x14ac:dyDescent="0.25">
      <c r="A2992">
        <v>2987</v>
      </c>
      <c r="B2992" t="s">
        <v>15390</v>
      </c>
      <c r="C2992" t="s">
        <v>15391</v>
      </c>
      <c r="D2992" t="s">
        <v>475</v>
      </c>
      <c r="E2992">
        <v>112211</v>
      </c>
      <c r="F2992">
        <v>1122103</v>
      </c>
      <c r="G2992" t="s">
        <v>15392</v>
      </c>
      <c r="H2992" t="s">
        <v>9239</v>
      </c>
      <c r="I2992" t="s">
        <v>5346</v>
      </c>
      <c r="J2992" t="s">
        <v>34</v>
      </c>
      <c r="K2992" t="s">
        <v>15393</v>
      </c>
      <c r="L2992" t="s">
        <v>556</v>
      </c>
      <c r="M2992">
        <v>121.76</v>
      </c>
      <c r="N2992" t="s">
        <v>15394</v>
      </c>
    </row>
    <row r="2993" spans="1:14" hidden="1" x14ac:dyDescent="0.25">
      <c r="A2993">
        <v>2988</v>
      </c>
      <c r="B2993" t="s">
        <v>15395</v>
      </c>
      <c r="C2993" t="s">
        <v>15396</v>
      </c>
      <c r="D2993" t="s">
        <v>31</v>
      </c>
      <c r="E2993">
        <v>112211</v>
      </c>
      <c r="F2993">
        <v>1122109</v>
      </c>
      <c r="G2993" t="s">
        <v>15397</v>
      </c>
      <c r="H2993" t="s">
        <v>9239</v>
      </c>
      <c r="I2993" t="s">
        <v>2134</v>
      </c>
      <c r="J2993" t="s">
        <v>34</v>
      </c>
      <c r="K2993" t="s">
        <v>15398</v>
      </c>
      <c r="L2993" t="s">
        <v>1260</v>
      </c>
      <c r="M2993">
        <v>1770.79</v>
      </c>
      <c r="N2993" t="s">
        <v>15399</v>
      </c>
    </row>
    <row r="2994" spans="1:14" hidden="1" x14ac:dyDescent="0.25">
      <c r="A2994">
        <v>2989</v>
      </c>
      <c r="B2994" t="s">
        <v>15400</v>
      </c>
      <c r="C2994" t="s">
        <v>15401</v>
      </c>
      <c r="D2994" t="s">
        <v>475</v>
      </c>
      <c r="E2994">
        <v>112211</v>
      </c>
      <c r="F2994">
        <v>1122103</v>
      </c>
      <c r="G2994" t="s">
        <v>1351</v>
      </c>
      <c r="H2994" t="s">
        <v>787</v>
      </c>
      <c r="I2994" t="s">
        <v>13344</v>
      </c>
      <c r="J2994" t="s">
        <v>34</v>
      </c>
      <c r="K2994" t="s">
        <v>15402</v>
      </c>
      <c r="L2994" t="s">
        <v>358</v>
      </c>
      <c r="M2994">
        <v>83.71</v>
      </c>
      <c r="N2994" t="s">
        <v>15403</v>
      </c>
    </row>
    <row r="2995" spans="1:14" hidden="1" x14ac:dyDescent="0.25">
      <c r="A2995">
        <v>2990</v>
      </c>
      <c r="B2995" t="s">
        <v>15404</v>
      </c>
      <c r="C2995" t="s">
        <v>15405</v>
      </c>
      <c r="D2995" t="s">
        <v>475</v>
      </c>
      <c r="E2995">
        <v>112211</v>
      </c>
      <c r="F2995">
        <v>1122106</v>
      </c>
      <c r="G2995" t="s">
        <v>1571</v>
      </c>
      <c r="H2995" t="s">
        <v>1612</v>
      </c>
      <c r="I2995" t="s">
        <v>3648</v>
      </c>
      <c r="J2995" t="s">
        <v>34</v>
      </c>
      <c r="K2995" t="s">
        <v>15406</v>
      </c>
      <c r="L2995" t="s">
        <v>848</v>
      </c>
      <c r="M2995">
        <v>60</v>
      </c>
      <c r="N2995" t="s">
        <v>15407</v>
      </c>
    </row>
    <row r="2996" spans="1:14" hidden="1" x14ac:dyDescent="0.25">
      <c r="A2996">
        <v>2991</v>
      </c>
      <c r="B2996" t="s">
        <v>15408</v>
      </c>
      <c r="C2996" t="s">
        <v>15409</v>
      </c>
      <c r="D2996" t="s">
        <v>475</v>
      </c>
      <c r="E2996">
        <v>112211</v>
      </c>
      <c r="F2996">
        <v>1122104</v>
      </c>
      <c r="G2996" t="s">
        <v>15410</v>
      </c>
      <c r="H2996" t="s">
        <v>15411</v>
      </c>
      <c r="I2996" t="s">
        <v>13138</v>
      </c>
      <c r="J2996" t="s">
        <v>34</v>
      </c>
      <c r="K2996" t="s">
        <v>15412</v>
      </c>
      <c r="L2996" t="s">
        <v>580</v>
      </c>
      <c r="M2996">
        <v>197.86</v>
      </c>
      <c r="N2996" t="s">
        <v>15413</v>
      </c>
    </row>
    <row r="2997" spans="1:14" hidden="1" x14ac:dyDescent="0.25">
      <c r="A2997">
        <v>2992</v>
      </c>
      <c r="B2997" t="s">
        <v>15414</v>
      </c>
      <c r="C2997" t="s">
        <v>15415</v>
      </c>
      <c r="D2997" t="s">
        <v>475</v>
      </c>
      <c r="E2997">
        <v>112211</v>
      </c>
      <c r="F2997">
        <v>1122103</v>
      </c>
      <c r="G2997" t="s">
        <v>12856</v>
      </c>
      <c r="H2997" t="s">
        <v>15416</v>
      </c>
      <c r="I2997" t="s">
        <v>13077</v>
      </c>
      <c r="J2997" t="s">
        <v>34</v>
      </c>
      <c r="K2997" t="s">
        <v>15417</v>
      </c>
      <c r="L2997" t="s">
        <v>1173</v>
      </c>
      <c r="M2997">
        <v>296.79000000000002</v>
      </c>
      <c r="N2997" t="s">
        <v>15418</v>
      </c>
    </row>
    <row r="2998" spans="1:14" hidden="1" x14ac:dyDescent="0.25">
      <c r="A2998">
        <v>2993</v>
      </c>
      <c r="B2998" t="s">
        <v>15419</v>
      </c>
      <c r="C2998" t="s">
        <v>15420</v>
      </c>
      <c r="D2998" t="s">
        <v>475</v>
      </c>
      <c r="E2998">
        <v>112211</v>
      </c>
      <c r="F2998">
        <v>1122106</v>
      </c>
      <c r="G2998" t="s">
        <v>470</v>
      </c>
      <c r="H2998" t="s">
        <v>4288</v>
      </c>
      <c r="I2998" t="s">
        <v>3648</v>
      </c>
      <c r="J2998" t="s">
        <v>34</v>
      </c>
      <c r="K2998" t="s">
        <v>15421</v>
      </c>
      <c r="L2998" t="s">
        <v>848</v>
      </c>
      <c r="M2998">
        <v>60</v>
      </c>
      <c r="N2998" t="s">
        <v>15422</v>
      </c>
    </row>
    <row r="2999" spans="1:14" hidden="1" x14ac:dyDescent="0.25">
      <c r="A2999">
        <v>2994</v>
      </c>
      <c r="B2999" t="s">
        <v>15423</v>
      </c>
      <c r="C2999" t="s">
        <v>15424</v>
      </c>
      <c r="D2999" t="s">
        <v>475</v>
      </c>
      <c r="E2999">
        <v>112211</v>
      </c>
      <c r="F2999">
        <v>1122104</v>
      </c>
      <c r="G2999" t="s">
        <v>3751</v>
      </c>
      <c r="H2999" t="s">
        <v>9239</v>
      </c>
      <c r="I2999" t="s">
        <v>13111</v>
      </c>
      <c r="J2999" t="s">
        <v>34</v>
      </c>
      <c r="K2999" t="s">
        <v>15425</v>
      </c>
      <c r="L2999" t="s">
        <v>1260</v>
      </c>
      <c r="M2999">
        <v>304.39999999999998</v>
      </c>
      <c r="N2999" t="s">
        <v>15426</v>
      </c>
    </row>
    <row r="3000" spans="1:14" hidden="1" x14ac:dyDescent="0.25">
      <c r="A3000">
        <v>2995</v>
      </c>
      <c r="B3000" t="s">
        <v>15427</v>
      </c>
      <c r="C3000" t="s">
        <v>15428</v>
      </c>
      <c r="D3000" t="s">
        <v>475</v>
      </c>
      <c r="E3000">
        <v>112211</v>
      </c>
      <c r="F3000">
        <v>1122104</v>
      </c>
      <c r="G3000" t="s">
        <v>15429</v>
      </c>
      <c r="H3000" t="s">
        <v>9239</v>
      </c>
      <c r="I3000" t="s">
        <v>14673</v>
      </c>
      <c r="J3000" t="s">
        <v>34</v>
      </c>
      <c r="K3000" t="s">
        <v>15430</v>
      </c>
      <c r="L3000" t="s">
        <v>1260</v>
      </c>
      <c r="M3000">
        <v>304.39999999999998</v>
      </c>
      <c r="N3000" t="s">
        <v>15431</v>
      </c>
    </row>
    <row r="3001" spans="1:14" hidden="1" x14ac:dyDescent="0.25">
      <c r="A3001">
        <v>2996</v>
      </c>
      <c r="B3001" t="s">
        <v>15432</v>
      </c>
      <c r="C3001" t="s">
        <v>15433</v>
      </c>
      <c r="D3001" t="s">
        <v>475</v>
      </c>
      <c r="E3001">
        <v>112211</v>
      </c>
      <c r="F3001">
        <v>1122107</v>
      </c>
      <c r="G3001" t="s">
        <v>15434</v>
      </c>
      <c r="H3001" t="s">
        <v>9239</v>
      </c>
      <c r="I3001" t="s">
        <v>1358</v>
      </c>
      <c r="J3001" t="s">
        <v>34</v>
      </c>
      <c r="K3001" t="s">
        <v>15435</v>
      </c>
      <c r="L3001" t="s">
        <v>1173</v>
      </c>
      <c r="M3001">
        <v>289.18</v>
      </c>
      <c r="N3001" t="s">
        <v>15436</v>
      </c>
    </row>
    <row r="3002" spans="1:14" hidden="1" x14ac:dyDescent="0.25">
      <c r="A3002">
        <v>2997</v>
      </c>
      <c r="B3002" t="s">
        <v>15437</v>
      </c>
      <c r="C3002" t="s">
        <v>15438</v>
      </c>
      <c r="D3002" t="s">
        <v>31</v>
      </c>
      <c r="E3002">
        <v>112211</v>
      </c>
      <c r="F3002">
        <v>1122109</v>
      </c>
      <c r="G3002" t="s">
        <v>15439</v>
      </c>
      <c r="H3002" t="s">
        <v>9239</v>
      </c>
      <c r="I3002" t="s">
        <v>7102</v>
      </c>
      <c r="J3002" t="s">
        <v>34</v>
      </c>
      <c r="K3002" t="s">
        <v>15440</v>
      </c>
      <c r="L3002" t="s">
        <v>687</v>
      </c>
      <c r="M3002">
        <v>1301.8699999999999</v>
      </c>
      <c r="N3002" t="s">
        <v>15441</v>
      </c>
    </row>
    <row r="3003" spans="1:14" x14ac:dyDescent="0.25">
      <c r="A3003">
        <v>2998</v>
      </c>
      <c r="B3003" t="s">
        <v>15442</v>
      </c>
      <c r="C3003" t="s">
        <v>15443</v>
      </c>
      <c r="D3003" t="s">
        <v>22</v>
      </c>
      <c r="E3003">
        <v>112211</v>
      </c>
      <c r="F3003">
        <v>1122105</v>
      </c>
      <c r="G3003" t="s">
        <v>450</v>
      </c>
      <c r="H3003" t="s">
        <v>787</v>
      </c>
      <c r="I3003" t="s">
        <v>14125</v>
      </c>
      <c r="J3003" t="s">
        <v>1282</v>
      </c>
      <c r="K3003" t="s">
        <v>6972</v>
      </c>
      <c r="L3003" t="s">
        <v>15444</v>
      </c>
      <c r="M3003">
        <v>101</v>
      </c>
      <c r="N3003" t="s">
        <v>15445</v>
      </c>
    </row>
    <row r="3004" spans="1:14" hidden="1" x14ac:dyDescent="0.25">
      <c r="A3004">
        <v>2999</v>
      </c>
      <c r="B3004" t="s">
        <v>15446</v>
      </c>
      <c r="C3004" t="s">
        <v>15447</v>
      </c>
      <c r="D3004" t="s">
        <v>475</v>
      </c>
      <c r="E3004">
        <v>112211</v>
      </c>
      <c r="F3004">
        <v>1122104</v>
      </c>
      <c r="G3004" t="s">
        <v>1351</v>
      </c>
      <c r="H3004" t="s">
        <v>787</v>
      </c>
      <c r="I3004" t="s">
        <v>13046</v>
      </c>
      <c r="J3004" t="s">
        <v>34</v>
      </c>
      <c r="K3004" t="s">
        <v>15448</v>
      </c>
      <c r="L3004" t="s">
        <v>1019</v>
      </c>
      <c r="M3004">
        <v>152.19999999999999</v>
      </c>
      <c r="N3004" t="s">
        <v>15449</v>
      </c>
    </row>
    <row r="3005" spans="1:14" hidden="1" x14ac:dyDescent="0.25">
      <c r="A3005">
        <v>3000</v>
      </c>
      <c r="B3005" t="s">
        <v>15450</v>
      </c>
      <c r="C3005" t="s">
        <v>15451</v>
      </c>
      <c r="D3005" t="s">
        <v>475</v>
      </c>
      <c r="E3005">
        <v>112211</v>
      </c>
      <c r="F3005">
        <v>1122104</v>
      </c>
      <c r="G3005" t="s">
        <v>15452</v>
      </c>
      <c r="H3005" t="s">
        <v>15453</v>
      </c>
      <c r="I3005" t="s">
        <v>13046</v>
      </c>
      <c r="J3005" t="s">
        <v>34</v>
      </c>
      <c r="K3005" t="s">
        <v>15454</v>
      </c>
      <c r="L3005" t="s">
        <v>1019</v>
      </c>
      <c r="M3005">
        <v>121.76</v>
      </c>
      <c r="N3005" t="s">
        <v>15455</v>
      </c>
    </row>
    <row r="3006" spans="1:14" hidden="1" x14ac:dyDescent="0.25">
      <c r="A3006">
        <v>3001</v>
      </c>
      <c r="B3006" t="s">
        <v>15456</v>
      </c>
      <c r="C3006" t="s">
        <v>15457</v>
      </c>
      <c r="D3006" t="s">
        <v>475</v>
      </c>
      <c r="E3006">
        <v>112211</v>
      </c>
      <c r="F3006">
        <v>1122104</v>
      </c>
      <c r="G3006" t="s">
        <v>15458</v>
      </c>
      <c r="H3006" t="s">
        <v>9239</v>
      </c>
      <c r="I3006" t="s">
        <v>15004</v>
      </c>
      <c r="J3006" t="s">
        <v>34</v>
      </c>
      <c r="K3006" t="s">
        <v>15459</v>
      </c>
      <c r="L3006" t="s">
        <v>687</v>
      </c>
      <c r="M3006">
        <v>152.19999999999999</v>
      </c>
      <c r="N3006" t="s">
        <v>15460</v>
      </c>
    </row>
    <row r="3007" spans="1:14" hidden="1" x14ac:dyDescent="0.25">
      <c r="A3007">
        <v>3002</v>
      </c>
      <c r="B3007" t="s">
        <v>15461</v>
      </c>
      <c r="C3007" t="s">
        <v>15462</v>
      </c>
      <c r="D3007" t="s">
        <v>475</v>
      </c>
      <c r="E3007">
        <v>112211</v>
      </c>
      <c r="F3007">
        <v>1122106</v>
      </c>
      <c r="G3007" t="s">
        <v>15463</v>
      </c>
      <c r="H3007" t="s">
        <v>15464</v>
      </c>
      <c r="I3007" t="s">
        <v>1775</v>
      </c>
      <c r="J3007" t="s">
        <v>34</v>
      </c>
      <c r="K3007" t="s">
        <v>15465</v>
      </c>
      <c r="L3007" t="s">
        <v>1223</v>
      </c>
      <c r="M3007">
        <v>296.79000000000002</v>
      </c>
      <c r="N3007" t="s">
        <v>15466</v>
      </c>
    </row>
    <row r="3008" spans="1:14" hidden="1" x14ac:dyDescent="0.25">
      <c r="A3008">
        <v>3003</v>
      </c>
      <c r="B3008" t="s">
        <v>15467</v>
      </c>
      <c r="C3008" t="s">
        <v>15468</v>
      </c>
      <c r="D3008" t="s">
        <v>475</v>
      </c>
      <c r="E3008">
        <v>112211</v>
      </c>
      <c r="F3008">
        <v>1122103</v>
      </c>
      <c r="G3008" t="s">
        <v>15469</v>
      </c>
      <c r="H3008" t="s">
        <v>9239</v>
      </c>
      <c r="I3008" t="s">
        <v>5346</v>
      </c>
      <c r="J3008" t="s">
        <v>34</v>
      </c>
      <c r="K3008" t="s">
        <v>15470</v>
      </c>
      <c r="L3008" t="s">
        <v>480</v>
      </c>
      <c r="M3008">
        <v>60</v>
      </c>
      <c r="N3008" t="s">
        <v>15471</v>
      </c>
    </row>
    <row r="3009" spans="1:14" hidden="1" x14ac:dyDescent="0.25">
      <c r="A3009">
        <v>3004</v>
      </c>
      <c r="B3009" t="s">
        <v>15472</v>
      </c>
      <c r="C3009" t="s">
        <v>15473</v>
      </c>
      <c r="D3009" t="s">
        <v>475</v>
      </c>
      <c r="E3009">
        <v>112211</v>
      </c>
      <c r="F3009">
        <v>1122103</v>
      </c>
      <c r="G3009" t="s">
        <v>15474</v>
      </c>
      <c r="H3009" t="s">
        <v>15475</v>
      </c>
      <c r="I3009" t="s">
        <v>5408</v>
      </c>
      <c r="J3009" t="s">
        <v>34</v>
      </c>
      <c r="K3009" t="s">
        <v>15476</v>
      </c>
      <c r="L3009" t="s">
        <v>36</v>
      </c>
      <c r="M3009">
        <v>60</v>
      </c>
      <c r="N3009" t="s">
        <v>15477</v>
      </c>
    </row>
    <row r="3010" spans="1:14" hidden="1" x14ac:dyDescent="0.25">
      <c r="A3010">
        <v>3005</v>
      </c>
      <c r="B3010" t="s">
        <v>15478</v>
      </c>
      <c r="C3010" t="s">
        <v>15479</v>
      </c>
      <c r="D3010" t="s">
        <v>31</v>
      </c>
      <c r="E3010">
        <v>112211</v>
      </c>
      <c r="F3010">
        <v>1122109</v>
      </c>
      <c r="G3010" t="s">
        <v>15480</v>
      </c>
      <c r="H3010" t="s">
        <v>15481</v>
      </c>
      <c r="I3010" t="s">
        <v>1698</v>
      </c>
      <c r="J3010" t="s">
        <v>34</v>
      </c>
      <c r="K3010" t="s">
        <v>15482</v>
      </c>
      <c r="L3010" t="s">
        <v>480</v>
      </c>
      <c r="M3010">
        <v>1770.79</v>
      </c>
      <c r="N3010" t="s">
        <v>15483</v>
      </c>
    </row>
    <row r="3011" spans="1:14" hidden="1" x14ac:dyDescent="0.25">
      <c r="A3011">
        <v>3006</v>
      </c>
      <c r="B3011" t="s">
        <v>15484</v>
      </c>
      <c r="C3011" t="s">
        <v>15485</v>
      </c>
      <c r="D3011" t="s">
        <v>475</v>
      </c>
      <c r="E3011">
        <v>112211</v>
      </c>
      <c r="F3011">
        <v>1122106</v>
      </c>
      <c r="G3011" t="s">
        <v>9423</v>
      </c>
      <c r="H3011" t="s">
        <v>15486</v>
      </c>
      <c r="I3011" t="s">
        <v>882</v>
      </c>
      <c r="J3011" t="s">
        <v>34</v>
      </c>
      <c r="K3011" t="s">
        <v>15487</v>
      </c>
      <c r="L3011" t="s">
        <v>580</v>
      </c>
      <c r="M3011">
        <v>273.95999999999998</v>
      </c>
      <c r="N3011" t="s">
        <v>15488</v>
      </c>
    </row>
    <row r="3012" spans="1:14" hidden="1" x14ac:dyDescent="0.25">
      <c r="A3012">
        <v>3007</v>
      </c>
      <c r="B3012" t="s">
        <v>15489</v>
      </c>
      <c r="C3012" t="s">
        <v>15490</v>
      </c>
      <c r="D3012" t="s">
        <v>475</v>
      </c>
      <c r="E3012">
        <v>112211</v>
      </c>
      <c r="F3012">
        <v>1122104</v>
      </c>
      <c r="G3012" t="s">
        <v>3294</v>
      </c>
      <c r="H3012" t="s">
        <v>15491</v>
      </c>
      <c r="I3012" t="s">
        <v>13555</v>
      </c>
      <c r="J3012" t="s">
        <v>34</v>
      </c>
      <c r="K3012" t="s">
        <v>15492</v>
      </c>
      <c r="L3012" t="s">
        <v>358</v>
      </c>
      <c r="M3012">
        <v>289.18</v>
      </c>
      <c r="N3012" t="s">
        <v>15493</v>
      </c>
    </row>
    <row r="3013" spans="1:14" hidden="1" x14ac:dyDescent="0.25">
      <c r="A3013">
        <v>3008</v>
      </c>
      <c r="B3013" t="s">
        <v>15494</v>
      </c>
      <c r="C3013" t="s">
        <v>15495</v>
      </c>
      <c r="D3013" t="s">
        <v>475</v>
      </c>
      <c r="E3013">
        <v>112211</v>
      </c>
      <c r="F3013">
        <v>1122104</v>
      </c>
      <c r="G3013" t="s">
        <v>2678</v>
      </c>
      <c r="H3013" t="s">
        <v>14323</v>
      </c>
      <c r="I3013" t="s">
        <v>13555</v>
      </c>
      <c r="J3013" t="s">
        <v>34</v>
      </c>
      <c r="K3013" t="s">
        <v>15496</v>
      </c>
      <c r="L3013" t="s">
        <v>358</v>
      </c>
      <c r="M3013">
        <v>167.42</v>
      </c>
      <c r="N3013" t="s">
        <v>15497</v>
      </c>
    </row>
    <row r="3014" spans="1:14" hidden="1" x14ac:dyDescent="0.25">
      <c r="A3014">
        <v>3009</v>
      </c>
      <c r="B3014" t="s">
        <v>15498</v>
      </c>
      <c r="C3014" t="s">
        <v>15499</v>
      </c>
      <c r="D3014" t="s">
        <v>31</v>
      </c>
      <c r="E3014">
        <v>112211</v>
      </c>
      <c r="F3014">
        <v>1122109</v>
      </c>
      <c r="G3014" t="s">
        <v>15500</v>
      </c>
      <c r="H3014" t="s">
        <v>9239</v>
      </c>
      <c r="I3014" t="s">
        <v>5055</v>
      </c>
      <c r="J3014" t="s">
        <v>34</v>
      </c>
      <c r="K3014" t="s">
        <v>15501</v>
      </c>
      <c r="L3014" t="s">
        <v>1173</v>
      </c>
      <c r="M3014">
        <v>2764.16</v>
      </c>
      <c r="N3014" t="s">
        <v>15502</v>
      </c>
    </row>
    <row r="3015" spans="1:14" hidden="1" x14ac:dyDescent="0.25">
      <c r="A3015">
        <v>3010</v>
      </c>
      <c r="B3015" t="s">
        <v>15503</v>
      </c>
      <c r="C3015" t="s">
        <v>15504</v>
      </c>
      <c r="D3015" t="s">
        <v>31</v>
      </c>
      <c r="E3015">
        <v>112211</v>
      </c>
      <c r="F3015">
        <v>1122109</v>
      </c>
      <c r="G3015" t="s">
        <v>3246</v>
      </c>
      <c r="H3015" t="s">
        <v>15505</v>
      </c>
      <c r="I3015" t="s">
        <v>1085</v>
      </c>
      <c r="J3015" t="s">
        <v>34</v>
      </c>
      <c r="K3015" t="s">
        <v>15506</v>
      </c>
      <c r="L3015" t="s">
        <v>687</v>
      </c>
      <c r="M3015">
        <v>2764.16</v>
      </c>
      <c r="N3015" t="s">
        <v>15507</v>
      </c>
    </row>
    <row r="3016" spans="1:14" hidden="1" x14ac:dyDescent="0.25">
      <c r="A3016">
        <v>3011</v>
      </c>
      <c r="B3016" t="s">
        <v>15508</v>
      </c>
      <c r="C3016" t="s">
        <v>15509</v>
      </c>
      <c r="D3016" t="s">
        <v>31</v>
      </c>
      <c r="E3016">
        <v>112211</v>
      </c>
      <c r="F3016">
        <v>1122109</v>
      </c>
      <c r="G3016" t="s">
        <v>15510</v>
      </c>
      <c r="H3016" t="s">
        <v>9239</v>
      </c>
      <c r="I3016" t="s">
        <v>5134</v>
      </c>
      <c r="J3016" t="s">
        <v>34</v>
      </c>
      <c r="K3016" t="s">
        <v>15511</v>
      </c>
      <c r="L3016" t="s">
        <v>580</v>
      </c>
      <c r="M3016">
        <v>1462.29</v>
      </c>
      <c r="N3016" t="s">
        <v>15512</v>
      </c>
    </row>
    <row r="3017" spans="1:14" hidden="1" x14ac:dyDescent="0.25">
      <c r="A3017">
        <v>3012</v>
      </c>
      <c r="B3017" t="s">
        <v>15513</v>
      </c>
      <c r="C3017" t="s">
        <v>15514</v>
      </c>
      <c r="D3017" t="s">
        <v>475</v>
      </c>
      <c r="E3017">
        <v>112211</v>
      </c>
      <c r="F3017">
        <v>1122104</v>
      </c>
      <c r="G3017" t="s">
        <v>15515</v>
      </c>
      <c r="H3017" t="s">
        <v>9239</v>
      </c>
      <c r="I3017" t="s">
        <v>13111</v>
      </c>
      <c r="J3017" t="s">
        <v>34</v>
      </c>
      <c r="K3017" t="s">
        <v>15516</v>
      </c>
      <c r="L3017" t="s">
        <v>1260</v>
      </c>
      <c r="M3017">
        <v>228.3</v>
      </c>
      <c r="N3017" t="s">
        <v>15517</v>
      </c>
    </row>
    <row r="3018" spans="1:14" hidden="1" x14ac:dyDescent="0.25">
      <c r="A3018">
        <v>3013</v>
      </c>
      <c r="B3018" t="s">
        <v>15518</v>
      </c>
      <c r="C3018" t="s">
        <v>15519</v>
      </c>
      <c r="D3018" t="s">
        <v>475</v>
      </c>
      <c r="E3018">
        <v>112211</v>
      </c>
      <c r="F3018">
        <v>1122104</v>
      </c>
      <c r="G3018" t="s">
        <v>15520</v>
      </c>
      <c r="H3018" t="s">
        <v>2008</v>
      </c>
      <c r="I3018" t="s">
        <v>13555</v>
      </c>
      <c r="J3018" t="s">
        <v>34</v>
      </c>
      <c r="K3018" t="s">
        <v>15521</v>
      </c>
      <c r="L3018" t="s">
        <v>358</v>
      </c>
      <c r="M3018">
        <v>258.74</v>
      </c>
      <c r="N3018" t="s">
        <v>15522</v>
      </c>
    </row>
    <row r="3019" spans="1:14" hidden="1" x14ac:dyDescent="0.25">
      <c r="A3019">
        <v>3014</v>
      </c>
      <c r="B3019" t="s">
        <v>15523</v>
      </c>
      <c r="C3019" t="s">
        <v>15524</v>
      </c>
      <c r="D3019" t="s">
        <v>31</v>
      </c>
      <c r="E3019">
        <v>112211</v>
      </c>
      <c r="F3019">
        <v>1122109</v>
      </c>
      <c r="G3019" t="s">
        <v>15525</v>
      </c>
      <c r="H3019" t="s">
        <v>9239</v>
      </c>
      <c r="I3019" t="s">
        <v>2576</v>
      </c>
      <c r="J3019" t="s">
        <v>34</v>
      </c>
      <c r="K3019" t="s">
        <v>15526</v>
      </c>
      <c r="L3019" t="s">
        <v>358</v>
      </c>
      <c r="M3019">
        <v>2165.67</v>
      </c>
      <c r="N3019" t="s">
        <v>15527</v>
      </c>
    </row>
    <row r="3020" spans="1:14" hidden="1" x14ac:dyDescent="0.25">
      <c r="A3020">
        <v>3015</v>
      </c>
      <c r="B3020" t="s">
        <v>15528</v>
      </c>
      <c r="C3020" t="s">
        <v>15529</v>
      </c>
      <c r="D3020" t="s">
        <v>31</v>
      </c>
      <c r="E3020">
        <v>112211</v>
      </c>
      <c r="F3020">
        <v>1122109</v>
      </c>
      <c r="G3020" t="s">
        <v>15530</v>
      </c>
      <c r="H3020" t="s">
        <v>9239</v>
      </c>
      <c r="I3020" t="s">
        <v>1613</v>
      </c>
      <c r="J3020" t="s">
        <v>34</v>
      </c>
      <c r="K3020" t="s">
        <v>15531</v>
      </c>
      <c r="L3020" t="s">
        <v>1019</v>
      </c>
      <c r="M3020">
        <v>2079.29</v>
      </c>
      <c r="N3020" t="s">
        <v>15532</v>
      </c>
    </row>
    <row r="3021" spans="1:14" hidden="1" x14ac:dyDescent="0.25">
      <c r="A3021">
        <v>3016</v>
      </c>
      <c r="B3021" t="s">
        <v>15533</v>
      </c>
      <c r="C3021" t="s">
        <v>15534</v>
      </c>
      <c r="D3021" t="s">
        <v>31</v>
      </c>
      <c r="E3021">
        <v>112211</v>
      </c>
      <c r="F3021">
        <v>1122109</v>
      </c>
      <c r="G3021" t="s">
        <v>15535</v>
      </c>
      <c r="H3021" t="s">
        <v>9239</v>
      </c>
      <c r="I3021" t="s">
        <v>5521</v>
      </c>
      <c r="J3021" t="s">
        <v>34</v>
      </c>
      <c r="K3021" t="s">
        <v>15536</v>
      </c>
      <c r="L3021" t="s">
        <v>529</v>
      </c>
      <c r="M3021">
        <v>2375.4499999999998</v>
      </c>
      <c r="N3021" t="s">
        <v>15537</v>
      </c>
    </row>
    <row r="3022" spans="1:14" hidden="1" x14ac:dyDescent="0.25">
      <c r="A3022">
        <v>3017</v>
      </c>
      <c r="B3022" t="s">
        <v>15538</v>
      </c>
      <c r="C3022" t="s">
        <v>15539</v>
      </c>
      <c r="D3022" t="s">
        <v>31</v>
      </c>
      <c r="E3022">
        <v>112211</v>
      </c>
      <c r="F3022">
        <v>1122109</v>
      </c>
      <c r="G3022" t="s">
        <v>15540</v>
      </c>
      <c r="H3022" t="s">
        <v>9239</v>
      </c>
      <c r="I3022" t="s">
        <v>3217</v>
      </c>
      <c r="J3022" t="s">
        <v>34</v>
      </c>
      <c r="K3022" t="s">
        <v>15541</v>
      </c>
      <c r="L3022" t="s">
        <v>369</v>
      </c>
      <c r="M3022">
        <v>2572.89</v>
      </c>
      <c r="N3022" t="s">
        <v>15542</v>
      </c>
    </row>
    <row r="3023" spans="1:14" hidden="1" x14ac:dyDescent="0.25">
      <c r="A3023">
        <v>3018</v>
      </c>
      <c r="B3023" t="s">
        <v>15543</v>
      </c>
      <c r="C3023" t="s">
        <v>15544</v>
      </c>
      <c r="D3023" t="s">
        <v>475</v>
      </c>
      <c r="E3023">
        <v>112211</v>
      </c>
      <c r="F3023">
        <v>1122104</v>
      </c>
      <c r="G3023" t="s">
        <v>1561</v>
      </c>
      <c r="H3023" t="s">
        <v>15545</v>
      </c>
      <c r="I3023" t="s">
        <v>13323</v>
      </c>
      <c r="J3023" t="s">
        <v>34</v>
      </c>
      <c r="K3023" t="s">
        <v>15546</v>
      </c>
      <c r="L3023" t="s">
        <v>556</v>
      </c>
      <c r="M3023">
        <v>60</v>
      </c>
      <c r="N3023" t="s">
        <v>15547</v>
      </c>
    </row>
    <row r="3024" spans="1:14" hidden="1" x14ac:dyDescent="0.25">
      <c r="A3024">
        <v>3019</v>
      </c>
      <c r="B3024" t="s">
        <v>15548</v>
      </c>
      <c r="C3024" t="s">
        <v>15549</v>
      </c>
      <c r="D3024" t="s">
        <v>31</v>
      </c>
      <c r="E3024">
        <v>112211</v>
      </c>
      <c r="F3024">
        <v>1122109</v>
      </c>
      <c r="G3024" t="s">
        <v>15550</v>
      </c>
      <c r="H3024" t="s">
        <v>9239</v>
      </c>
      <c r="I3024" t="s">
        <v>1171</v>
      </c>
      <c r="J3024" t="s">
        <v>34</v>
      </c>
      <c r="K3024" t="s">
        <v>15551</v>
      </c>
      <c r="L3024" t="s">
        <v>1173</v>
      </c>
      <c r="M3024">
        <v>2375.4499999999998</v>
      </c>
      <c r="N3024" t="s">
        <v>15552</v>
      </c>
    </row>
    <row r="3025" spans="1:14" hidden="1" x14ac:dyDescent="0.25">
      <c r="A3025">
        <v>3020</v>
      </c>
      <c r="B3025" t="s">
        <v>15553</v>
      </c>
      <c r="C3025" t="s">
        <v>15554</v>
      </c>
      <c r="D3025" t="s">
        <v>31</v>
      </c>
      <c r="E3025">
        <v>112211</v>
      </c>
      <c r="F3025">
        <v>1122109</v>
      </c>
      <c r="G3025" t="s">
        <v>15555</v>
      </c>
      <c r="H3025" t="s">
        <v>9239</v>
      </c>
      <c r="I3025" t="s">
        <v>1705</v>
      </c>
      <c r="J3025" t="s">
        <v>34</v>
      </c>
      <c r="K3025" t="s">
        <v>15556</v>
      </c>
      <c r="L3025" t="s">
        <v>480</v>
      </c>
      <c r="M3025">
        <v>1770.79</v>
      </c>
      <c r="N3025" t="s">
        <v>15557</v>
      </c>
    </row>
    <row r="3026" spans="1:14" hidden="1" x14ac:dyDescent="0.25">
      <c r="A3026">
        <v>3021</v>
      </c>
      <c r="B3026" t="s">
        <v>15558</v>
      </c>
      <c r="C3026" t="s">
        <v>15559</v>
      </c>
      <c r="D3026" t="s">
        <v>31</v>
      </c>
      <c r="E3026">
        <v>112211</v>
      </c>
      <c r="F3026">
        <v>1122109</v>
      </c>
      <c r="G3026" t="s">
        <v>15560</v>
      </c>
      <c r="H3026" t="s">
        <v>9239</v>
      </c>
      <c r="I3026" t="s">
        <v>7102</v>
      </c>
      <c r="J3026" t="s">
        <v>34</v>
      </c>
      <c r="K3026" t="s">
        <v>15561</v>
      </c>
      <c r="L3026" t="s">
        <v>687</v>
      </c>
      <c r="M3026">
        <v>2764.16</v>
      </c>
      <c r="N3026" t="s">
        <v>15562</v>
      </c>
    </row>
    <row r="3027" spans="1:14" hidden="1" x14ac:dyDescent="0.25">
      <c r="A3027">
        <v>3022</v>
      </c>
      <c r="B3027" t="s">
        <v>15563</v>
      </c>
      <c r="C3027" t="s">
        <v>15564</v>
      </c>
      <c r="D3027" t="s">
        <v>31</v>
      </c>
      <c r="E3027">
        <v>112211</v>
      </c>
      <c r="F3027">
        <v>1122109</v>
      </c>
      <c r="G3027" t="s">
        <v>15565</v>
      </c>
      <c r="H3027" t="s">
        <v>9239</v>
      </c>
      <c r="I3027" t="s">
        <v>1698</v>
      </c>
      <c r="J3027" t="s">
        <v>34</v>
      </c>
      <c r="K3027" t="s">
        <v>15566</v>
      </c>
      <c r="L3027" t="s">
        <v>480</v>
      </c>
      <c r="M3027">
        <v>1770.79</v>
      </c>
      <c r="N3027" t="s">
        <v>15567</v>
      </c>
    </row>
    <row r="3028" spans="1:14" hidden="1" x14ac:dyDescent="0.25">
      <c r="A3028">
        <v>3023</v>
      </c>
      <c r="B3028" t="s">
        <v>15568</v>
      </c>
      <c r="C3028" t="s">
        <v>15569</v>
      </c>
      <c r="D3028" t="s">
        <v>475</v>
      </c>
      <c r="E3028">
        <v>112211</v>
      </c>
      <c r="F3028">
        <v>1122106</v>
      </c>
      <c r="G3028" t="s">
        <v>15570</v>
      </c>
      <c r="H3028" t="s">
        <v>15571</v>
      </c>
      <c r="I3028" t="s">
        <v>554</v>
      </c>
      <c r="J3028" t="s">
        <v>34</v>
      </c>
      <c r="K3028" t="s">
        <v>15572</v>
      </c>
      <c r="L3028" t="s">
        <v>556</v>
      </c>
      <c r="M3028">
        <v>98.93</v>
      </c>
      <c r="N3028" t="s">
        <v>15573</v>
      </c>
    </row>
    <row r="3029" spans="1:14" hidden="1" x14ac:dyDescent="0.25">
      <c r="A3029">
        <v>3024</v>
      </c>
      <c r="B3029" t="s">
        <v>15574</v>
      </c>
      <c r="C3029" t="s">
        <v>15575</v>
      </c>
      <c r="D3029" t="s">
        <v>475</v>
      </c>
      <c r="E3029">
        <v>112211</v>
      </c>
      <c r="F3029">
        <v>1122107</v>
      </c>
      <c r="G3029" t="s">
        <v>15576</v>
      </c>
      <c r="H3029" t="s">
        <v>15577</v>
      </c>
      <c r="I3029" t="s">
        <v>1258</v>
      </c>
      <c r="J3029" t="s">
        <v>34</v>
      </c>
      <c r="K3029" t="s">
        <v>15578</v>
      </c>
      <c r="L3029" t="s">
        <v>1260</v>
      </c>
      <c r="M3029">
        <v>60</v>
      </c>
      <c r="N3029" t="s">
        <v>15579</v>
      </c>
    </row>
    <row r="3030" spans="1:14" hidden="1" x14ac:dyDescent="0.25">
      <c r="A3030">
        <v>3025</v>
      </c>
      <c r="B3030" t="s">
        <v>15580</v>
      </c>
      <c r="C3030" t="s">
        <v>15581</v>
      </c>
      <c r="D3030" t="s">
        <v>475</v>
      </c>
      <c r="E3030">
        <v>112211</v>
      </c>
      <c r="F3030">
        <v>1122104</v>
      </c>
      <c r="G3030" t="s">
        <v>15582</v>
      </c>
      <c r="H3030" t="s">
        <v>9239</v>
      </c>
      <c r="I3030" t="s">
        <v>14064</v>
      </c>
      <c r="J3030" t="s">
        <v>34</v>
      </c>
      <c r="K3030" t="s">
        <v>15583</v>
      </c>
      <c r="L3030" t="s">
        <v>529</v>
      </c>
      <c r="M3030">
        <v>106.54</v>
      </c>
      <c r="N3030" t="s">
        <v>15584</v>
      </c>
    </row>
    <row r="3031" spans="1:14" hidden="1" x14ac:dyDescent="0.25">
      <c r="A3031">
        <v>3026</v>
      </c>
      <c r="B3031" t="s">
        <v>15585</v>
      </c>
      <c r="C3031" t="s">
        <v>15586</v>
      </c>
      <c r="D3031" t="s">
        <v>475</v>
      </c>
      <c r="E3031">
        <v>112211</v>
      </c>
      <c r="F3031">
        <v>1122106</v>
      </c>
      <c r="G3031" t="s">
        <v>15587</v>
      </c>
      <c r="H3031" t="s">
        <v>9239</v>
      </c>
      <c r="I3031" t="s">
        <v>13692</v>
      </c>
      <c r="J3031" t="s">
        <v>34</v>
      </c>
      <c r="K3031" t="s">
        <v>15588</v>
      </c>
      <c r="L3031" t="s">
        <v>1173</v>
      </c>
      <c r="M3031">
        <v>76.099999999999994</v>
      </c>
      <c r="N3031" t="s">
        <v>15589</v>
      </c>
    </row>
    <row r="3032" spans="1:14" hidden="1" x14ac:dyDescent="0.25">
      <c r="A3032">
        <v>3027</v>
      </c>
      <c r="B3032" t="s">
        <v>15590</v>
      </c>
      <c r="C3032" t="s">
        <v>15591</v>
      </c>
      <c r="D3032" t="s">
        <v>475</v>
      </c>
      <c r="E3032">
        <v>112211</v>
      </c>
      <c r="F3032">
        <v>1122105</v>
      </c>
      <c r="G3032" t="s">
        <v>15592</v>
      </c>
      <c r="H3032" t="s">
        <v>9239</v>
      </c>
      <c r="I3032" t="s">
        <v>14005</v>
      </c>
      <c r="J3032" t="s">
        <v>34</v>
      </c>
      <c r="K3032" t="s">
        <v>15593</v>
      </c>
      <c r="L3032" t="s">
        <v>36</v>
      </c>
      <c r="M3032">
        <v>106.54</v>
      </c>
      <c r="N3032" t="s">
        <v>15594</v>
      </c>
    </row>
    <row r="3033" spans="1:14" hidden="1" x14ac:dyDescent="0.25">
      <c r="A3033">
        <v>3028</v>
      </c>
      <c r="B3033" t="s">
        <v>15595</v>
      </c>
      <c r="C3033" t="s">
        <v>15596</v>
      </c>
      <c r="D3033" t="s">
        <v>475</v>
      </c>
      <c r="E3033">
        <v>112211</v>
      </c>
      <c r="F3033">
        <v>1122105</v>
      </c>
      <c r="G3033" t="s">
        <v>15597</v>
      </c>
      <c r="H3033" t="s">
        <v>15598</v>
      </c>
      <c r="I3033" t="s">
        <v>6118</v>
      </c>
      <c r="J3033" t="s">
        <v>34</v>
      </c>
      <c r="K3033" t="s">
        <v>15599</v>
      </c>
      <c r="L3033" t="s">
        <v>358</v>
      </c>
      <c r="M3033">
        <v>114.15</v>
      </c>
      <c r="N3033" t="s">
        <v>15600</v>
      </c>
    </row>
    <row r="3034" spans="1:14" hidden="1" x14ac:dyDescent="0.25">
      <c r="A3034">
        <v>3029</v>
      </c>
      <c r="B3034" t="s">
        <v>15601</v>
      </c>
      <c r="C3034" t="s">
        <v>15602</v>
      </c>
      <c r="D3034" t="s">
        <v>475</v>
      </c>
      <c r="E3034">
        <v>112211</v>
      </c>
      <c r="F3034">
        <v>1122104</v>
      </c>
      <c r="G3034" t="s">
        <v>51</v>
      </c>
      <c r="H3034" t="s">
        <v>9239</v>
      </c>
      <c r="I3034" t="s">
        <v>15004</v>
      </c>
      <c r="J3034" t="s">
        <v>34</v>
      </c>
      <c r="K3034" t="s">
        <v>15603</v>
      </c>
      <c r="L3034" t="s">
        <v>687</v>
      </c>
      <c r="M3034">
        <v>175.03</v>
      </c>
      <c r="N3034" t="s">
        <v>15604</v>
      </c>
    </row>
    <row r="3035" spans="1:14" hidden="1" x14ac:dyDescent="0.25">
      <c r="A3035">
        <v>3030</v>
      </c>
      <c r="B3035" t="s">
        <v>15605</v>
      </c>
      <c r="C3035" t="s">
        <v>15606</v>
      </c>
      <c r="D3035" t="s">
        <v>31</v>
      </c>
      <c r="E3035">
        <v>112211</v>
      </c>
      <c r="F3035">
        <v>1122109</v>
      </c>
      <c r="G3035" t="s">
        <v>15607</v>
      </c>
      <c r="H3035" t="s">
        <v>9239</v>
      </c>
      <c r="I3035" t="s">
        <v>1221</v>
      </c>
      <c r="J3035" t="s">
        <v>34</v>
      </c>
      <c r="K3035" t="s">
        <v>15608</v>
      </c>
      <c r="L3035" t="s">
        <v>1223</v>
      </c>
      <c r="M3035">
        <v>1770.79</v>
      </c>
      <c r="N3035" t="s">
        <v>15609</v>
      </c>
    </row>
    <row r="3036" spans="1:14" hidden="1" x14ac:dyDescent="0.25">
      <c r="A3036">
        <v>3031</v>
      </c>
      <c r="B3036" t="s">
        <v>15610</v>
      </c>
      <c r="C3036" t="s">
        <v>15611</v>
      </c>
      <c r="D3036" t="s">
        <v>31</v>
      </c>
      <c r="E3036">
        <v>112211</v>
      </c>
      <c r="F3036">
        <v>1122109</v>
      </c>
      <c r="G3036" t="s">
        <v>15612</v>
      </c>
      <c r="H3036" t="s">
        <v>9239</v>
      </c>
      <c r="I3036" t="s">
        <v>5919</v>
      </c>
      <c r="J3036" t="s">
        <v>34</v>
      </c>
      <c r="K3036" t="s">
        <v>15613</v>
      </c>
      <c r="L3036" t="s">
        <v>27</v>
      </c>
      <c r="M3036">
        <v>2801.18</v>
      </c>
      <c r="N3036" t="s">
        <v>15614</v>
      </c>
    </row>
    <row r="3037" spans="1:14" hidden="1" x14ac:dyDescent="0.25">
      <c r="A3037">
        <v>3032</v>
      </c>
      <c r="B3037" t="s">
        <v>15615</v>
      </c>
      <c r="C3037" t="s">
        <v>15616</v>
      </c>
      <c r="D3037" t="s">
        <v>475</v>
      </c>
      <c r="E3037">
        <v>112211</v>
      </c>
      <c r="F3037">
        <v>1122104</v>
      </c>
      <c r="G3037" t="s">
        <v>15617</v>
      </c>
      <c r="H3037" t="s">
        <v>9239</v>
      </c>
      <c r="I3037" t="s">
        <v>13030</v>
      </c>
      <c r="J3037" t="s">
        <v>34</v>
      </c>
      <c r="K3037" t="s">
        <v>15618</v>
      </c>
      <c r="L3037" t="s">
        <v>1155</v>
      </c>
      <c r="M3037">
        <v>98.93</v>
      </c>
      <c r="N3037" t="s">
        <v>15619</v>
      </c>
    </row>
    <row r="3038" spans="1:14" hidden="1" x14ac:dyDescent="0.25">
      <c r="A3038">
        <v>3033</v>
      </c>
      <c r="B3038" t="s">
        <v>15620</v>
      </c>
      <c r="C3038" t="s">
        <v>15621</v>
      </c>
      <c r="D3038" t="s">
        <v>475</v>
      </c>
      <c r="E3038">
        <v>112211</v>
      </c>
      <c r="F3038">
        <v>1122104</v>
      </c>
      <c r="G3038" t="s">
        <v>15622</v>
      </c>
      <c r="H3038" t="s">
        <v>9239</v>
      </c>
      <c r="I3038" t="s">
        <v>14064</v>
      </c>
      <c r="J3038" t="s">
        <v>34</v>
      </c>
      <c r="K3038" t="s">
        <v>15623</v>
      </c>
      <c r="L3038" t="s">
        <v>529</v>
      </c>
      <c r="M3038">
        <v>68.489999999999995</v>
      </c>
      <c r="N3038" t="s">
        <v>15624</v>
      </c>
    </row>
    <row r="3039" spans="1:14" hidden="1" x14ac:dyDescent="0.25">
      <c r="A3039">
        <v>3034</v>
      </c>
      <c r="B3039" t="s">
        <v>15625</v>
      </c>
      <c r="C3039" t="s">
        <v>15626</v>
      </c>
      <c r="D3039" t="s">
        <v>31</v>
      </c>
      <c r="E3039">
        <v>112211</v>
      </c>
      <c r="F3039">
        <v>1122109</v>
      </c>
      <c r="G3039" t="s">
        <v>15627</v>
      </c>
      <c r="H3039" t="s">
        <v>9239</v>
      </c>
      <c r="I3039" t="s">
        <v>5055</v>
      </c>
      <c r="J3039" t="s">
        <v>34</v>
      </c>
      <c r="K3039" t="s">
        <v>15628</v>
      </c>
      <c r="L3039" t="s">
        <v>1173</v>
      </c>
      <c r="M3039">
        <v>2764.16</v>
      </c>
      <c r="N3039" t="s">
        <v>15629</v>
      </c>
    </row>
    <row r="3040" spans="1:14" hidden="1" x14ac:dyDescent="0.25">
      <c r="A3040">
        <v>3035</v>
      </c>
      <c r="B3040" t="s">
        <v>15630</v>
      </c>
      <c r="C3040" t="s">
        <v>15631</v>
      </c>
      <c r="D3040" t="s">
        <v>31</v>
      </c>
      <c r="E3040">
        <v>112211</v>
      </c>
      <c r="F3040">
        <v>1122109</v>
      </c>
      <c r="G3040" t="s">
        <v>15632</v>
      </c>
      <c r="H3040" t="s">
        <v>9239</v>
      </c>
      <c r="I3040" t="s">
        <v>7102</v>
      </c>
      <c r="J3040" t="s">
        <v>34</v>
      </c>
      <c r="K3040" t="s">
        <v>15633</v>
      </c>
      <c r="L3040" t="s">
        <v>687</v>
      </c>
      <c r="M3040">
        <v>2764.16</v>
      </c>
      <c r="N3040" t="s">
        <v>15634</v>
      </c>
    </row>
    <row r="3041" spans="1:14" hidden="1" x14ac:dyDescent="0.25">
      <c r="A3041">
        <v>3036</v>
      </c>
      <c r="B3041" t="s">
        <v>15635</v>
      </c>
      <c r="C3041" t="s">
        <v>15636</v>
      </c>
      <c r="D3041" t="s">
        <v>475</v>
      </c>
      <c r="E3041">
        <v>112211</v>
      </c>
      <c r="F3041">
        <v>1122106</v>
      </c>
      <c r="G3041" t="s">
        <v>3979</v>
      </c>
      <c r="H3041" t="s">
        <v>15637</v>
      </c>
      <c r="I3041" t="s">
        <v>882</v>
      </c>
      <c r="J3041" t="s">
        <v>34</v>
      </c>
      <c r="K3041" t="s">
        <v>15638</v>
      </c>
      <c r="L3041" t="s">
        <v>580</v>
      </c>
      <c r="M3041">
        <v>60</v>
      </c>
      <c r="N3041" t="s">
        <v>15639</v>
      </c>
    </row>
    <row r="3042" spans="1:14" hidden="1" x14ac:dyDescent="0.25">
      <c r="A3042">
        <v>3037</v>
      </c>
      <c r="B3042" t="s">
        <v>15640</v>
      </c>
      <c r="C3042" t="s">
        <v>15641</v>
      </c>
      <c r="D3042" t="s">
        <v>31</v>
      </c>
      <c r="E3042">
        <v>112211</v>
      </c>
      <c r="F3042">
        <v>1122109</v>
      </c>
      <c r="G3042" t="s">
        <v>15642</v>
      </c>
      <c r="H3042" t="s">
        <v>15643</v>
      </c>
      <c r="I3042" t="s">
        <v>1910</v>
      </c>
      <c r="J3042" t="s">
        <v>34</v>
      </c>
      <c r="K3042" t="s">
        <v>15644</v>
      </c>
      <c r="L3042" t="s">
        <v>1912</v>
      </c>
      <c r="M3042">
        <v>2572.89</v>
      </c>
      <c r="N3042" t="s">
        <v>15645</v>
      </c>
    </row>
    <row r="3043" spans="1:14" hidden="1" x14ac:dyDescent="0.25">
      <c r="A3043">
        <v>3038</v>
      </c>
      <c r="B3043" t="s">
        <v>15646</v>
      </c>
      <c r="C3043" t="s">
        <v>15647</v>
      </c>
      <c r="D3043" t="s">
        <v>31</v>
      </c>
      <c r="E3043">
        <v>112211</v>
      </c>
      <c r="F3043">
        <v>1122109</v>
      </c>
      <c r="G3043" t="s">
        <v>15648</v>
      </c>
      <c r="H3043" t="s">
        <v>15649</v>
      </c>
      <c r="I3043" t="s">
        <v>1171</v>
      </c>
      <c r="J3043" t="s">
        <v>34</v>
      </c>
      <c r="K3043" t="s">
        <v>15650</v>
      </c>
      <c r="L3043" t="s">
        <v>1173</v>
      </c>
      <c r="M3043">
        <v>2375.4499999999998</v>
      </c>
      <c r="N3043" t="s">
        <v>15651</v>
      </c>
    </row>
    <row r="3044" spans="1:14" hidden="1" x14ac:dyDescent="0.25">
      <c r="A3044">
        <v>3039</v>
      </c>
      <c r="B3044" t="s">
        <v>15652</v>
      </c>
      <c r="C3044" t="s">
        <v>15653</v>
      </c>
      <c r="D3044" t="s">
        <v>475</v>
      </c>
      <c r="E3044">
        <v>112211</v>
      </c>
      <c r="F3044">
        <v>1122106</v>
      </c>
      <c r="G3044" t="s">
        <v>15654</v>
      </c>
      <c r="H3044" t="s">
        <v>9178</v>
      </c>
      <c r="I3044" t="s">
        <v>882</v>
      </c>
      <c r="J3044" t="s">
        <v>34</v>
      </c>
      <c r="K3044" t="s">
        <v>15655</v>
      </c>
      <c r="L3044" t="s">
        <v>580</v>
      </c>
      <c r="M3044">
        <v>296.79000000000002</v>
      </c>
      <c r="N3044" t="s">
        <v>15656</v>
      </c>
    </row>
    <row r="3045" spans="1:14" hidden="1" x14ac:dyDescent="0.25">
      <c r="A3045">
        <v>3040</v>
      </c>
      <c r="B3045" t="s">
        <v>15657</v>
      </c>
      <c r="C3045" t="s">
        <v>15658</v>
      </c>
      <c r="D3045" t="s">
        <v>31</v>
      </c>
      <c r="E3045">
        <v>112211</v>
      </c>
      <c r="F3045">
        <v>1122109</v>
      </c>
      <c r="G3045" t="s">
        <v>51</v>
      </c>
      <c r="H3045" t="s">
        <v>9239</v>
      </c>
      <c r="I3045" t="s">
        <v>1613</v>
      </c>
      <c r="J3045" t="s">
        <v>34</v>
      </c>
      <c r="K3045" t="s">
        <v>15659</v>
      </c>
      <c r="L3045" t="s">
        <v>1019</v>
      </c>
      <c r="M3045">
        <v>2079.29</v>
      </c>
      <c r="N3045" t="s">
        <v>15660</v>
      </c>
    </row>
    <row r="3046" spans="1:14" hidden="1" x14ac:dyDescent="0.25">
      <c r="A3046">
        <v>3041</v>
      </c>
      <c r="B3046" t="s">
        <v>15661</v>
      </c>
      <c r="C3046" t="s">
        <v>15662</v>
      </c>
      <c r="D3046" t="s">
        <v>31</v>
      </c>
      <c r="E3046">
        <v>112211</v>
      </c>
      <c r="F3046">
        <v>1122109</v>
      </c>
      <c r="G3046" t="s">
        <v>15663</v>
      </c>
      <c r="H3046" t="s">
        <v>15664</v>
      </c>
      <c r="I3046" t="s">
        <v>1449</v>
      </c>
      <c r="J3046" t="s">
        <v>34</v>
      </c>
      <c r="K3046" t="s">
        <v>15665</v>
      </c>
      <c r="L3046" t="s">
        <v>529</v>
      </c>
      <c r="M3046">
        <v>1301.8699999999999</v>
      </c>
      <c r="N3046" t="s">
        <v>15666</v>
      </c>
    </row>
    <row r="3047" spans="1:14" hidden="1" x14ac:dyDescent="0.25">
      <c r="A3047">
        <v>3042</v>
      </c>
      <c r="B3047" t="s">
        <v>15667</v>
      </c>
      <c r="C3047" t="s">
        <v>15668</v>
      </c>
      <c r="D3047" t="s">
        <v>475</v>
      </c>
      <c r="E3047">
        <v>112211</v>
      </c>
      <c r="F3047">
        <v>1122104</v>
      </c>
      <c r="G3047" t="s">
        <v>15669</v>
      </c>
      <c r="H3047" t="s">
        <v>9239</v>
      </c>
      <c r="I3047" t="s">
        <v>11762</v>
      </c>
      <c r="J3047" t="s">
        <v>34</v>
      </c>
      <c r="K3047" t="s">
        <v>15670</v>
      </c>
      <c r="L3047" t="s">
        <v>1173</v>
      </c>
      <c r="M3047">
        <v>304.39999999999998</v>
      </c>
      <c r="N3047" t="s">
        <v>15671</v>
      </c>
    </row>
    <row r="3048" spans="1:14" hidden="1" x14ac:dyDescent="0.25">
      <c r="A3048">
        <v>3043</v>
      </c>
      <c r="B3048" t="s">
        <v>15672</v>
      </c>
      <c r="C3048" t="s">
        <v>15673</v>
      </c>
      <c r="D3048" t="s">
        <v>31</v>
      </c>
      <c r="E3048">
        <v>112211</v>
      </c>
      <c r="F3048">
        <v>1122109</v>
      </c>
      <c r="G3048" t="s">
        <v>15674</v>
      </c>
      <c r="H3048" t="s">
        <v>9239</v>
      </c>
      <c r="I3048" t="s">
        <v>5493</v>
      </c>
      <c r="J3048" t="s">
        <v>34</v>
      </c>
      <c r="K3048" t="s">
        <v>15675</v>
      </c>
      <c r="L3048" t="s">
        <v>5495</v>
      </c>
      <c r="M3048">
        <v>2375.4499999999998</v>
      </c>
      <c r="N3048" t="s">
        <v>15676</v>
      </c>
    </row>
    <row r="3049" spans="1:14" hidden="1" x14ac:dyDescent="0.25">
      <c r="A3049">
        <v>3044</v>
      </c>
      <c r="B3049" t="s">
        <v>15677</v>
      </c>
      <c r="C3049" t="s">
        <v>15678</v>
      </c>
      <c r="D3049" t="s">
        <v>475</v>
      </c>
      <c r="E3049">
        <v>112211</v>
      </c>
      <c r="F3049">
        <v>1122106</v>
      </c>
      <c r="G3049" t="s">
        <v>15679</v>
      </c>
      <c r="H3049" t="s">
        <v>15680</v>
      </c>
      <c r="I3049" t="s">
        <v>554</v>
      </c>
      <c r="J3049" t="s">
        <v>34</v>
      </c>
      <c r="K3049" t="s">
        <v>15681</v>
      </c>
      <c r="L3049" t="s">
        <v>480</v>
      </c>
      <c r="M3049">
        <v>60</v>
      </c>
      <c r="N3049" t="s">
        <v>15682</v>
      </c>
    </row>
    <row r="3050" spans="1:14" hidden="1" x14ac:dyDescent="0.25">
      <c r="A3050">
        <v>3045</v>
      </c>
      <c r="B3050" t="s">
        <v>15683</v>
      </c>
      <c r="C3050" t="s">
        <v>15684</v>
      </c>
      <c r="D3050" t="s">
        <v>475</v>
      </c>
      <c r="E3050">
        <v>112211</v>
      </c>
      <c r="F3050">
        <v>1122106</v>
      </c>
      <c r="G3050" t="s">
        <v>439</v>
      </c>
      <c r="H3050" t="s">
        <v>15685</v>
      </c>
      <c r="I3050" t="s">
        <v>882</v>
      </c>
      <c r="J3050" t="s">
        <v>34</v>
      </c>
      <c r="K3050" t="s">
        <v>15686</v>
      </c>
      <c r="L3050" t="s">
        <v>580</v>
      </c>
      <c r="M3050">
        <v>91.32</v>
      </c>
      <c r="N3050" t="s">
        <v>15687</v>
      </c>
    </row>
    <row r="3051" spans="1:14" hidden="1" x14ac:dyDescent="0.25">
      <c r="A3051">
        <v>3046</v>
      </c>
      <c r="B3051" t="s">
        <v>15688</v>
      </c>
      <c r="C3051" t="s">
        <v>15689</v>
      </c>
      <c r="D3051" t="s">
        <v>475</v>
      </c>
      <c r="E3051">
        <v>112211</v>
      </c>
      <c r="F3051">
        <v>1122107</v>
      </c>
      <c r="G3051" t="s">
        <v>15690</v>
      </c>
      <c r="H3051" t="s">
        <v>15691</v>
      </c>
      <c r="I3051" t="s">
        <v>1258</v>
      </c>
      <c r="J3051" t="s">
        <v>34</v>
      </c>
      <c r="K3051" t="s">
        <v>15692</v>
      </c>
      <c r="L3051" t="s">
        <v>1260</v>
      </c>
      <c r="M3051">
        <v>121.76</v>
      </c>
      <c r="N3051" t="s">
        <v>15693</v>
      </c>
    </row>
    <row r="3052" spans="1:14" hidden="1" x14ac:dyDescent="0.25">
      <c r="A3052">
        <v>3047</v>
      </c>
      <c r="B3052" t="s">
        <v>15694</v>
      </c>
      <c r="C3052" t="s">
        <v>15695</v>
      </c>
      <c r="D3052" t="s">
        <v>475</v>
      </c>
      <c r="E3052">
        <v>112211</v>
      </c>
      <c r="F3052">
        <v>1122106</v>
      </c>
      <c r="G3052" t="s">
        <v>7878</v>
      </c>
      <c r="H3052" t="s">
        <v>15696</v>
      </c>
      <c r="I3052" t="s">
        <v>478</v>
      </c>
      <c r="J3052" t="s">
        <v>34</v>
      </c>
      <c r="K3052" t="s">
        <v>15697</v>
      </c>
      <c r="L3052" t="s">
        <v>480</v>
      </c>
      <c r="M3052">
        <v>76.099999999999994</v>
      </c>
      <c r="N3052" t="s">
        <v>15698</v>
      </c>
    </row>
    <row r="3053" spans="1:14" hidden="1" x14ac:dyDescent="0.25">
      <c r="A3053">
        <v>3048</v>
      </c>
      <c r="B3053" t="s">
        <v>15699</v>
      </c>
      <c r="C3053" t="s">
        <v>15700</v>
      </c>
      <c r="D3053" t="s">
        <v>475</v>
      </c>
      <c r="E3053">
        <v>112211</v>
      </c>
      <c r="F3053">
        <v>1122103</v>
      </c>
      <c r="G3053" t="s">
        <v>746</v>
      </c>
      <c r="H3053" t="s">
        <v>15701</v>
      </c>
      <c r="I3053" t="s">
        <v>5278</v>
      </c>
      <c r="J3053" t="s">
        <v>34</v>
      </c>
      <c r="K3053" t="s">
        <v>15702</v>
      </c>
      <c r="L3053" t="s">
        <v>1260</v>
      </c>
      <c r="M3053">
        <v>60</v>
      </c>
      <c r="N3053" t="s">
        <v>15703</v>
      </c>
    </row>
    <row r="3054" spans="1:14" hidden="1" x14ac:dyDescent="0.25">
      <c r="A3054">
        <v>3049</v>
      </c>
      <c r="B3054" t="s">
        <v>15704</v>
      </c>
      <c r="C3054" t="s">
        <v>15705</v>
      </c>
      <c r="D3054" t="s">
        <v>475</v>
      </c>
      <c r="E3054">
        <v>112211</v>
      </c>
      <c r="F3054">
        <v>1122104</v>
      </c>
      <c r="G3054" t="s">
        <v>8982</v>
      </c>
      <c r="H3054" t="s">
        <v>15706</v>
      </c>
      <c r="I3054" t="s">
        <v>13555</v>
      </c>
      <c r="J3054" t="s">
        <v>34</v>
      </c>
      <c r="K3054" t="s">
        <v>15707</v>
      </c>
      <c r="L3054" t="s">
        <v>480</v>
      </c>
      <c r="M3054">
        <v>60</v>
      </c>
      <c r="N3054" t="s">
        <v>15708</v>
      </c>
    </row>
    <row r="3055" spans="1:14" hidden="1" x14ac:dyDescent="0.25">
      <c r="A3055">
        <v>3050</v>
      </c>
      <c r="B3055" t="s">
        <v>15709</v>
      </c>
      <c r="C3055" t="s">
        <v>15710</v>
      </c>
      <c r="D3055" t="s">
        <v>475</v>
      </c>
      <c r="E3055">
        <v>112211</v>
      </c>
      <c r="F3055">
        <v>1122105</v>
      </c>
      <c r="G3055" t="s">
        <v>15711</v>
      </c>
      <c r="H3055" t="s">
        <v>9239</v>
      </c>
      <c r="I3055" t="s">
        <v>14125</v>
      </c>
      <c r="J3055" t="s">
        <v>34</v>
      </c>
      <c r="K3055" t="s">
        <v>15712</v>
      </c>
      <c r="L3055" t="s">
        <v>36</v>
      </c>
      <c r="M3055">
        <v>106.54</v>
      </c>
      <c r="N3055" t="s">
        <v>15713</v>
      </c>
    </row>
    <row r="3056" spans="1:14" hidden="1" x14ac:dyDescent="0.25">
      <c r="A3056">
        <v>3051</v>
      </c>
      <c r="B3056" t="s">
        <v>15714</v>
      </c>
      <c r="C3056" t="s">
        <v>15715</v>
      </c>
      <c r="D3056" t="s">
        <v>475</v>
      </c>
      <c r="E3056">
        <v>112211</v>
      </c>
      <c r="F3056">
        <v>1122103</v>
      </c>
      <c r="G3056" t="s">
        <v>15716</v>
      </c>
      <c r="H3056" t="s">
        <v>9239</v>
      </c>
      <c r="I3056" t="s">
        <v>9346</v>
      </c>
      <c r="J3056" t="s">
        <v>34</v>
      </c>
      <c r="K3056" t="s">
        <v>15717</v>
      </c>
      <c r="L3056" t="s">
        <v>848</v>
      </c>
      <c r="M3056">
        <v>60</v>
      </c>
      <c r="N3056" t="s">
        <v>15718</v>
      </c>
    </row>
    <row r="3057" spans="1:14" hidden="1" x14ac:dyDescent="0.25">
      <c r="A3057">
        <v>3052</v>
      </c>
      <c r="B3057" t="s">
        <v>15719</v>
      </c>
      <c r="C3057" t="s">
        <v>15720</v>
      </c>
      <c r="D3057" t="s">
        <v>31</v>
      </c>
      <c r="E3057">
        <v>112211</v>
      </c>
      <c r="F3057">
        <v>1122109</v>
      </c>
      <c r="G3057" t="s">
        <v>15721</v>
      </c>
      <c r="H3057" t="s">
        <v>9239</v>
      </c>
      <c r="I3057" t="s">
        <v>5521</v>
      </c>
      <c r="J3057" t="s">
        <v>34</v>
      </c>
      <c r="K3057" t="s">
        <v>15722</v>
      </c>
      <c r="L3057" t="s">
        <v>529</v>
      </c>
      <c r="M3057">
        <v>2375.4499999999998</v>
      </c>
      <c r="N3057" t="s">
        <v>15723</v>
      </c>
    </row>
    <row r="3058" spans="1:14" hidden="1" x14ac:dyDescent="0.25">
      <c r="A3058">
        <v>3053</v>
      </c>
      <c r="B3058" t="s">
        <v>15724</v>
      </c>
      <c r="C3058" t="s">
        <v>15725</v>
      </c>
      <c r="D3058" t="s">
        <v>475</v>
      </c>
      <c r="E3058">
        <v>112211</v>
      </c>
      <c r="F3058">
        <v>1122104</v>
      </c>
      <c r="G3058" t="s">
        <v>15726</v>
      </c>
      <c r="H3058" t="s">
        <v>9239</v>
      </c>
      <c r="I3058" t="s">
        <v>14195</v>
      </c>
      <c r="J3058" t="s">
        <v>34</v>
      </c>
      <c r="K3058" t="s">
        <v>15727</v>
      </c>
      <c r="L3058" t="s">
        <v>36</v>
      </c>
      <c r="M3058">
        <v>152.19999999999999</v>
      </c>
      <c r="N3058" t="s">
        <v>15728</v>
      </c>
    </row>
    <row r="3059" spans="1:14" hidden="1" x14ac:dyDescent="0.25">
      <c r="A3059">
        <v>3054</v>
      </c>
      <c r="B3059" t="s">
        <v>15729</v>
      </c>
      <c r="C3059" t="s">
        <v>15730</v>
      </c>
      <c r="D3059" t="s">
        <v>475</v>
      </c>
      <c r="E3059">
        <v>112211</v>
      </c>
      <c r="F3059">
        <v>1122105</v>
      </c>
      <c r="G3059" t="s">
        <v>3979</v>
      </c>
      <c r="H3059" t="s">
        <v>9239</v>
      </c>
      <c r="I3059" t="s">
        <v>14125</v>
      </c>
      <c r="J3059" t="s">
        <v>34</v>
      </c>
      <c r="K3059" t="s">
        <v>15731</v>
      </c>
      <c r="L3059" t="s">
        <v>36</v>
      </c>
      <c r="M3059">
        <v>60</v>
      </c>
      <c r="N3059" t="s">
        <v>15732</v>
      </c>
    </row>
    <row r="3060" spans="1:14" hidden="1" x14ac:dyDescent="0.25">
      <c r="A3060">
        <v>3055</v>
      </c>
      <c r="B3060" t="s">
        <v>15733</v>
      </c>
      <c r="C3060" t="s">
        <v>15734</v>
      </c>
      <c r="D3060" t="s">
        <v>475</v>
      </c>
      <c r="E3060">
        <v>112211</v>
      </c>
      <c r="F3060">
        <v>1122104</v>
      </c>
      <c r="G3060" t="s">
        <v>15735</v>
      </c>
      <c r="H3060" t="s">
        <v>9239</v>
      </c>
      <c r="I3060" t="s">
        <v>15004</v>
      </c>
      <c r="J3060" t="s">
        <v>34</v>
      </c>
      <c r="K3060" t="s">
        <v>15736</v>
      </c>
      <c r="L3060" t="s">
        <v>687</v>
      </c>
      <c r="M3060">
        <v>60</v>
      </c>
      <c r="N3060" t="s">
        <v>15737</v>
      </c>
    </row>
    <row r="3061" spans="1:14" hidden="1" x14ac:dyDescent="0.25">
      <c r="A3061">
        <v>3056</v>
      </c>
      <c r="B3061" t="s">
        <v>15738</v>
      </c>
      <c r="C3061" t="s">
        <v>15739</v>
      </c>
      <c r="D3061" t="s">
        <v>475</v>
      </c>
      <c r="E3061">
        <v>112211</v>
      </c>
      <c r="F3061">
        <v>1122106</v>
      </c>
      <c r="G3061" t="s">
        <v>15740</v>
      </c>
      <c r="H3061" t="s">
        <v>9239</v>
      </c>
      <c r="I3061" t="s">
        <v>1775</v>
      </c>
      <c r="J3061" t="s">
        <v>34</v>
      </c>
      <c r="K3061" t="s">
        <v>15741</v>
      </c>
      <c r="L3061" t="s">
        <v>1223</v>
      </c>
      <c r="M3061">
        <v>175.03</v>
      </c>
      <c r="N3061" t="s">
        <v>15742</v>
      </c>
    </row>
    <row r="3062" spans="1:14" hidden="1" x14ac:dyDescent="0.25">
      <c r="A3062">
        <v>3057</v>
      </c>
      <c r="B3062" t="s">
        <v>15743</v>
      </c>
      <c r="C3062" t="s">
        <v>15744</v>
      </c>
      <c r="D3062" t="s">
        <v>475</v>
      </c>
      <c r="E3062">
        <v>112211</v>
      </c>
      <c r="F3062">
        <v>1122107</v>
      </c>
      <c r="G3062" t="s">
        <v>15745</v>
      </c>
      <c r="H3062" t="s">
        <v>9239</v>
      </c>
      <c r="I3062" t="s">
        <v>1358</v>
      </c>
      <c r="J3062" t="s">
        <v>34</v>
      </c>
      <c r="K3062" t="s">
        <v>15746</v>
      </c>
      <c r="L3062" t="s">
        <v>1173</v>
      </c>
      <c r="M3062">
        <v>60</v>
      </c>
      <c r="N3062" t="s">
        <v>15747</v>
      </c>
    </row>
    <row r="3063" spans="1:14" hidden="1" x14ac:dyDescent="0.25">
      <c r="A3063">
        <v>3058</v>
      </c>
      <c r="B3063" t="s">
        <v>15748</v>
      </c>
      <c r="C3063" t="s">
        <v>15749</v>
      </c>
      <c r="D3063" t="s">
        <v>475</v>
      </c>
      <c r="E3063">
        <v>112211</v>
      </c>
      <c r="F3063">
        <v>1122106</v>
      </c>
      <c r="G3063" t="s">
        <v>15750</v>
      </c>
      <c r="H3063" t="s">
        <v>9239</v>
      </c>
      <c r="I3063" t="s">
        <v>1775</v>
      </c>
      <c r="J3063" t="s">
        <v>34</v>
      </c>
      <c r="K3063" t="s">
        <v>15751</v>
      </c>
      <c r="L3063" t="s">
        <v>606</v>
      </c>
      <c r="M3063">
        <v>121.76</v>
      </c>
      <c r="N3063" t="s">
        <v>15752</v>
      </c>
    </row>
    <row r="3064" spans="1:14" hidden="1" x14ac:dyDescent="0.25">
      <c r="A3064">
        <v>3059</v>
      </c>
      <c r="B3064" t="s">
        <v>15753</v>
      </c>
      <c r="C3064" t="s">
        <v>15754</v>
      </c>
      <c r="D3064" t="s">
        <v>31</v>
      </c>
      <c r="E3064">
        <v>112211</v>
      </c>
      <c r="F3064">
        <v>1122109</v>
      </c>
      <c r="G3064" t="s">
        <v>15755</v>
      </c>
      <c r="H3064" t="s">
        <v>15756</v>
      </c>
      <c r="I3064" t="s">
        <v>2307</v>
      </c>
      <c r="J3064" t="s">
        <v>34</v>
      </c>
      <c r="K3064" t="s">
        <v>15757</v>
      </c>
      <c r="L3064" t="s">
        <v>1155</v>
      </c>
      <c r="M3064">
        <v>1770.79</v>
      </c>
      <c r="N3064" t="s">
        <v>15758</v>
      </c>
    </row>
    <row r="3065" spans="1:14" hidden="1" x14ac:dyDescent="0.25">
      <c r="A3065">
        <v>3060</v>
      </c>
      <c r="B3065" t="s">
        <v>15759</v>
      </c>
      <c r="C3065" t="s">
        <v>15760</v>
      </c>
      <c r="D3065" t="s">
        <v>31</v>
      </c>
      <c r="E3065">
        <v>112211</v>
      </c>
      <c r="F3065">
        <v>1122109</v>
      </c>
      <c r="G3065" t="s">
        <v>15761</v>
      </c>
      <c r="H3065" t="s">
        <v>15762</v>
      </c>
      <c r="I3065" t="s">
        <v>1171</v>
      </c>
      <c r="J3065" t="s">
        <v>34</v>
      </c>
      <c r="K3065" t="s">
        <v>15763</v>
      </c>
      <c r="L3065" t="s">
        <v>1173</v>
      </c>
      <c r="M3065">
        <v>2375.4499999999998</v>
      </c>
      <c r="N3065" t="s">
        <v>15764</v>
      </c>
    </row>
    <row r="3066" spans="1:14" hidden="1" x14ac:dyDescent="0.25">
      <c r="A3066">
        <v>3061</v>
      </c>
      <c r="B3066" t="s">
        <v>15765</v>
      </c>
      <c r="C3066" t="s">
        <v>15766</v>
      </c>
      <c r="D3066" t="s">
        <v>31</v>
      </c>
      <c r="E3066">
        <v>112211</v>
      </c>
      <c r="F3066">
        <v>1122109</v>
      </c>
      <c r="G3066" t="s">
        <v>746</v>
      </c>
      <c r="H3066" t="s">
        <v>15767</v>
      </c>
      <c r="I3066" t="s">
        <v>2307</v>
      </c>
      <c r="J3066" t="s">
        <v>34</v>
      </c>
      <c r="K3066" t="s">
        <v>15768</v>
      </c>
      <c r="L3066" t="s">
        <v>1155</v>
      </c>
      <c r="M3066">
        <v>1770.79</v>
      </c>
      <c r="N3066" t="s">
        <v>15769</v>
      </c>
    </row>
    <row r="3067" spans="1:14" hidden="1" x14ac:dyDescent="0.25">
      <c r="A3067">
        <v>3062</v>
      </c>
      <c r="B3067" t="s">
        <v>15770</v>
      </c>
      <c r="C3067" t="s">
        <v>15771</v>
      </c>
      <c r="D3067" t="s">
        <v>31</v>
      </c>
      <c r="E3067">
        <v>112211</v>
      </c>
      <c r="F3067">
        <v>1122109</v>
      </c>
      <c r="G3067" t="s">
        <v>6752</v>
      </c>
      <c r="H3067" t="s">
        <v>9178</v>
      </c>
      <c r="I3067" t="s">
        <v>1171</v>
      </c>
      <c r="J3067" t="s">
        <v>34</v>
      </c>
      <c r="K3067" t="s">
        <v>15772</v>
      </c>
      <c r="L3067" t="s">
        <v>1173</v>
      </c>
      <c r="M3067">
        <v>2375.4499999999998</v>
      </c>
      <c r="N3067" t="s">
        <v>15773</v>
      </c>
    </row>
    <row r="3068" spans="1:14" hidden="1" x14ac:dyDescent="0.25">
      <c r="A3068">
        <v>3063</v>
      </c>
      <c r="B3068" t="s">
        <v>15774</v>
      </c>
      <c r="C3068" t="s">
        <v>15775</v>
      </c>
      <c r="D3068" t="s">
        <v>31</v>
      </c>
      <c r="E3068">
        <v>112211</v>
      </c>
      <c r="F3068">
        <v>1122109</v>
      </c>
      <c r="G3068" t="s">
        <v>1413</v>
      </c>
      <c r="H3068" t="s">
        <v>15776</v>
      </c>
      <c r="I3068" t="s">
        <v>2307</v>
      </c>
      <c r="J3068" t="s">
        <v>34</v>
      </c>
      <c r="K3068" t="s">
        <v>15777</v>
      </c>
      <c r="L3068" t="s">
        <v>1155</v>
      </c>
      <c r="M3068">
        <v>1770.79</v>
      </c>
      <c r="N3068" t="s">
        <v>15778</v>
      </c>
    </row>
    <row r="3069" spans="1:14" hidden="1" x14ac:dyDescent="0.25">
      <c r="A3069">
        <v>3064</v>
      </c>
      <c r="B3069" t="s">
        <v>15779</v>
      </c>
      <c r="C3069" t="s">
        <v>15780</v>
      </c>
      <c r="D3069" t="s">
        <v>31</v>
      </c>
      <c r="E3069">
        <v>112211</v>
      </c>
      <c r="F3069">
        <v>1122109</v>
      </c>
      <c r="G3069" t="s">
        <v>15781</v>
      </c>
      <c r="H3069" t="s">
        <v>9239</v>
      </c>
      <c r="I3069" t="s">
        <v>3217</v>
      </c>
      <c r="J3069" t="s">
        <v>34</v>
      </c>
      <c r="K3069" t="s">
        <v>15782</v>
      </c>
      <c r="L3069" t="s">
        <v>369</v>
      </c>
      <c r="M3069">
        <v>2375.4499999999998</v>
      </c>
      <c r="N3069" t="s">
        <v>15783</v>
      </c>
    </row>
    <row r="3070" spans="1:14" hidden="1" x14ac:dyDescent="0.25">
      <c r="A3070">
        <v>3065</v>
      </c>
      <c r="B3070" t="s">
        <v>15784</v>
      </c>
      <c r="C3070" t="s">
        <v>15785</v>
      </c>
      <c r="D3070" t="s">
        <v>475</v>
      </c>
      <c r="E3070">
        <v>112211</v>
      </c>
      <c r="F3070">
        <v>1122103</v>
      </c>
      <c r="G3070" t="s">
        <v>362</v>
      </c>
      <c r="H3070" t="s">
        <v>15786</v>
      </c>
      <c r="I3070" t="s">
        <v>13304</v>
      </c>
      <c r="J3070" t="s">
        <v>34</v>
      </c>
      <c r="K3070" t="s">
        <v>15787</v>
      </c>
      <c r="L3070" t="s">
        <v>358</v>
      </c>
      <c r="M3070">
        <v>228.3</v>
      </c>
      <c r="N3070" t="s">
        <v>15788</v>
      </c>
    </row>
    <row r="3071" spans="1:14" hidden="1" x14ac:dyDescent="0.25">
      <c r="A3071">
        <v>3066</v>
      </c>
      <c r="B3071" t="s">
        <v>15789</v>
      </c>
      <c r="C3071" t="s">
        <v>15790</v>
      </c>
      <c r="D3071" t="s">
        <v>475</v>
      </c>
      <c r="E3071">
        <v>112211</v>
      </c>
      <c r="F3071">
        <v>1122103</v>
      </c>
      <c r="G3071" t="s">
        <v>15791</v>
      </c>
      <c r="H3071" t="s">
        <v>9239</v>
      </c>
      <c r="I3071" t="s">
        <v>9157</v>
      </c>
      <c r="J3071" t="s">
        <v>34</v>
      </c>
      <c r="K3071" t="s">
        <v>15792</v>
      </c>
      <c r="L3071" t="s">
        <v>556</v>
      </c>
      <c r="M3071">
        <v>60</v>
      </c>
      <c r="N3071" t="s">
        <v>15793</v>
      </c>
    </row>
    <row r="3072" spans="1:14" hidden="1" x14ac:dyDescent="0.25">
      <c r="A3072">
        <v>3067</v>
      </c>
      <c r="B3072" t="s">
        <v>15794</v>
      </c>
      <c r="C3072" t="s">
        <v>15795</v>
      </c>
      <c r="D3072" t="s">
        <v>475</v>
      </c>
      <c r="E3072">
        <v>112211</v>
      </c>
      <c r="F3072">
        <v>1122106</v>
      </c>
      <c r="G3072" t="s">
        <v>15796</v>
      </c>
      <c r="H3072" t="s">
        <v>9239</v>
      </c>
      <c r="I3072" t="s">
        <v>1775</v>
      </c>
      <c r="J3072" t="s">
        <v>34</v>
      </c>
      <c r="K3072" t="s">
        <v>15797</v>
      </c>
      <c r="L3072" t="s">
        <v>1223</v>
      </c>
      <c r="M3072">
        <v>106.54</v>
      </c>
      <c r="N3072" t="s">
        <v>15798</v>
      </c>
    </row>
    <row r="3073" spans="1:14" hidden="1" x14ac:dyDescent="0.25">
      <c r="A3073">
        <v>3068</v>
      </c>
      <c r="B3073" t="s">
        <v>15799</v>
      </c>
      <c r="C3073" t="s">
        <v>15800</v>
      </c>
      <c r="D3073" t="s">
        <v>475</v>
      </c>
      <c r="E3073">
        <v>112211</v>
      </c>
      <c r="F3073">
        <v>1122103</v>
      </c>
      <c r="G3073" t="s">
        <v>15801</v>
      </c>
      <c r="H3073" t="s">
        <v>9239</v>
      </c>
      <c r="I3073" t="s">
        <v>10094</v>
      </c>
      <c r="J3073" t="s">
        <v>34</v>
      </c>
      <c r="K3073" t="s">
        <v>15802</v>
      </c>
      <c r="L3073" t="s">
        <v>556</v>
      </c>
      <c r="M3073">
        <v>159.81</v>
      </c>
      <c r="N3073" t="s">
        <v>15803</v>
      </c>
    </row>
    <row r="3074" spans="1:14" hidden="1" x14ac:dyDescent="0.25">
      <c r="A3074">
        <v>3069</v>
      </c>
      <c r="B3074" t="s">
        <v>15804</v>
      </c>
      <c r="C3074" t="s">
        <v>15805</v>
      </c>
      <c r="D3074" t="s">
        <v>31</v>
      </c>
      <c r="E3074">
        <v>112211</v>
      </c>
      <c r="F3074">
        <v>1122109</v>
      </c>
      <c r="G3074" t="s">
        <v>15806</v>
      </c>
      <c r="H3074" t="s">
        <v>9239</v>
      </c>
      <c r="I3074" t="s">
        <v>1910</v>
      </c>
      <c r="J3074" t="s">
        <v>34</v>
      </c>
      <c r="K3074" t="s">
        <v>15807</v>
      </c>
      <c r="L3074" t="s">
        <v>1912</v>
      </c>
      <c r="M3074">
        <v>2572.89</v>
      </c>
      <c r="N3074" t="s">
        <v>15808</v>
      </c>
    </row>
    <row r="3075" spans="1:14" hidden="1" x14ac:dyDescent="0.25">
      <c r="A3075">
        <v>3070</v>
      </c>
      <c r="B3075" t="s">
        <v>15809</v>
      </c>
      <c r="C3075" t="s">
        <v>15810</v>
      </c>
      <c r="D3075" t="s">
        <v>31</v>
      </c>
      <c r="E3075">
        <v>112211</v>
      </c>
      <c r="F3075">
        <v>1122109</v>
      </c>
      <c r="G3075" t="s">
        <v>15811</v>
      </c>
      <c r="H3075" t="s">
        <v>9239</v>
      </c>
      <c r="I3075" t="s">
        <v>1910</v>
      </c>
      <c r="J3075" t="s">
        <v>34</v>
      </c>
      <c r="K3075" t="s">
        <v>15812</v>
      </c>
      <c r="L3075" t="s">
        <v>1912</v>
      </c>
      <c r="M3075">
        <v>2572.89</v>
      </c>
      <c r="N3075" t="s">
        <v>15813</v>
      </c>
    </row>
    <row r="3076" spans="1:14" hidden="1" x14ac:dyDescent="0.25">
      <c r="A3076">
        <v>3071</v>
      </c>
      <c r="B3076" t="s">
        <v>15814</v>
      </c>
      <c r="C3076" t="s">
        <v>15815</v>
      </c>
      <c r="D3076" t="s">
        <v>475</v>
      </c>
      <c r="E3076">
        <v>112211</v>
      </c>
      <c r="F3076">
        <v>1122104</v>
      </c>
      <c r="G3076" t="s">
        <v>15816</v>
      </c>
      <c r="H3076" t="s">
        <v>15817</v>
      </c>
      <c r="I3076" t="s">
        <v>11762</v>
      </c>
      <c r="J3076" t="s">
        <v>34</v>
      </c>
      <c r="K3076" t="s">
        <v>15818</v>
      </c>
      <c r="L3076" t="s">
        <v>358</v>
      </c>
      <c r="M3076">
        <v>167.42</v>
      </c>
      <c r="N3076" t="s">
        <v>15819</v>
      </c>
    </row>
    <row r="3077" spans="1:14" hidden="1" x14ac:dyDescent="0.25">
      <c r="A3077">
        <v>3072</v>
      </c>
      <c r="B3077" t="s">
        <v>15820</v>
      </c>
      <c r="C3077" t="s">
        <v>15821</v>
      </c>
      <c r="D3077" t="s">
        <v>31</v>
      </c>
      <c r="E3077">
        <v>112211</v>
      </c>
      <c r="F3077">
        <v>1122109</v>
      </c>
      <c r="G3077" t="s">
        <v>15822</v>
      </c>
      <c r="H3077" t="s">
        <v>9239</v>
      </c>
      <c r="I3077" t="s">
        <v>1910</v>
      </c>
      <c r="J3077" t="s">
        <v>34</v>
      </c>
      <c r="K3077" t="s">
        <v>15823</v>
      </c>
      <c r="L3077" t="s">
        <v>1912</v>
      </c>
      <c r="M3077">
        <v>2572.89</v>
      </c>
      <c r="N3077" t="s">
        <v>15824</v>
      </c>
    </row>
    <row r="3078" spans="1:14" hidden="1" x14ac:dyDescent="0.25">
      <c r="A3078">
        <v>3073</v>
      </c>
      <c r="B3078" t="s">
        <v>15825</v>
      </c>
      <c r="C3078" t="s">
        <v>15826</v>
      </c>
      <c r="D3078" t="s">
        <v>31</v>
      </c>
      <c r="E3078">
        <v>112211</v>
      </c>
      <c r="F3078">
        <v>1122109</v>
      </c>
      <c r="G3078" t="s">
        <v>15827</v>
      </c>
      <c r="H3078" t="s">
        <v>9239</v>
      </c>
      <c r="I3078" t="s">
        <v>3217</v>
      </c>
      <c r="J3078" t="s">
        <v>34</v>
      </c>
      <c r="K3078" t="s">
        <v>15828</v>
      </c>
      <c r="L3078" t="s">
        <v>369</v>
      </c>
      <c r="M3078">
        <v>2375.4499999999998</v>
      </c>
      <c r="N3078" t="s">
        <v>15829</v>
      </c>
    </row>
    <row r="3079" spans="1:14" hidden="1" x14ac:dyDescent="0.25">
      <c r="A3079">
        <v>3074</v>
      </c>
      <c r="B3079" t="s">
        <v>15830</v>
      </c>
      <c r="C3079" t="s">
        <v>15831</v>
      </c>
      <c r="D3079" t="s">
        <v>475</v>
      </c>
      <c r="E3079">
        <v>112211</v>
      </c>
      <c r="F3079">
        <v>1122103</v>
      </c>
      <c r="G3079" t="s">
        <v>15832</v>
      </c>
      <c r="H3079" t="s">
        <v>15833</v>
      </c>
      <c r="I3079" t="s">
        <v>5402</v>
      </c>
      <c r="J3079" t="s">
        <v>34</v>
      </c>
      <c r="K3079" t="s">
        <v>15834</v>
      </c>
      <c r="L3079" t="s">
        <v>1155</v>
      </c>
      <c r="M3079">
        <v>60</v>
      </c>
      <c r="N3079" t="s">
        <v>15835</v>
      </c>
    </row>
    <row r="3080" spans="1:14" hidden="1" x14ac:dyDescent="0.25">
      <c r="A3080">
        <v>3075</v>
      </c>
      <c r="B3080" t="s">
        <v>15836</v>
      </c>
      <c r="C3080" t="s">
        <v>15837</v>
      </c>
      <c r="D3080" t="s">
        <v>475</v>
      </c>
      <c r="E3080">
        <v>112211</v>
      </c>
      <c r="F3080">
        <v>1122107</v>
      </c>
      <c r="G3080" t="s">
        <v>576</v>
      </c>
      <c r="H3080" t="s">
        <v>15838</v>
      </c>
      <c r="I3080" t="s">
        <v>578</v>
      </c>
      <c r="J3080" t="s">
        <v>34</v>
      </c>
      <c r="K3080" t="s">
        <v>15839</v>
      </c>
      <c r="L3080" t="s">
        <v>580</v>
      </c>
      <c r="M3080">
        <v>213.08</v>
      </c>
      <c r="N3080" t="s">
        <v>15840</v>
      </c>
    </row>
    <row r="3081" spans="1:14" hidden="1" x14ac:dyDescent="0.25">
      <c r="A3081">
        <v>3076</v>
      </c>
      <c r="B3081" t="s">
        <v>15841</v>
      </c>
      <c r="C3081" t="s">
        <v>15842</v>
      </c>
      <c r="D3081" t="s">
        <v>475</v>
      </c>
      <c r="E3081">
        <v>112211</v>
      </c>
      <c r="F3081">
        <v>1122107</v>
      </c>
      <c r="G3081" t="s">
        <v>15843</v>
      </c>
      <c r="H3081" t="s">
        <v>15844</v>
      </c>
      <c r="I3081" t="s">
        <v>578</v>
      </c>
      <c r="J3081" t="s">
        <v>34</v>
      </c>
      <c r="K3081" t="s">
        <v>15845</v>
      </c>
      <c r="L3081" t="s">
        <v>580</v>
      </c>
      <c r="M3081">
        <v>205.47</v>
      </c>
      <c r="N3081" t="s">
        <v>15846</v>
      </c>
    </row>
    <row r="3082" spans="1:14" hidden="1" x14ac:dyDescent="0.25">
      <c r="A3082">
        <v>3077</v>
      </c>
      <c r="B3082" t="s">
        <v>15847</v>
      </c>
      <c r="C3082" t="s">
        <v>15848</v>
      </c>
      <c r="D3082" t="s">
        <v>475</v>
      </c>
      <c r="E3082">
        <v>112211</v>
      </c>
      <c r="F3082">
        <v>1122104</v>
      </c>
      <c r="G3082" t="s">
        <v>15849</v>
      </c>
      <c r="H3082" t="s">
        <v>15850</v>
      </c>
      <c r="I3082" t="s">
        <v>13057</v>
      </c>
      <c r="J3082" t="s">
        <v>34</v>
      </c>
      <c r="K3082" t="s">
        <v>15851</v>
      </c>
      <c r="L3082" t="s">
        <v>1155</v>
      </c>
      <c r="M3082">
        <v>60</v>
      </c>
      <c r="N3082" t="s">
        <v>15852</v>
      </c>
    </row>
    <row r="3083" spans="1:14" hidden="1" x14ac:dyDescent="0.25">
      <c r="A3083">
        <v>3078</v>
      </c>
      <c r="B3083" t="s">
        <v>15853</v>
      </c>
      <c r="C3083" t="s">
        <v>15854</v>
      </c>
      <c r="D3083" t="s">
        <v>475</v>
      </c>
      <c r="E3083">
        <v>112211</v>
      </c>
      <c r="F3083">
        <v>1122104</v>
      </c>
      <c r="G3083" t="s">
        <v>15855</v>
      </c>
      <c r="H3083" t="s">
        <v>15856</v>
      </c>
      <c r="I3083" t="s">
        <v>13111</v>
      </c>
      <c r="J3083" t="s">
        <v>34</v>
      </c>
      <c r="K3083" t="s">
        <v>15857</v>
      </c>
      <c r="L3083" t="s">
        <v>1260</v>
      </c>
      <c r="M3083">
        <v>182.64</v>
      </c>
      <c r="N3083" t="s">
        <v>15858</v>
      </c>
    </row>
    <row r="3084" spans="1:14" hidden="1" x14ac:dyDescent="0.25">
      <c r="A3084">
        <v>3079</v>
      </c>
      <c r="B3084" t="s">
        <v>15859</v>
      </c>
      <c r="C3084" t="s">
        <v>15860</v>
      </c>
      <c r="D3084" t="s">
        <v>475</v>
      </c>
      <c r="E3084">
        <v>112211</v>
      </c>
      <c r="F3084">
        <v>1122107</v>
      </c>
      <c r="G3084" t="s">
        <v>298</v>
      </c>
      <c r="H3084" t="s">
        <v>15861</v>
      </c>
      <c r="I3084" t="s">
        <v>1017</v>
      </c>
      <c r="J3084" t="s">
        <v>34</v>
      </c>
      <c r="K3084" t="s">
        <v>15862</v>
      </c>
      <c r="L3084" t="s">
        <v>1019</v>
      </c>
      <c r="M3084">
        <v>60</v>
      </c>
      <c r="N3084" t="s">
        <v>15863</v>
      </c>
    </row>
    <row r="3085" spans="1:14" hidden="1" x14ac:dyDescent="0.25">
      <c r="A3085">
        <v>3080</v>
      </c>
      <c r="B3085" t="s">
        <v>15864</v>
      </c>
      <c r="C3085" t="s">
        <v>15865</v>
      </c>
      <c r="D3085" t="s">
        <v>475</v>
      </c>
      <c r="E3085">
        <v>112211</v>
      </c>
      <c r="F3085">
        <v>1122107</v>
      </c>
      <c r="G3085" t="s">
        <v>15866</v>
      </c>
      <c r="H3085" t="s">
        <v>15867</v>
      </c>
      <c r="I3085" t="s">
        <v>9644</v>
      </c>
      <c r="J3085" t="s">
        <v>34</v>
      </c>
      <c r="K3085" t="s">
        <v>15868</v>
      </c>
      <c r="L3085" t="s">
        <v>358</v>
      </c>
      <c r="M3085">
        <v>60</v>
      </c>
      <c r="N3085" t="s">
        <v>15869</v>
      </c>
    </row>
    <row r="3086" spans="1:14" hidden="1" x14ac:dyDescent="0.25">
      <c r="A3086">
        <v>3081</v>
      </c>
      <c r="B3086" t="s">
        <v>15870</v>
      </c>
      <c r="C3086" t="s">
        <v>15871</v>
      </c>
      <c r="D3086" t="s">
        <v>475</v>
      </c>
      <c r="E3086">
        <v>112211</v>
      </c>
      <c r="F3086">
        <v>1122107</v>
      </c>
      <c r="G3086" t="s">
        <v>15872</v>
      </c>
      <c r="H3086" t="s">
        <v>15873</v>
      </c>
      <c r="I3086" t="s">
        <v>578</v>
      </c>
      <c r="J3086" t="s">
        <v>34</v>
      </c>
      <c r="K3086" t="s">
        <v>15874</v>
      </c>
      <c r="L3086" t="s">
        <v>580</v>
      </c>
      <c r="M3086">
        <v>76.099999999999994</v>
      </c>
      <c r="N3086" t="s">
        <v>15875</v>
      </c>
    </row>
    <row r="3087" spans="1:14" hidden="1" x14ac:dyDescent="0.25">
      <c r="A3087">
        <v>3082</v>
      </c>
      <c r="B3087" t="s">
        <v>15876</v>
      </c>
      <c r="C3087" t="s">
        <v>15877</v>
      </c>
      <c r="D3087" t="s">
        <v>475</v>
      </c>
      <c r="E3087">
        <v>112211</v>
      </c>
      <c r="F3087">
        <v>1122104</v>
      </c>
      <c r="G3087" t="s">
        <v>905</v>
      </c>
      <c r="H3087" t="s">
        <v>15878</v>
      </c>
      <c r="I3087" t="s">
        <v>13555</v>
      </c>
      <c r="J3087" t="s">
        <v>34</v>
      </c>
      <c r="K3087" t="s">
        <v>15879</v>
      </c>
      <c r="L3087" t="s">
        <v>480</v>
      </c>
      <c r="M3087">
        <v>296.79000000000002</v>
      </c>
      <c r="N3087" t="s">
        <v>15880</v>
      </c>
    </row>
    <row r="3088" spans="1:14" hidden="1" x14ac:dyDescent="0.25">
      <c r="A3088">
        <v>3083</v>
      </c>
      <c r="B3088" t="s">
        <v>15881</v>
      </c>
      <c r="C3088" t="s">
        <v>15882</v>
      </c>
      <c r="D3088" t="s">
        <v>475</v>
      </c>
      <c r="E3088">
        <v>112211</v>
      </c>
      <c r="F3088">
        <v>1122104</v>
      </c>
      <c r="G3088" t="s">
        <v>15883</v>
      </c>
      <c r="H3088" t="s">
        <v>15884</v>
      </c>
      <c r="I3088" t="s">
        <v>11762</v>
      </c>
      <c r="J3088" t="s">
        <v>34</v>
      </c>
      <c r="K3088" t="s">
        <v>15885</v>
      </c>
      <c r="L3088" t="s">
        <v>358</v>
      </c>
      <c r="M3088">
        <v>167.42</v>
      </c>
      <c r="N3088" t="s">
        <v>15886</v>
      </c>
    </row>
    <row r="3089" spans="1:14" hidden="1" x14ac:dyDescent="0.25">
      <c r="A3089">
        <v>3084</v>
      </c>
      <c r="B3089" t="s">
        <v>15887</v>
      </c>
      <c r="C3089" t="s">
        <v>15888</v>
      </c>
      <c r="D3089" t="s">
        <v>475</v>
      </c>
      <c r="E3089">
        <v>112211</v>
      </c>
      <c r="F3089">
        <v>1122106</v>
      </c>
      <c r="G3089" t="s">
        <v>15889</v>
      </c>
      <c r="H3089" t="s">
        <v>15890</v>
      </c>
      <c r="I3089" t="s">
        <v>1462</v>
      </c>
      <c r="J3089" t="s">
        <v>34</v>
      </c>
      <c r="K3089" t="s">
        <v>15891</v>
      </c>
      <c r="L3089" t="s">
        <v>480</v>
      </c>
      <c r="M3089">
        <v>152.19999999999999</v>
      </c>
      <c r="N3089" t="s">
        <v>15892</v>
      </c>
    </row>
    <row r="3090" spans="1:14" hidden="1" x14ac:dyDescent="0.25">
      <c r="A3090">
        <v>3085</v>
      </c>
      <c r="B3090" t="s">
        <v>15893</v>
      </c>
      <c r="C3090" t="s">
        <v>15894</v>
      </c>
      <c r="D3090" t="s">
        <v>31</v>
      </c>
      <c r="E3090">
        <v>112211</v>
      </c>
      <c r="F3090">
        <v>1122109</v>
      </c>
      <c r="G3090" t="s">
        <v>15895</v>
      </c>
      <c r="H3090" t="s">
        <v>15896</v>
      </c>
      <c r="I3090" t="s">
        <v>5691</v>
      </c>
      <c r="J3090" t="s">
        <v>34</v>
      </c>
      <c r="K3090" t="s">
        <v>15897</v>
      </c>
      <c r="L3090" t="s">
        <v>352</v>
      </c>
      <c r="M3090">
        <v>2801.18</v>
      </c>
      <c r="N3090" t="s">
        <v>15898</v>
      </c>
    </row>
    <row r="3091" spans="1:14" hidden="1" x14ac:dyDescent="0.25">
      <c r="A3091">
        <v>3086</v>
      </c>
      <c r="B3091" t="s">
        <v>15899</v>
      </c>
      <c r="C3091" t="s">
        <v>15900</v>
      </c>
      <c r="D3091" t="s">
        <v>475</v>
      </c>
      <c r="E3091">
        <v>112211</v>
      </c>
      <c r="F3091">
        <v>1122104</v>
      </c>
      <c r="G3091" t="s">
        <v>15255</v>
      </c>
      <c r="H3091" t="s">
        <v>15901</v>
      </c>
      <c r="I3091" t="s">
        <v>13555</v>
      </c>
      <c r="J3091" t="s">
        <v>34</v>
      </c>
      <c r="K3091" t="s">
        <v>15902</v>
      </c>
      <c r="L3091" t="s">
        <v>480</v>
      </c>
      <c r="M3091">
        <v>60</v>
      </c>
      <c r="N3091" t="s">
        <v>15903</v>
      </c>
    </row>
    <row r="3092" spans="1:14" hidden="1" x14ac:dyDescent="0.25">
      <c r="A3092">
        <v>3087</v>
      </c>
      <c r="B3092" t="s">
        <v>15904</v>
      </c>
      <c r="C3092" t="s">
        <v>15905</v>
      </c>
      <c r="D3092" t="s">
        <v>475</v>
      </c>
      <c r="E3092">
        <v>112211</v>
      </c>
      <c r="F3092">
        <v>1122106</v>
      </c>
      <c r="G3092" t="s">
        <v>15906</v>
      </c>
      <c r="H3092" t="s">
        <v>15907</v>
      </c>
      <c r="I3092" t="s">
        <v>882</v>
      </c>
      <c r="J3092" t="s">
        <v>34</v>
      </c>
      <c r="K3092" t="s">
        <v>15908</v>
      </c>
      <c r="L3092" t="s">
        <v>580</v>
      </c>
      <c r="M3092">
        <v>121.76</v>
      </c>
      <c r="N3092" t="s">
        <v>15909</v>
      </c>
    </row>
    <row r="3093" spans="1:14" hidden="1" x14ac:dyDescent="0.25">
      <c r="A3093">
        <v>3088</v>
      </c>
      <c r="B3093" t="s">
        <v>15910</v>
      </c>
      <c r="C3093" t="s">
        <v>15911</v>
      </c>
      <c r="D3093" t="s">
        <v>475</v>
      </c>
      <c r="E3093">
        <v>112211</v>
      </c>
      <c r="F3093">
        <v>1122107</v>
      </c>
      <c r="G3093" t="s">
        <v>15912</v>
      </c>
      <c r="H3093" t="s">
        <v>15913</v>
      </c>
      <c r="I3093" t="s">
        <v>2179</v>
      </c>
      <c r="J3093" t="s">
        <v>34</v>
      </c>
      <c r="K3093" t="s">
        <v>15914</v>
      </c>
      <c r="L3093" t="s">
        <v>556</v>
      </c>
      <c r="M3093">
        <v>304.39999999999998</v>
      </c>
      <c r="N3093" t="s">
        <v>15915</v>
      </c>
    </row>
    <row r="3094" spans="1:14" hidden="1" x14ac:dyDescent="0.25">
      <c r="A3094">
        <v>3089</v>
      </c>
      <c r="B3094" t="s">
        <v>15916</v>
      </c>
      <c r="C3094" t="s">
        <v>15917</v>
      </c>
      <c r="D3094" t="s">
        <v>475</v>
      </c>
      <c r="E3094">
        <v>112211</v>
      </c>
      <c r="F3094">
        <v>1122103</v>
      </c>
      <c r="G3094" t="s">
        <v>15918</v>
      </c>
      <c r="H3094" t="s">
        <v>15919</v>
      </c>
      <c r="I3094" t="s">
        <v>6055</v>
      </c>
      <c r="J3094" t="s">
        <v>34</v>
      </c>
      <c r="K3094" t="s">
        <v>15920</v>
      </c>
      <c r="L3094" t="s">
        <v>580</v>
      </c>
      <c r="M3094">
        <v>60</v>
      </c>
      <c r="N3094" t="s">
        <v>15921</v>
      </c>
    </row>
    <row r="3095" spans="1:14" hidden="1" x14ac:dyDescent="0.25">
      <c r="A3095">
        <v>3090</v>
      </c>
      <c r="B3095" t="s">
        <v>15922</v>
      </c>
      <c r="C3095" t="s">
        <v>15923</v>
      </c>
      <c r="D3095" t="s">
        <v>475</v>
      </c>
      <c r="E3095">
        <v>112211</v>
      </c>
      <c r="F3095">
        <v>1122104</v>
      </c>
      <c r="G3095" t="s">
        <v>2678</v>
      </c>
      <c r="H3095" t="s">
        <v>15924</v>
      </c>
      <c r="I3095" t="s">
        <v>13111</v>
      </c>
      <c r="J3095" t="s">
        <v>34</v>
      </c>
      <c r="K3095" t="s">
        <v>15925</v>
      </c>
      <c r="L3095" t="s">
        <v>1223</v>
      </c>
      <c r="M3095">
        <v>289.18</v>
      </c>
      <c r="N3095" t="s">
        <v>15926</v>
      </c>
    </row>
    <row r="3096" spans="1:14" hidden="1" x14ac:dyDescent="0.25">
      <c r="A3096">
        <v>3091</v>
      </c>
      <c r="B3096" t="s">
        <v>15927</v>
      </c>
      <c r="C3096" t="s">
        <v>15928</v>
      </c>
      <c r="D3096" t="s">
        <v>475</v>
      </c>
      <c r="E3096">
        <v>112211</v>
      </c>
      <c r="F3096">
        <v>1122104</v>
      </c>
      <c r="G3096" t="s">
        <v>1032</v>
      </c>
      <c r="H3096" t="s">
        <v>15929</v>
      </c>
      <c r="I3096" t="s">
        <v>13111</v>
      </c>
      <c r="J3096" t="s">
        <v>34</v>
      </c>
      <c r="K3096" t="s">
        <v>15930</v>
      </c>
      <c r="L3096" t="s">
        <v>1260</v>
      </c>
      <c r="M3096">
        <v>304.39999999999998</v>
      </c>
      <c r="N3096" t="s">
        <v>15931</v>
      </c>
    </row>
    <row r="3097" spans="1:14" hidden="1" x14ac:dyDescent="0.25">
      <c r="A3097">
        <v>3092</v>
      </c>
      <c r="B3097" t="s">
        <v>15932</v>
      </c>
      <c r="C3097" t="s">
        <v>15933</v>
      </c>
      <c r="D3097" t="s">
        <v>475</v>
      </c>
      <c r="E3097">
        <v>112211</v>
      </c>
      <c r="F3097">
        <v>1122106</v>
      </c>
      <c r="G3097" t="s">
        <v>15934</v>
      </c>
      <c r="H3097" t="s">
        <v>14613</v>
      </c>
      <c r="I3097" t="s">
        <v>13090</v>
      </c>
      <c r="J3097" t="s">
        <v>34</v>
      </c>
      <c r="K3097" t="s">
        <v>15935</v>
      </c>
      <c r="L3097" t="s">
        <v>358</v>
      </c>
      <c r="M3097">
        <v>152.19999999999999</v>
      </c>
      <c r="N3097" t="s">
        <v>15936</v>
      </c>
    </row>
    <row r="3098" spans="1:14" hidden="1" x14ac:dyDescent="0.25">
      <c r="A3098">
        <v>3093</v>
      </c>
      <c r="B3098" t="s">
        <v>15937</v>
      </c>
      <c r="C3098" t="s">
        <v>15938</v>
      </c>
      <c r="D3098" t="s">
        <v>475</v>
      </c>
      <c r="E3098">
        <v>112211</v>
      </c>
      <c r="F3098">
        <v>1122106</v>
      </c>
      <c r="G3098" t="s">
        <v>15939</v>
      </c>
      <c r="H3098" t="s">
        <v>3945</v>
      </c>
      <c r="I3098" t="s">
        <v>13090</v>
      </c>
      <c r="J3098" t="s">
        <v>34</v>
      </c>
      <c r="K3098" t="s">
        <v>15940</v>
      </c>
      <c r="L3098" t="s">
        <v>1173</v>
      </c>
      <c r="M3098">
        <v>228.3</v>
      </c>
      <c r="N3098" t="s">
        <v>15941</v>
      </c>
    </row>
    <row r="3099" spans="1:14" hidden="1" x14ac:dyDescent="0.25">
      <c r="A3099">
        <v>3094</v>
      </c>
      <c r="B3099" t="s">
        <v>15942</v>
      </c>
      <c r="C3099" t="s">
        <v>15943</v>
      </c>
      <c r="D3099" t="s">
        <v>475</v>
      </c>
      <c r="E3099">
        <v>112211</v>
      </c>
      <c r="F3099">
        <v>1122103</v>
      </c>
      <c r="G3099" t="s">
        <v>15325</v>
      </c>
      <c r="H3099" t="s">
        <v>15944</v>
      </c>
      <c r="I3099" t="s">
        <v>13304</v>
      </c>
      <c r="J3099" t="s">
        <v>34</v>
      </c>
      <c r="K3099" t="s">
        <v>15945</v>
      </c>
      <c r="L3099" t="s">
        <v>358</v>
      </c>
      <c r="M3099">
        <v>129.37</v>
      </c>
      <c r="N3099" t="s">
        <v>15946</v>
      </c>
    </row>
    <row r="3100" spans="1:14" hidden="1" x14ac:dyDescent="0.25">
      <c r="A3100">
        <v>3095</v>
      </c>
      <c r="B3100" t="s">
        <v>15947</v>
      </c>
      <c r="C3100" t="s">
        <v>15948</v>
      </c>
      <c r="D3100" t="s">
        <v>475</v>
      </c>
      <c r="E3100">
        <v>112211</v>
      </c>
      <c r="F3100">
        <v>1122104</v>
      </c>
      <c r="G3100" t="s">
        <v>329</v>
      </c>
      <c r="H3100" t="s">
        <v>15949</v>
      </c>
      <c r="I3100" t="s">
        <v>13323</v>
      </c>
      <c r="J3100" t="s">
        <v>34</v>
      </c>
      <c r="K3100" t="s">
        <v>15950</v>
      </c>
      <c r="L3100" t="s">
        <v>556</v>
      </c>
      <c r="M3100">
        <v>91.32</v>
      </c>
      <c r="N3100" t="s">
        <v>15951</v>
      </c>
    </row>
    <row r="3101" spans="1:14" hidden="1" x14ac:dyDescent="0.25">
      <c r="A3101">
        <v>3096</v>
      </c>
      <c r="B3101" t="s">
        <v>15952</v>
      </c>
      <c r="C3101" t="s">
        <v>15953</v>
      </c>
      <c r="D3101" t="s">
        <v>475</v>
      </c>
      <c r="E3101">
        <v>112211</v>
      </c>
      <c r="F3101">
        <v>1122106</v>
      </c>
      <c r="G3101" t="s">
        <v>15954</v>
      </c>
      <c r="H3101" t="s">
        <v>15955</v>
      </c>
      <c r="I3101" t="s">
        <v>1775</v>
      </c>
      <c r="J3101" t="s">
        <v>34</v>
      </c>
      <c r="K3101" t="s">
        <v>15956</v>
      </c>
      <c r="L3101" t="s">
        <v>606</v>
      </c>
      <c r="M3101">
        <v>60</v>
      </c>
      <c r="N3101" t="s">
        <v>15957</v>
      </c>
    </row>
    <row r="3102" spans="1:14" hidden="1" x14ac:dyDescent="0.25">
      <c r="A3102">
        <v>3097</v>
      </c>
      <c r="B3102" t="s">
        <v>15958</v>
      </c>
      <c r="C3102" t="s">
        <v>15959</v>
      </c>
      <c r="D3102" t="s">
        <v>475</v>
      </c>
      <c r="E3102">
        <v>112211</v>
      </c>
      <c r="F3102">
        <v>1122104</v>
      </c>
      <c r="G3102" t="s">
        <v>15960</v>
      </c>
      <c r="H3102" t="s">
        <v>1934</v>
      </c>
      <c r="I3102" t="s">
        <v>13138</v>
      </c>
      <c r="J3102" t="s">
        <v>34</v>
      </c>
      <c r="K3102" t="s">
        <v>15961</v>
      </c>
      <c r="L3102" t="s">
        <v>580</v>
      </c>
      <c r="M3102">
        <v>60</v>
      </c>
      <c r="N3102" t="s">
        <v>15962</v>
      </c>
    </row>
    <row r="3103" spans="1:14" hidden="1" x14ac:dyDescent="0.25">
      <c r="A3103">
        <v>3098</v>
      </c>
      <c r="B3103" t="s">
        <v>15963</v>
      </c>
      <c r="C3103" t="s">
        <v>15964</v>
      </c>
      <c r="D3103" t="s">
        <v>475</v>
      </c>
      <c r="E3103">
        <v>112211</v>
      </c>
      <c r="F3103">
        <v>1122104</v>
      </c>
      <c r="G3103" t="s">
        <v>6559</v>
      </c>
      <c r="H3103" t="s">
        <v>15965</v>
      </c>
      <c r="I3103" t="s">
        <v>13111</v>
      </c>
      <c r="J3103" t="s">
        <v>34</v>
      </c>
      <c r="K3103" t="s">
        <v>15966</v>
      </c>
      <c r="L3103" t="s">
        <v>606</v>
      </c>
      <c r="M3103">
        <v>228.3</v>
      </c>
      <c r="N3103" t="s">
        <v>15967</v>
      </c>
    </row>
    <row r="3104" spans="1:14" hidden="1" x14ac:dyDescent="0.25">
      <c r="A3104">
        <v>3099</v>
      </c>
      <c r="B3104" t="s">
        <v>15968</v>
      </c>
      <c r="C3104" t="s">
        <v>15969</v>
      </c>
      <c r="D3104" t="s">
        <v>475</v>
      </c>
      <c r="E3104">
        <v>112211</v>
      </c>
      <c r="F3104">
        <v>1122106</v>
      </c>
      <c r="G3104" t="s">
        <v>3246</v>
      </c>
      <c r="H3104" t="s">
        <v>15970</v>
      </c>
      <c r="I3104" t="s">
        <v>13090</v>
      </c>
      <c r="J3104" t="s">
        <v>34</v>
      </c>
      <c r="K3104" t="s">
        <v>15971</v>
      </c>
      <c r="L3104" t="s">
        <v>358</v>
      </c>
      <c r="M3104">
        <v>129.37</v>
      </c>
      <c r="N3104" t="s">
        <v>15972</v>
      </c>
    </row>
    <row r="3105" spans="1:14" hidden="1" x14ac:dyDescent="0.25">
      <c r="A3105">
        <v>3100</v>
      </c>
      <c r="B3105" t="s">
        <v>15973</v>
      </c>
      <c r="C3105" t="s">
        <v>15974</v>
      </c>
      <c r="D3105" t="s">
        <v>475</v>
      </c>
      <c r="E3105">
        <v>112211</v>
      </c>
      <c r="F3105">
        <v>1122106</v>
      </c>
      <c r="G3105" t="s">
        <v>11858</v>
      </c>
      <c r="H3105" t="s">
        <v>2833</v>
      </c>
      <c r="I3105" t="s">
        <v>554</v>
      </c>
      <c r="J3105" t="s">
        <v>34</v>
      </c>
      <c r="K3105" t="s">
        <v>15975</v>
      </c>
      <c r="L3105" t="s">
        <v>556</v>
      </c>
      <c r="M3105">
        <v>121.76</v>
      </c>
      <c r="N3105" t="s">
        <v>15976</v>
      </c>
    </row>
    <row r="3106" spans="1:14" hidden="1" x14ac:dyDescent="0.25">
      <c r="A3106">
        <v>3101</v>
      </c>
      <c r="B3106" t="s">
        <v>15977</v>
      </c>
      <c r="C3106" t="s">
        <v>15978</v>
      </c>
      <c r="D3106" t="s">
        <v>475</v>
      </c>
      <c r="E3106">
        <v>112211</v>
      </c>
      <c r="F3106">
        <v>1122105</v>
      </c>
      <c r="G3106" t="s">
        <v>15979</v>
      </c>
      <c r="H3106" t="s">
        <v>9239</v>
      </c>
      <c r="I3106" t="s">
        <v>14125</v>
      </c>
      <c r="J3106" t="s">
        <v>34</v>
      </c>
      <c r="K3106" t="s">
        <v>15980</v>
      </c>
      <c r="L3106" t="s">
        <v>36</v>
      </c>
      <c r="M3106">
        <v>129.37</v>
      </c>
      <c r="N3106" t="s">
        <v>15981</v>
      </c>
    </row>
    <row r="3107" spans="1:14" hidden="1" x14ac:dyDescent="0.25">
      <c r="A3107">
        <v>3102</v>
      </c>
      <c r="B3107" t="s">
        <v>15982</v>
      </c>
      <c r="C3107" t="s">
        <v>15983</v>
      </c>
      <c r="D3107" t="s">
        <v>31</v>
      </c>
      <c r="E3107">
        <v>112211</v>
      </c>
      <c r="F3107">
        <v>1122109</v>
      </c>
      <c r="G3107" t="s">
        <v>15984</v>
      </c>
      <c r="H3107" t="s">
        <v>15985</v>
      </c>
      <c r="I3107" t="s">
        <v>4644</v>
      </c>
      <c r="J3107" t="s">
        <v>34</v>
      </c>
      <c r="K3107" t="s">
        <v>15986</v>
      </c>
      <c r="L3107" t="s">
        <v>1155</v>
      </c>
      <c r="M3107">
        <v>1462.29</v>
      </c>
      <c r="N3107" t="s">
        <v>15987</v>
      </c>
    </row>
    <row r="3108" spans="1:14" hidden="1" x14ac:dyDescent="0.25">
      <c r="A3108">
        <v>3103</v>
      </c>
      <c r="B3108" t="s">
        <v>15988</v>
      </c>
      <c r="C3108" t="s">
        <v>15989</v>
      </c>
      <c r="D3108" t="s">
        <v>31</v>
      </c>
      <c r="E3108">
        <v>112211</v>
      </c>
      <c r="F3108">
        <v>1122109</v>
      </c>
      <c r="G3108" t="s">
        <v>15990</v>
      </c>
      <c r="H3108" t="s">
        <v>9268</v>
      </c>
      <c r="I3108" t="s">
        <v>1887</v>
      </c>
      <c r="J3108" t="s">
        <v>34</v>
      </c>
      <c r="K3108" t="s">
        <v>15991</v>
      </c>
      <c r="L3108" t="s">
        <v>1223</v>
      </c>
      <c r="M3108">
        <v>1301.8699999999999</v>
      </c>
      <c r="N3108" t="s">
        <v>15992</v>
      </c>
    </row>
    <row r="3109" spans="1:14" hidden="1" x14ac:dyDescent="0.25">
      <c r="A3109">
        <v>3104</v>
      </c>
      <c r="B3109" t="s">
        <v>15993</v>
      </c>
      <c r="C3109" t="s">
        <v>15994</v>
      </c>
      <c r="D3109" t="s">
        <v>31</v>
      </c>
      <c r="E3109">
        <v>112211</v>
      </c>
      <c r="F3109">
        <v>1122109</v>
      </c>
      <c r="G3109" t="s">
        <v>15995</v>
      </c>
      <c r="H3109" t="s">
        <v>9239</v>
      </c>
      <c r="I3109" t="s">
        <v>7102</v>
      </c>
      <c r="J3109" t="s">
        <v>34</v>
      </c>
      <c r="K3109" t="s">
        <v>15996</v>
      </c>
      <c r="L3109" t="s">
        <v>687</v>
      </c>
      <c r="M3109">
        <v>2764.16</v>
      </c>
      <c r="N3109" t="s">
        <v>15997</v>
      </c>
    </row>
    <row r="3110" spans="1:14" hidden="1" x14ac:dyDescent="0.25">
      <c r="A3110">
        <v>3105</v>
      </c>
      <c r="B3110" t="s">
        <v>15998</v>
      </c>
      <c r="C3110" t="s">
        <v>15999</v>
      </c>
      <c r="D3110" t="s">
        <v>31</v>
      </c>
      <c r="E3110">
        <v>112211</v>
      </c>
      <c r="F3110">
        <v>1122109</v>
      </c>
      <c r="G3110" t="s">
        <v>16000</v>
      </c>
      <c r="H3110" t="s">
        <v>9239</v>
      </c>
      <c r="I3110" t="s">
        <v>1705</v>
      </c>
      <c r="J3110" t="s">
        <v>34</v>
      </c>
      <c r="K3110" t="s">
        <v>16001</v>
      </c>
      <c r="L3110" t="s">
        <v>480</v>
      </c>
      <c r="M3110">
        <v>1770.79</v>
      </c>
      <c r="N3110" t="s">
        <v>16002</v>
      </c>
    </row>
    <row r="3111" spans="1:14" hidden="1" x14ac:dyDescent="0.25">
      <c r="A3111">
        <v>3106</v>
      </c>
      <c r="B3111" t="s">
        <v>16003</v>
      </c>
      <c r="C3111" t="s">
        <v>16004</v>
      </c>
      <c r="D3111" t="s">
        <v>31</v>
      </c>
      <c r="E3111">
        <v>112211</v>
      </c>
      <c r="F3111">
        <v>1122109</v>
      </c>
      <c r="G3111" t="s">
        <v>16005</v>
      </c>
      <c r="H3111" t="s">
        <v>9239</v>
      </c>
      <c r="I3111" t="s">
        <v>5182</v>
      </c>
      <c r="J3111" t="s">
        <v>34</v>
      </c>
      <c r="K3111" t="s">
        <v>16006</v>
      </c>
      <c r="L3111" t="s">
        <v>1094</v>
      </c>
      <c r="M3111">
        <v>2572.89</v>
      </c>
      <c r="N3111" t="s">
        <v>16007</v>
      </c>
    </row>
    <row r="3112" spans="1:14" hidden="1" x14ac:dyDescent="0.25">
      <c r="A3112">
        <v>3107</v>
      </c>
      <c r="B3112" t="s">
        <v>16008</v>
      </c>
      <c r="C3112" t="s">
        <v>16009</v>
      </c>
      <c r="D3112" t="s">
        <v>31</v>
      </c>
      <c r="E3112">
        <v>112211</v>
      </c>
      <c r="F3112">
        <v>1122109</v>
      </c>
      <c r="G3112" t="s">
        <v>16010</v>
      </c>
      <c r="H3112" t="s">
        <v>9239</v>
      </c>
      <c r="I3112" t="s">
        <v>5521</v>
      </c>
      <c r="J3112" t="s">
        <v>34</v>
      </c>
      <c r="K3112" t="s">
        <v>16011</v>
      </c>
      <c r="L3112" t="s">
        <v>529</v>
      </c>
      <c r="M3112">
        <v>2375.4499999999998</v>
      </c>
      <c r="N3112" t="s">
        <v>16012</v>
      </c>
    </row>
    <row r="3113" spans="1:14" hidden="1" x14ac:dyDescent="0.25">
      <c r="A3113">
        <v>3108</v>
      </c>
      <c r="B3113" t="s">
        <v>16013</v>
      </c>
      <c r="C3113" t="s">
        <v>16014</v>
      </c>
      <c r="D3113" t="s">
        <v>31</v>
      </c>
      <c r="E3113">
        <v>112211</v>
      </c>
      <c r="F3113">
        <v>1122109</v>
      </c>
      <c r="G3113" t="s">
        <v>16015</v>
      </c>
      <c r="H3113" t="s">
        <v>9239</v>
      </c>
      <c r="I3113" t="s">
        <v>2307</v>
      </c>
      <c r="J3113" t="s">
        <v>34</v>
      </c>
      <c r="K3113" t="s">
        <v>16016</v>
      </c>
      <c r="L3113" t="s">
        <v>1155</v>
      </c>
      <c r="M3113">
        <v>1770.79</v>
      </c>
      <c r="N3113" t="s">
        <v>16017</v>
      </c>
    </row>
    <row r="3114" spans="1:14" hidden="1" x14ac:dyDescent="0.25">
      <c r="A3114">
        <v>3109</v>
      </c>
      <c r="B3114" t="s">
        <v>16018</v>
      </c>
      <c r="C3114" t="s">
        <v>16019</v>
      </c>
      <c r="D3114" t="s">
        <v>31</v>
      </c>
      <c r="E3114">
        <v>112211</v>
      </c>
      <c r="F3114">
        <v>1122109</v>
      </c>
      <c r="G3114" t="s">
        <v>16020</v>
      </c>
      <c r="H3114" t="s">
        <v>16021</v>
      </c>
      <c r="I3114" t="s">
        <v>1613</v>
      </c>
      <c r="J3114" t="s">
        <v>34</v>
      </c>
      <c r="K3114" t="s">
        <v>16022</v>
      </c>
      <c r="L3114" t="s">
        <v>1019</v>
      </c>
      <c r="M3114">
        <v>2079.29</v>
      </c>
      <c r="N3114" t="s">
        <v>16023</v>
      </c>
    </row>
    <row r="3115" spans="1:14" hidden="1" x14ac:dyDescent="0.25">
      <c r="A3115">
        <v>3110</v>
      </c>
      <c r="B3115" t="s">
        <v>16024</v>
      </c>
      <c r="C3115" t="s">
        <v>16025</v>
      </c>
      <c r="D3115" t="s">
        <v>31</v>
      </c>
      <c r="E3115">
        <v>112211</v>
      </c>
      <c r="F3115">
        <v>1122109</v>
      </c>
      <c r="G3115" t="s">
        <v>16026</v>
      </c>
      <c r="H3115" t="s">
        <v>9239</v>
      </c>
      <c r="I3115" t="s">
        <v>5055</v>
      </c>
      <c r="J3115" t="s">
        <v>34</v>
      </c>
      <c r="K3115" t="s">
        <v>16027</v>
      </c>
      <c r="L3115" t="s">
        <v>1173</v>
      </c>
      <c r="M3115">
        <v>2764.16</v>
      </c>
      <c r="N3115" t="s">
        <v>16028</v>
      </c>
    </row>
    <row r="3116" spans="1:14" hidden="1" x14ac:dyDescent="0.25">
      <c r="A3116">
        <v>3111</v>
      </c>
      <c r="B3116" t="s">
        <v>16029</v>
      </c>
      <c r="C3116" t="s">
        <v>16030</v>
      </c>
      <c r="D3116" t="s">
        <v>31</v>
      </c>
      <c r="E3116">
        <v>112211</v>
      </c>
      <c r="F3116">
        <v>1122109</v>
      </c>
      <c r="G3116" t="s">
        <v>3246</v>
      </c>
      <c r="H3116" t="s">
        <v>15266</v>
      </c>
      <c r="I3116" t="s">
        <v>1705</v>
      </c>
      <c r="J3116" t="s">
        <v>34</v>
      </c>
      <c r="K3116" t="s">
        <v>16031</v>
      </c>
      <c r="L3116" t="s">
        <v>480</v>
      </c>
      <c r="M3116">
        <v>1770.79</v>
      </c>
      <c r="N3116" t="s">
        <v>16032</v>
      </c>
    </row>
    <row r="3117" spans="1:14" hidden="1" x14ac:dyDescent="0.25">
      <c r="A3117">
        <v>3112</v>
      </c>
      <c r="B3117" t="s">
        <v>16033</v>
      </c>
      <c r="C3117" t="s">
        <v>16034</v>
      </c>
      <c r="D3117" t="s">
        <v>31</v>
      </c>
      <c r="E3117">
        <v>112211</v>
      </c>
      <c r="F3117">
        <v>1122109</v>
      </c>
      <c r="G3117" t="s">
        <v>3677</v>
      </c>
      <c r="H3117" t="s">
        <v>16035</v>
      </c>
      <c r="I3117" t="s">
        <v>5521</v>
      </c>
      <c r="J3117" t="s">
        <v>34</v>
      </c>
      <c r="K3117" t="s">
        <v>16036</v>
      </c>
      <c r="L3117" t="s">
        <v>529</v>
      </c>
      <c r="M3117">
        <v>2375.4499999999998</v>
      </c>
      <c r="N3117" t="s">
        <v>16037</v>
      </c>
    </row>
    <row r="3118" spans="1:14" hidden="1" x14ac:dyDescent="0.25">
      <c r="A3118">
        <v>3113</v>
      </c>
      <c r="B3118" t="s">
        <v>16038</v>
      </c>
      <c r="C3118" t="s">
        <v>16039</v>
      </c>
      <c r="D3118" t="s">
        <v>31</v>
      </c>
      <c r="E3118">
        <v>112211</v>
      </c>
      <c r="F3118">
        <v>1122109</v>
      </c>
      <c r="G3118" t="s">
        <v>16040</v>
      </c>
      <c r="H3118" t="s">
        <v>16041</v>
      </c>
      <c r="I3118" t="s">
        <v>1449</v>
      </c>
      <c r="J3118" t="s">
        <v>34</v>
      </c>
      <c r="K3118" t="s">
        <v>16042</v>
      </c>
      <c r="L3118" t="s">
        <v>529</v>
      </c>
      <c r="M3118">
        <v>1301.8699999999999</v>
      </c>
      <c r="N3118" t="s">
        <v>16043</v>
      </c>
    </row>
    <row r="3119" spans="1:14" hidden="1" x14ac:dyDescent="0.25">
      <c r="A3119">
        <v>3114</v>
      </c>
      <c r="B3119" t="s">
        <v>16044</v>
      </c>
      <c r="C3119" t="s">
        <v>16045</v>
      </c>
      <c r="D3119" t="s">
        <v>475</v>
      </c>
      <c r="E3119">
        <v>112211</v>
      </c>
      <c r="F3119">
        <v>1122103</v>
      </c>
      <c r="G3119" t="s">
        <v>3246</v>
      </c>
      <c r="H3119" t="s">
        <v>15266</v>
      </c>
      <c r="I3119" t="s">
        <v>7139</v>
      </c>
      <c r="J3119" t="s">
        <v>34</v>
      </c>
      <c r="K3119" t="s">
        <v>16046</v>
      </c>
      <c r="L3119" t="s">
        <v>529</v>
      </c>
      <c r="M3119">
        <v>60</v>
      </c>
      <c r="N3119" t="s">
        <v>16047</v>
      </c>
    </row>
    <row r="3120" spans="1:14" hidden="1" x14ac:dyDescent="0.25">
      <c r="A3120">
        <v>3115</v>
      </c>
      <c r="B3120" t="s">
        <v>16048</v>
      </c>
      <c r="C3120" t="s">
        <v>16049</v>
      </c>
      <c r="D3120" t="s">
        <v>475</v>
      </c>
      <c r="E3120">
        <v>112211</v>
      </c>
      <c r="F3120">
        <v>1122107</v>
      </c>
      <c r="G3120" t="s">
        <v>16050</v>
      </c>
      <c r="H3120" t="s">
        <v>16051</v>
      </c>
      <c r="I3120" t="s">
        <v>586</v>
      </c>
      <c r="J3120" t="s">
        <v>34</v>
      </c>
      <c r="K3120" t="s">
        <v>16052</v>
      </c>
      <c r="L3120" t="s">
        <v>36</v>
      </c>
      <c r="M3120">
        <v>152.19999999999999</v>
      </c>
      <c r="N3120" t="s">
        <v>16053</v>
      </c>
    </row>
    <row r="3121" spans="1:14" hidden="1" x14ac:dyDescent="0.25">
      <c r="A3121">
        <v>3116</v>
      </c>
      <c r="B3121" t="s">
        <v>16054</v>
      </c>
      <c r="C3121" t="s">
        <v>16055</v>
      </c>
      <c r="D3121" t="s">
        <v>475</v>
      </c>
      <c r="E3121">
        <v>112211</v>
      </c>
      <c r="F3121">
        <v>1122104</v>
      </c>
      <c r="G3121" t="s">
        <v>388</v>
      </c>
      <c r="H3121" t="s">
        <v>16056</v>
      </c>
      <c r="I3121" t="s">
        <v>14195</v>
      </c>
      <c r="J3121" t="s">
        <v>34</v>
      </c>
      <c r="K3121" t="s">
        <v>16057</v>
      </c>
      <c r="L3121" t="s">
        <v>36</v>
      </c>
      <c r="M3121">
        <v>60</v>
      </c>
      <c r="N3121" t="s">
        <v>16058</v>
      </c>
    </row>
    <row r="3122" spans="1:14" hidden="1" x14ac:dyDescent="0.25">
      <c r="A3122">
        <v>3117</v>
      </c>
      <c r="B3122" t="s">
        <v>16059</v>
      </c>
      <c r="C3122" t="s">
        <v>16060</v>
      </c>
      <c r="D3122" t="s">
        <v>475</v>
      </c>
      <c r="E3122">
        <v>112211</v>
      </c>
      <c r="F3122">
        <v>1122107</v>
      </c>
      <c r="G3122" t="s">
        <v>2700</v>
      </c>
      <c r="H3122" t="s">
        <v>16061</v>
      </c>
      <c r="I3122" t="s">
        <v>1153</v>
      </c>
      <c r="J3122" t="s">
        <v>34</v>
      </c>
      <c r="K3122" t="s">
        <v>16062</v>
      </c>
      <c r="L3122" t="s">
        <v>1155</v>
      </c>
      <c r="M3122">
        <v>159.81</v>
      </c>
      <c r="N3122" t="s">
        <v>16063</v>
      </c>
    </row>
    <row r="3123" spans="1:14" hidden="1" x14ac:dyDescent="0.25">
      <c r="A3123">
        <v>3118</v>
      </c>
      <c r="B3123" t="s">
        <v>16064</v>
      </c>
      <c r="C3123" t="s">
        <v>16065</v>
      </c>
      <c r="D3123" t="s">
        <v>475</v>
      </c>
      <c r="E3123">
        <v>112211</v>
      </c>
      <c r="F3123">
        <v>1122107</v>
      </c>
      <c r="G3123" t="s">
        <v>15755</v>
      </c>
      <c r="H3123" t="s">
        <v>16066</v>
      </c>
      <c r="I3123" t="s">
        <v>1017</v>
      </c>
      <c r="J3123" t="s">
        <v>34</v>
      </c>
      <c r="K3123" t="s">
        <v>16067</v>
      </c>
      <c r="L3123" t="s">
        <v>1019</v>
      </c>
      <c r="M3123">
        <v>281.57</v>
      </c>
      <c r="N3123" t="s">
        <v>16068</v>
      </c>
    </row>
    <row r="3124" spans="1:14" hidden="1" x14ac:dyDescent="0.25">
      <c r="A3124">
        <v>3119</v>
      </c>
      <c r="B3124" t="s">
        <v>16069</v>
      </c>
      <c r="C3124" t="s">
        <v>16070</v>
      </c>
      <c r="D3124" t="s">
        <v>31</v>
      </c>
      <c r="E3124">
        <v>112211</v>
      </c>
      <c r="F3124">
        <v>1122109</v>
      </c>
      <c r="G3124" t="s">
        <v>16071</v>
      </c>
      <c r="H3124" t="s">
        <v>16072</v>
      </c>
      <c r="I3124" t="s">
        <v>5919</v>
      </c>
      <c r="J3124" t="s">
        <v>34</v>
      </c>
      <c r="K3124" t="s">
        <v>16073</v>
      </c>
      <c r="L3124" t="s">
        <v>27</v>
      </c>
      <c r="M3124">
        <v>2801.18</v>
      </c>
      <c r="N3124" t="s">
        <v>16074</v>
      </c>
    </row>
    <row r="3125" spans="1:14" hidden="1" x14ac:dyDescent="0.25">
      <c r="A3125">
        <v>3120</v>
      </c>
      <c r="B3125" t="s">
        <v>16075</v>
      </c>
      <c r="C3125" t="s">
        <v>16076</v>
      </c>
      <c r="D3125" t="s">
        <v>31</v>
      </c>
      <c r="E3125">
        <v>112211</v>
      </c>
      <c r="F3125">
        <v>1122109</v>
      </c>
      <c r="G3125" t="s">
        <v>16077</v>
      </c>
      <c r="H3125" t="s">
        <v>15122</v>
      </c>
      <c r="I3125" t="s">
        <v>3217</v>
      </c>
      <c r="J3125" t="s">
        <v>34</v>
      </c>
      <c r="K3125" t="s">
        <v>16078</v>
      </c>
      <c r="L3125" t="s">
        <v>369</v>
      </c>
      <c r="M3125">
        <v>2375.4499999999998</v>
      </c>
      <c r="N3125" t="s">
        <v>16079</v>
      </c>
    </row>
    <row r="3126" spans="1:14" hidden="1" x14ac:dyDescent="0.25">
      <c r="A3126">
        <v>3121</v>
      </c>
      <c r="B3126" t="s">
        <v>16080</v>
      </c>
      <c r="C3126" t="s">
        <v>16081</v>
      </c>
      <c r="D3126" t="s">
        <v>475</v>
      </c>
      <c r="E3126">
        <v>112211</v>
      </c>
      <c r="F3126">
        <v>1122106</v>
      </c>
      <c r="G3126" t="s">
        <v>1561</v>
      </c>
      <c r="H3126" t="s">
        <v>16082</v>
      </c>
      <c r="I3126" t="s">
        <v>13090</v>
      </c>
      <c r="J3126" t="s">
        <v>34</v>
      </c>
      <c r="K3126" t="s">
        <v>16083</v>
      </c>
      <c r="L3126" t="s">
        <v>687</v>
      </c>
      <c r="M3126">
        <v>197.86</v>
      </c>
      <c r="N3126" t="s">
        <v>16084</v>
      </c>
    </row>
    <row r="3127" spans="1:14" hidden="1" x14ac:dyDescent="0.25">
      <c r="A3127">
        <v>3122</v>
      </c>
      <c r="B3127" t="s">
        <v>16085</v>
      </c>
      <c r="C3127" t="s">
        <v>16086</v>
      </c>
      <c r="D3127" t="s">
        <v>475</v>
      </c>
      <c r="E3127">
        <v>112211</v>
      </c>
      <c r="F3127">
        <v>1122104</v>
      </c>
      <c r="G3127" t="s">
        <v>308</v>
      </c>
      <c r="H3127" t="s">
        <v>16087</v>
      </c>
      <c r="I3127" t="s">
        <v>13126</v>
      </c>
      <c r="J3127" t="s">
        <v>34</v>
      </c>
      <c r="K3127" t="s">
        <v>16088</v>
      </c>
      <c r="L3127" t="s">
        <v>1173</v>
      </c>
      <c r="M3127">
        <v>251.13</v>
      </c>
      <c r="N3127" t="s">
        <v>16089</v>
      </c>
    </row>
    <row r="3128" spans="1:14" hidden="1" x14ac:dyDescent="0.25">
      <c r="A3128">
        <v>3123</v>
      </c>
      <c r="B3128" t="s">
        <v>16090</v>
      </c>
      <c r="C3128" t="s">
        <v>16091</v>
      </c>
      <c r="D3128" t="s">
        <v>475</v>
      </c>
      <c r="E3128">
        <v>112211</v>
      </c>
      <c r="F3128">
        <v>1122104</v>
      </c>
      <c r="G3128" t="s">
        <v>14977</v>
      </c>
      <c r="H3128" t="s">
        <v>16092</v>
      </c>
      <c r="I3128" t="s">
        <v>13126</v>
      </c>
      <c r="J3128" t="s">
        <v>34</v>
      </c>
      <c r="K3128" t="s">
        <v>16093</v>
      </c>
      <c r="L3128" t="s">
        <v>1173</v>
      </c>
      <c r="M3128">
        <v>60</v>
      </c>
      <c r="N3128" t="s">
        <v>16094</v>
      </c>
    </row>
    <row r="3129" spans="1:14" hidden="1" x14ac:dyDescent="0.25">
      <c r="A3129">
        <v>3124</v>
      </c>
      <c r="B3129" t="s">
        <v>16095</v>
      </c>
      <c r="C3129" t="s">
        <v>16096</v>
      </c>
      <c r="D3129" t="s">
        <v>475</v>
      </c>
      <c r="E3129">
        <v>112211</v>
      </c>
      <c r="F3129">
        <v>1122107</v>
      </c>
      <c r="G3129" t="s">
        <v>746</v>
      </c>
      <c r="H3129" t="s">
        <v>16097</v>
      </c>
      <c r="I3129" t="s">
        <v>578</v>
      </c>
      <c r="J3129" t="s">
        <v>34</v>
      </c>
      <c r="K3129" t="s">
        <v>16098</v>
      </c>
      <c r="L3129" t="s">
        <v>580</v>
      </c>
      <c r="M3129">
        <v>304.39999999999998</v>
      </c>
      <c r="N3129" t="s">
        <v>16099</v>
      </c>
    </row>
    <row r="3130" spans="1:14" hidden="1" x14ac:dyDescent="0.25">
      <c r="A3130">
        <v>3125</v>
      </c>
      <c r="B3130" t="s">
        <v>16100</v>
      </c>
      <c r="C3130" t="s">
        <v>16101</v>
      </c>
      <c r="D3130" t="s">
        <v>475</v>
      </c>
      <c r="E3130">
        <v>112211</v>
      </c>
      <c r="F3130">
        <v>1122107</v>
      </c>
      <c r="G3130" t="s">
        <v>16102</v>
      </c>
      <c r="H3130" t="s">
        <v>16103</v>
      </c>
      <c r="I3130" t="s">
        <v>685</v>
      </c>
      <c r="J3130" t="s">
        <v>34</v>
      </c>
      <c r="K3130" t="s">
        <v>16104</v>
      </c>
      <c r="L3130" t="s">
        <v>687</v>
      </c>
      <c r="M3130">
        <v>235.91</v>
      </c>
      <c r="N3130" t="s">
        <v>16105</v>
      </c>
    </row>
    <row r="3131" spans="1:14" hidden="1" x14ac:dyDescent="0.25">
      <c r="A3131">
        <v>3126</v>
      </c>
      <c r="B3131" t="s">
        <v>16106</v>
      </c>
      <c r="C3131" t="s">
        <v>16107</v>
      </c>
      <c r="D3131" t="s">
        <v>475</v>
      </c>
      <c r="E3131">
        <v>112211</v>
      </c>
      <c r="F3131">
        <v>1122107</v>
      </c>
      <c r="G3131" t="s">
        <v>591</v>
      </c>
      <c r="H3131" t="s">
        <v>16108</v>
      </c>
      <c r="I3131" t="s">
        <v>1153</v>
      </c>
      <c r="J3131" t="s">
        <v>34</v>
      </c>
      <c r="K3131" t="s">
        <v>16109</v>
      </c>
      <c r="L3131" t="s">
        <v>1155</v>
      </c>
      <c r="M3131">
        <v>167.42</v>
      </c>
      <c r="N3131" t="s">
        <v>16110</v>
      </c>
    </row>
    <row r="3132" spans="1:14" hidden="1" x14ac:dyDescent="0.25">
      <c r="A3132">
        <v>3127</v>
      </c>
      <c r="B3132" t="s">
        <v>16111</v>
      </c>
      <c r="C3132" t="s">
        <v>16112</v>
      </c>
      <c r="D3132" t="s">
        <v>475</v>
      </c>
      <c r="E3132">
        <v>112211</v>
      </c>
      <c r="F3132">
        <v>1122107</v>
      </c>
      <c r="G3132" t="s">
        <v>4230</v>
      </c>
      <c r="H3132" t="s">
        <v>16113</v>
      </c>
      <c r="I3132" t="s">
        <v>1017</v>
      </c>
      <c r="J3132" t="s">
        <v>34</v>
      </c>
      <c r="K3132" t="s">
        <v>16114</v>
      </c>
      <c r="L3132" t="s">
        <v>1019</v>
      </c>
      <c r="M3132">
        <v>106.54</v>
      </c>
      <c r="N3132" t="s">
        <v>16115</v>
      </c>
    </row>
    <row r="3133" spans="1:14" hidden="1" x14ac:dyDescent="0.25">
      <c r="A3133">
        <v>3128</v>
      </c>
      <c r="B3133" t="s">
        <v>16116</v>
      </c>
      <c r="C3133" t="s">
        <v>16117</v>
      </c>
      <c r="D3133" t="s">
        <v>475</v>
      </c>
      <c r="E3133">
        <v>112211</v>
      </c>
      <c r="F3133">
        <v>1122103</v>
      </c>
      <c r="G3133" t="s">
        <v>16118</v>
      </c>
      <c r="H3133" t="s">
        <v>15266</v>
      </c>
      <c r="I3133" t="s">
        <v>7139</v>
      </c>
      <c r="J3133" t="s">
        <v>34</v>
      </c>
      <c r="K3133" t="s">
        <v>16119</v>
      </c>
      <c r="L3133" t="s">
        <v>687</v>
      </c>
      <c r="M3133">
        <v>60</v>
      </c>
      <c r="N3133" t="s">
        <v>16120</v>
      </c>
    </row>
    <row r="3134" spans="1:14" hidden="1" x14ac:dyDescent="0.25">
      <c r="A3134">
        <v>3129</v>
      </c>
      <c r="B3134" t="s">
        <v>16121</v>
      </c>
      <c r="C3134" t="s">
        <v>16122</v>
      </c>
      <c r="D3134" t="s">
        <v>475</v>
      </c>
      <c r="E3134">
        <v>112211</v>
      </c>
      <c r="F3134">
        <v>1122107</v>
      </c>
      <c r="G3134" t="s">
        <v>178</v>
      </c>
      <c r="H3134" t="s">
        <v>16123</v>
      </c>
      <c r="I3134" t="s">
        <v>578</v>
      </c>
      <c r="J3134" t="s">
        <v>34</v>
      </c>
      <c r="K3134" t="s">
        <v>16124</v>
      </c>
      <c r="L3134" t="s">
        <v>580</v>
      </c>
      <c r="M3134">
        <v>106.54</v>
      </c>
      <c r="N3134" t="s">
        <v>16125</v>
      </c>
    </row>
    <row r="3135" spans="1:14" hidden="1" x14ac:dyDescent="0.25">
      <c r="A3135">
        <v>3130</v>
      </c>
      <c r="B3135" t="s">
        <v>16126</v>
      </c>
      <c r="C3135" t="s">
        <v>16127</v>
      </c>
      <c r="D3135" t="s">
        <v>475</v>
      </c>
      <c r="E3135">
        <v>112211</v>
      </c>
      <c r="F3135">
        <v>1122106</v>
      </c>
      <c r="G3135" t="s">
        <v>319</v>
      </c>
      <c r="H3135" t="s">
        <v>16128</v>
      </c>
      <c r="I3135" t="s">
        <v>13090</v>
      </c>
      <c r="J3135" t="s">
        <v>34</v>
      </c>
      <c r="K3135" t="s">
        <v>16129</v>
      </c>
      <c r="L3135" t="s">
        <v>1173</v>
      </c>
      <c r="M3135">
        <v>167.42</v>
      </c>
      <c r="N3135" t="s">
        <v>16130</v>
      </c>
    </row>
    <row r="3136" spans="1:14" hidden="1" x14ac:dyDescent="0.25">
      <c r="A3136">
        <v>3131</v>
      </c>
      <c r="B3136" t="s">
        <v>16131</v>
      </c>
      <c r="C3136" t="s">
        <v>16132</v>
      </c>
      <c r="D3136" t="s">
        <v>475</v>
      </c>
      <c r="E3136">
        <v>112211</v>
      </c>
      <c r="F3136">
        <v>1122105</v>
      </c>
      <c r="G3136" t="s">
        <v>16133</v>
      </c>
      <c r="H3136" t="s">
        <v>787</v>
      </c>
      <c r="I3136" t="s">
        <v>6111</v>
      </c>
      <c r="J3136" t="s">
        <v>34</v>
      </c>
      <c r="K3136" t="s">
        <v>16134</v>
      </c>
      <c r="L3136" t="s">
        <v>358</v>
      </c>
      <c r="M3136">
        <v>68.489999999999995</v>
      </c>
      <c r="N3136" t="s">
        <v>16135</v>
      </c>
    </row>
    <row r="3137" spans="1:14" hidden="1" x14ac:dyDescent="0.25">
      <c r="A3137">
        <v>3132</v>
      </c>
      <c r="B3137" t="s">
        <v>16136</v>
      </c>
      <c r="C3137" t="s">
        <v>16137</v>
      </c>
      <c r="D3137" t="s">
        <v>475</v>
      </c>
      <c r="E3137">
        <v>112211</v>
      </c>
      <c r="F3137">
        <v>1122104</v>
      </c>
      <c r="G3137" t="s">
        <v>16138</v>
      </c>
      <c r="H3137" t="s">
        <v>9239</v>
      </c>
      <c r="I3137" t="s">
        <v>14109</v>
      </c>
      <c r="J3137" t="s">
        <v>34</v>
      </c>
      <c r="K3137" t="s">
        <v>16139</v>
      </c>
      <c r="L3137" t="s">
        <v>1260</v>
      </c>
      <c r="M3137">
        <v>144.59</v>
      </c>
      <c r="N3137" t="s">
        <v>16140</v>
      </c>
    </row>
    <row r="3138" spans="1:14" hidden="1" x14ac:dyDescent="0.25">
      <c r="A3138">
        <v>3133</v>
      </c>
      <c r="B3138" t="s">
        <v>16141</v>
      </c>
      <c r="C3138" t="s">
        <v>16142</v>
      </c>
      <c r="D3138" t="s">
        <v>475</v>
      </c>
      <c r="E3138">
        <v>112211</v>
      </c>
      <c r="F3138">
        <v>1122105</v>
      </c>
      <c r="G3138" t="s">
        <v>362</v>
      </c>
      <c r="H3138" t="s">
        <v>16143</v>
      </c>
      <c r="I3138" t="s">
        <v>9300</v>
      </c>
      <c r="J3138" t="s">
        <v>34</v>
      </c>
      <c r="K3138" t="s">
        <v>16144</v>
      </c>
      <c r="L3138" t="s">
        <v>848</v>
      </c>
      <c r="M3138">
        <v>114.15</v>
      </c>
      <c r="N3138" t="s">
        <v>16145</v>
      </c>
    </row>
    <row r="3139" spans="1:14" hidden="1" x14ac:dyDescent="0.25">
      <c r="A3139">
        <v>3134</v>
      </c>
      <c r="B3139" t="s">
        <v>16146</v>
      </c>
      <c r="C3139" t="s">
        <v>16147</v>
      </c>
      <c r="D3139" t="s">
        <v>475</v>
      </c>
      <c r="E3139">
        <v>112211</v>
      </c>
      <c r="F3139">
        <v>1122106</v>
      </c>
      <c r="G3139" t="s">
        <v>141</v>
      </c>
      <c r="H3139" t="s">
        <v>5812</v>
      </c>
      <c r="I3139" t="s">
        <v>3648</v>
      </c>
      <c r="J3139" t="s">
        <v>34</v>
      </c>
      <c r="K3139" t="s">
        <v>16148</v>
      </c>
      <c r="L3139" t="s">
        <v>848</v>
      </c>
      <c r="M3139">
        <v>76.099999999999994</v>
      </c>
      <c r="N3139" t="s">
        <v>16149</v>
      </c>
    </row>
    <row r="3140" spans="1:14" hidden="1" x14ac:dyDescent="0.25">
      <c r="A3140">
        <v>3135</v>
      </c>
      <c r="B3140" t="s">
        <v>16150</v>
      </c>
      <c r="C3140" t="s">
        <v>16151</v>
      </c>
      <c r="D3140" t="s">
        <v>475</v>
      </c>
      <c r="E3140">
        <v>112211</v>
      </c>
      <c r="F3140">
        <v>1122105</v>
      </c>
      <c r="G3140" t="s">
        <v>3979</v>
      </c>
      <c r="H3140" t="s">
        <v>16152</v>
      </c>
      <c r="I3140" t="s">
        <v>6287</v>
      </c>
      <c r="J3140" t="s">
        <v>34</v>
      </c>
      <c r="K3140" t="s">
        <v>16153</v>
      </c>
      <c r="L3140" t="s">
        <v>480</v>
      </c>
      <c r="M3140">
        <v>136.97999999999999</v>
      </c>
      <c r="N3140" t="s">
        <v>16154</v>
      </c>
    </row>
    <row r="3141" spans="1:14" hidden="1" x14ac:dyDescent="0.25">
      <c r="A3141">
        <v>3136</v>
      </c>
      <c r="B3141" t="s">
        <v>16155</v>
      </c>
      <c r="C3141" t="s">
        <v>16156</v>
      </c>
      <c r="D3141" t="s">
        <v>475</v>
      </c>
      <c r="E3141">
        <v>112211</v>
      </c>
      <c r="F3141">
        <v>1122103</v>
      </c>
      <c r="G3141" t="s">
        <v>16157</v>
      </c>
      <c r="H3141" t="s">
        <v>9239</v>
      </c>
      <c r="I3141" t="s">
        <v>5346</v>
      </c>
      <c r="J3141" t="s">
        <v>34</v>
      </c>
      <c r="K3141" t="s">
        <v>16158</v>
      </c>
      <c r="L3141" t="s">
        <v>1019</v>
      </c>
      <c r="M3141">
        <v>296.79000000000002</v>
      </c>
      <c r="N3141" t="s">
        <v>16159</v>
      </c>
    </row>
    <row r="3142" spans="1:14" hidden="1" x14ac:dyDescent="0.25">
      <c r="A3142">
        <v>3137</v>
      </c>
      <c r="B3142" t="s">
        <v>16160</v>
      </c>
      <c r="C3142" t="s">
        <v>16161</v>
      </c>
      <c r="D3142" t="s">
        <v>475</v>
      </c>
      <c r="E3142">
        <v>112211</v>
      </c>
      <c r="F3142">
        <v>1122103</v>
      </c>
      <c r="G3142" t="s">
        <v>7817</v>
      </c>
      <c r="H3142" t="s">
        <v>16162</v>
      </c>
      <c r="I3142" t="s">
        <v>13304</v>
      </c>
      <c r="J3142" t="s">
        <v>34</v>
      </c>
      <c r="K3142" t="s">
        <v>16163</v>
      </c>
      <c r="L3142" t="s">
        <v>358</v>
      </c>
      <c r="M3142">
        <v>182.64</v>
      </c>
      <c r="N3142" t="s">
        <v>16164</v>
      </c>
    </row>
    <row r="3143" spans="1:14" hidden="1" x14ac:dyDescent="0.25">
      <c r="A3143">
        <v>3138</v>
      </c>
      <c r="B3143" t="s">
        <v>16165</v>
      </c>
      <c r="C3143" t="s">
        <v>16166</v>
      </c>
      <c r="D3143" t="s">
        <v>475</v>
      </c>
      <c r="E3143">
        <v>112211</v>
      </c>
      <c r="F3143">
        <v>1122103</v>
      </c>
      <c r="G3143" t="s">
        <v>1437</v>
      </c>
      <c r="H3143" t="s">
        <v>16167</v>
      </c>
      <c r="I3143" t="s">
        <v>13304</v>
      </c>
      <c r="J3143" t="s">
        <v>34</v>
      </c>
      <c r="K3143" t="s">
        <v>16168</v>
      </c>
      <c r="L3143" t="s">
        <v>358</v>
      </c>
      <c r="M3143">
        <v>251.13</v>
      </c>
      <c r="N3143" t="s">
        <v>16169</v>
      </c>
    </row>
    <row r="3144" spans="1:14" hidden="1" x14ac:dyDescent="0.25">
      <c r="A3144">
        <v>3139</v>
      </c>
      <c r="B3144" t="s">
        <v>16170</v>
      </c>
      <c r="C3144" t="s">
        <v>16171</v>
      </c>
      <c r="D3144" t="s">
        <v>475</v>
      </c>
      <c r="E3144">
        <v>112211</v>
      </c>
      <c r="F3144">
        <v>1122104</v>
      </c>
      <c r="G3144" t="s">
        <v>1571</v>
      </c>
      <c r="H3144" t="s">
        <v>6204</v>
      </c>
      <c r="I3144" t="s">
        <v>13138</v>
      </c>
      <c r="J3144" t="s">
        <v>34</v>
      </c>
      <c r="K3144" t="s">
        <v>16172</v>
      </c>
      <c r="L3144" t="s">
        <v>580</v>
      </c>
      <c r="M3144">
        <v>60</v>
      </c>
      <c r="N3144" t="s">
        <v>16173</v>
      </c>
    </row>
    <row r="3145" spans="1:14" hidden="1" x14ac:dyDescent="0.25">
      <c r="A3145">
        <v>3140</v>
      </c>
      <c r="B3145" t="s">
        <v>16174</v>
      </c>
      <c r="C3145" t="s">
        <v>16175</v>
      </c>
      <c r="D3145" t="s">
        <v>475</v>
      </c>
      <c r="E3145">
        <v>112211</v>
      </c>
      <c r="F3145">
        <v>1122104</v>
      </c>
      <c r="G3145" t="s">
        <v>362</v>
      </c>
      <c r="H3145" t="s">
        <v>16176</v>
      </c>
      <c r="I3145" t="s">
        <v>13126</v>
      </c>
      <c r="J3145" t="s">
        <v>34</v>
      </c>
      <c r="K3145" t="s">
        <v>16177</v>
      </c>
      <c r="L3145" t="s">
        <v>1173</v>
      </c>
      <c r="M3145">
        <v>68.489999999999995</v>
      </c>
      <c r="N3145" t="s">
        <v>16178</v>
      </c>
    </row>
    <row r="3146" spans="1:14" hidden="1" x14ac:dyDescent="0.25">
      <c r="A3146">
        <v>3141</v>
      </c>
      <c r="B3146" t="s">
        <v>16179</v>
      </c>
      <c r="C3146" t="s">
        <v>16180</v>
      </c>
      <c r="D3146" t="s">
        <v>475</v>
      </c>
      <c r="E3146">
        <v>112211</v>
      </c>
      <c r="F3146">
        <v>1122104</v>
      </c>
      <c r="G3146" t="s">
        <v>16181</v>
      </c>
      <c r="H3146" t="s">
        <v>787</v>
      </c>
      <c r="I3146" t="s">
        <v>13126</v>
      </c>
      <c r="J3146" t="s">
        <v>34</v>
      </c>
      <c r="K3146" t="s">
        <v>16182</v>
      </c>
      <c r="L3146" t="s">
        <v>1173</v>
      </c>
      <c r="M3146">
        <v>60</v>
      </c>
      <c r="N3146" t="s">
        <v>16183</v>
      </c>
    </row>
    <row r="3147" spans="1:14" hidden="1" x14ac:dyDescent="0.25">
      <c r="A3147">
        <v>3142</v>
      </c>
      <c r="B3147" t="s">
        <v>16184</v>
      </c>
      <c r="C3147" t="s">
        <v>16185</v>
      </c>
      <c r="D3147" t="s">
        <v>475</v>
      </c>
      <c r="E3147">
        <v>112211</v>
      </c>
      <c r="F3147">
        <v>1122104</v>
      </c>
      <c r="G3147" t="s">
        <v>16186</v>
      </c>
      <c r="H3147" t="s">
        <v>9239</v>
      </c>
      <c r="I3147" t="s">
        <v>13057</v>
      </c>
      <c r="J3147" t="s">
        <v>34</v>
      </c>
      <c r="K3147" t="s">
        <v>16187</v>
      </c>
      <c r="L3147" t="s">
        <v>606</v>
      </c>
      <c r="M3147">
        <v>91.32</v>
      </c>
      <c r="N3147" t="s">
        <v>16188</v>
      </c>
    </row>
    <row r="3148" spans="1:14" hidden="1" x14ac:dyDescent="0.25">
      <c r="A3148">
        <v>3143</v>
      </c>
      <c r="B3148" t="s">
        <v>16189</v>
      </c>
      <c r="C3148" t="s">
        <v>16190</v>
      </c>
      <c r="D3148" t="s">
        <v>475</v>
      </c>
      <c r="E3148">
        <v>112211</v>
      </c>
      <c r="F3148">
        <v>1122104</v>
      </c>
      <c r="G3148" t="s">
        <v>12364</v>
      </c>
      <c r="H3148" t="s">
        <v>11961</v>
      </c>
      <c r="I3148" t="s">
        <v>13057</v>
      </c>
      <c r="J3148" t="s">
        <v>34</v>
      </c>
      <c r="K3148" t="s">
        <v>16191</v>
      </c>
      <c r="L3148" t="s">
        <v>1260</v>
      </c>
      <c r="M3148">
        <v>60</v>
      </c>
      <c r="N3148" t="s">
        <v>16192</v>
      </c>
    </row>
    <row r="3149" spans="1:14" hidden="1" x14ac:dyDescent="0.25">
      <c r="A3149">
        <v>3144</v>
      </c>
      <c r="B3149" t="s">
        <v>16193</v>
      </c>
      <c r="C3149" t="s">
        <v>16194</v>
      </c>
      <c r="D3149" t="s">
        <v>475</v>
      </c>
      <c r="E3149">
        <v>112211</v>
      </c>
      <c r="F3149">
        <v>1122107</v>
      </c>
      <c r="G3149" t="s">
        <v>16195</v>
      </c>
      <c r="H3149" t="s">
        <v>16196</v>
      </c>
      <c r="I3149" t="s">
        <v>685</v>
      </c>
      <c r="J3149" t="s">
        <v>34</v>
      </c>
      <c r="K3149" t="s">
        <v>16197</v>
      </c>
      <c r="L3149" t="s">
        <v>687</v>
      </c>
      <c r="M3149">
        <v>213.08</v>
      </c>
      <c r="N3149" t="s">
        <v>16198</v>
      </c>
    </row>
    <row r="3150" spans="1:14" hidden="1" x14ac:dyDescent="0.25">
      <c r="A3150">
        <v>3145</v>
      </c>
      <c r="B3150" t="s">
        <v>16199</v>
      </c>
      <c r="C3150" t="s">
        <v>16200</v>
      </c>
      <c r="D3150" t="s">
        <v>475</v>
      </c>
      <c r="E3150">
        <v>112211</v>
      </c>
      <c r="F3150">
        <v>1122107</v>
      </c>
      <c r="G3150" t="s">
        <v>16201</v>
      </c>
      <c r="H3150" t="s">
        <v>16202</v>
      </c>
      <c r="I3150" t="s">
        <v>685</v>
      </c>
      <c r="J3150" t="s">
        <v>34</v>
      </c>
      <c r="K3150" t="s">
        <v>16203</v>
      </c>
      <c r="L3150" t="s">
        <v>687</v>
      </c>
      <c r="M3150">
        <v>60</v>
      </c>
      <c r="N3150" t="s">
        <v>16204</v>
      </c>
    </row>
    <row r="3151" spans="1:14" hidden="1" x14ac:dyDescent="0.25">
      <c r="A3151">
        <v>3146</v>
      </c>
      <c r="B3151" t="s">
        <v>16205</v>
      </c>
      <c r="C3151" t="s">
        <v>16206</v>
      </c>
      <c r="D3151" t="s">
        <v>475</v>
      </c>
      <c r="E3151">
        <v>112211</v>
      </c>
      <c r="F3151">
        <v>1122107</v>
      </c>
      <c r="G3151" t="s">
        <v>16207</v>
      </c>
      <c r="H3151" t="s">
        <v>16208</v>
      </c>
      <c r="I3151" t="s">
        <v>578</v>
      </c>
      <c r="J3151" t="s">
        <v>34</v>
      </c>
      <c r="K3151" t="s">
        <v>16209</v>
      </c>
      <c r="L3151" t="s">
        <v>580</v>
      </c>
      <c r="M3151">
        <v>114.15</v>
      </c>
      <c r="N3151" t="s">
        <v>16210</v>
      </c>
    </row>
    <row r="3152" spans="1:14" hidden="1" x14ac:dyDescent="0.25">
      <c r="A3152">
        <v>3147</v>
      </c>
      <c r="B3152" t="s">
        <v>16211</v>
      </c>
      <c r="C3152" t="s">
        <v>16212</v>
      </c>
      <c r="D3152" t="s">
        <v>475</v>
      </c>
      <c r="E3152">
        <v>112211</v>
      </c>
      <c r="F3152">
        <v>1122103</v>
      </c>
      <c r="G3152" t="s">
        <v>16213</v>
      </c>
      <c r="H3152" t="s">
        <v>15266</v>
      </c>
      <c r="I3152" t="s">
        <v>7139</v>
      </c>
      <c r="J3152" t="s">
        <v>34</v>
      </c>
      <c r="K3152" t="s">
        <v>16214</v>
      </c>
      <c r="L3152" t="s">
        <v>687</v>
      </c>
      <c r="M3152">
        <v>175.03</v>
      </c>
      <c r="N3152" t="s">
        <v>16215</v>
      </c>
    </row>
    <row r="3153" spans="1:14" hidden="1" x14ac:dyDescent="0.25">
      <c r="A3153">
        <v>3148</v>
      </c>
      <c r="B3153" t="s">
        <v>16216</v>
      </c>
      <c r="C3153" t="s">
        <v>16217</v>
      </c>
      <c r="D3153" t="s">
        <v>475</v>
      </c>
      <c r="E3153">
        <v>112211</v>
      </c>
      <c r="F3153">
        <v>1122107</v>
      </c>
      <c r="G3153" t="s">
        <v>11453</v>
      </c>
      <c r="H3153" t="s">
        <v>16218</v>
      </c>
      <c r="I3153" t="s">
        <v>586</v>
      </c>
      <c r="J3153" t="s">
        <v>34</v>
      </c>
      <c r="K3153" t="s">
        <v>16219</v>
      </c>
      <c r="L3153" t="s">
        <v>36</v>
      </c>
      <c r="M3153">
        <v>228.3</v>
      </c>
      <c r="N3153" t="s">
        <v>16220</v>
      </c>
    </row>
    <row r="3154" spans="1:14" hidden="1" x14ac:dyDescent="0.25">
      <c r="A3154">
        <v>3149</v>
      </c>
      <c r="B3154" t="s">
        <v>16221</v>
      </c>
      <c r="C3154" t="s">
        <v>16222</v>
      </c>
      <c r="D3154" t="s">
        <v>475</v>
      </c>
      <c r="E3154">
        <v>112211</v>
      </c>
      <c r="F3154">
        <v>1122107</v>
      </c>
      <c r="G3154" t="s">
        <v>746</v>
      </c>
      <c r="H3154" t="s">
        <v>16223</v>
      </c>
      <c r="I3154" t="s">
        <v>578</v>
      </c>
      <c r="J3154" t="s">
        <v>34</v>
      </c>
      <c r="K3154" t="s">
        <v>16224</v>
      </c>
      <c r="L3154" t="s">
        <v>580</v>
      </c>
      <c r="M3154">
        <v>167.42</v>
      </c>
      <c r="N3154" t="s">
        <v>16225</v>
      </c>
    </row>
    <row r="3155" spans="1:14" hidden="1" x14ac:dyDescent="0.25">
      <c r="A3155">
        <v>3150</v>
      </c>
      <c r="B3155" t="s">
        <v>16226</v>
      </c>
      <c r="C3155" t="s">
        <v>16227</v>
      </c>
      <c r="D3155" t="s">
        <v>31</v>
      </c>
      <c r="E3155">
        <v>112211</v>
      </c>
      <c r="F3155">
        <v>1122109</v>
      </c>
      <c r="G3155" t="s">
        <v>16228</v>
      </c>
      <c r="H3155" t="s">
        <v>14729</v>
      </c>
      <c r="I3155" t="s">
        <v>5493</v>
      </c>
      <c r="J3155" t="s">
        <v>34</v>
      </c>
      <c r="K3155" t="s">
        <v>16229</v>
      </c>
      <c r="L3155" t="s">
        <v>369</v>
      </c>
      <c r="M3155">
        <v>2375.4499999999998</v>
      </c>
      <c r="N3155" t="s">
        <v>16230</v>
      </c>
    </row>
    <row r="3156" spans="1:14" hidden="1" x14ac:dyDescent="0.25">
      <c r="A3156">
        <v>3151</v>
      </c>
      <c r="B3156" t="s">
        <v>16231</v>
      </c>
      <c r="C3156" t="s">
        <v>16232</v>
      </c>
      <c r="D3156" t="s">
        <v>31</v>
      </c>
      <c r="E3156">
        <v>112211</v>
      </c>
      <c r="F3156">
        <v>1122109</v>
      </c>
      <c r="G3156" t="s">
        <v>16233</v>
      </c>
      <c r="H3156" t="s">
        <v>16234</v>
      </c>
      <c r="I3156" t="s">
        <v>1705</v>
      </c>
      <c r="J3156" t="s">
        <v>34</v>
      </c>
      <c r="K3156" t="s">
        <v>16235</v>
      </c>
      <c r="L3156" t="s">
        <v>480</v>
      </c>
      <c r="M3156">
        <v>1770.79</v>
      </c>
      <c r="N3156" t="s">
        <v>16236</v>
      </c>
    </row>
    <row r="3157" spans="1:14" hidden="1" x14ac:dyDescent="0.25">
      <c r="A3157">
        <v>3152</v>
      </c>
      <c r="B3157" t="s">
        <v>16237</v>
      </c>
      <c r="C3157" t="s">
        <v>16238</v>
      </c>
      <c r="D3157" t="s">
        <v>31</v>
      </c>
      <c r="E3157">
        <v>112211</v>
      </c>
      <c r="F3157">
        <v>1122109</v>
      </c>
      <c r="G3157" t="s">
        <v>16239</v>
      </c>
      <c r="H3157" t="s">
        <v>16240</v>
      </c>
      <c r="I3157" t="s">
        <v>1815</v>
      </c>
      <c r="J3157" t="s">
        <v>34</v>
      </c>
      <c r="K3157" t="s">
        <v>16241</v>
      </c>
      <c r="L3157" t="s">
        <v>1260</v>
      </c>
      <c r="M3157">
        <v>1301.8699999999999</v>
      </c>
      <c r="N3157" t="s">
        <v>16242</v>
      </c>
    </row>
    <row r="3158" spans="1:14" hidden="1" x14ac:dyDescent="0.25">
      <c r="A3158">
        <v>3153</v>
      </c>
      <c r="B3158" t="s">
        <v>16243</v>
      </c>
      <c r="C3158" t="s">
        <v>16244</v>
      </c>
      <c r="D3158" t="s">
        <v>31</v>
      </c>
      <c r="E3158">
        <v>112211</v>
      </c>
      <c r="F3158">
        <v>1122109</v>
      </c>
      <c r="G3158" t="s">
        <v>8188</v>
      </c>
      <c r="H3158" t="s">
        <v>16245</v>
      </c>
      <c r="I3158" t="s">
        <v>1214</v>
      </c>
      <c r="J3158" t="s">
        <v>34</v>
      </c>
      <c r="K3158" t="s">
        <v>16246</v>
      </c>
      <c r="L3158" t="s">
        <v>1216</v>
      </c>
      <c r="M3158">
        <v>2375.4499999999998</v>
      </c>
      <c r="N3158" t="s">
        <v>16247</v>
      </c>
    </row>
    <row r="3159" spans="1:14" hidden="1" x14ac:dyDescent="0.25">
      <c r="A3159">
        <v>3154</v>
      </c>
      <c r="B3159" t="s">
        <v>16248</v>
      </c>
      <c r="C3159" t="s">
        <v>16249</v>
      </c>
      <c r="D3159" t="s">
        <v>475</v>
      </c>
      <c r="E3159">
        <v>112211</v>
      </c>
      <c r="F3159">
        <v>1122107</v>
      </c>
      <c r="G3159" t="s">
        <v>16250</v>
      </c>
      <c r="H3159" t="s">
        <v>16251</v>
      </c>
      <c r="I3159" t="s">
        <v>1893</v>
      </c>
      <c r="J3159" t="s">
        <v>34</v>
      </c>
      <c r="K3159" t="s">
        <v>16252</v>
      </c>
      <c r="L3159" t="s">
        <v>1223</v>
      </c>
      <c r="M3159">
        <v>60</v>
      </c>
      <c r="N3159" t="s">
        <v>16253</v>
      </c>
    </row>
    <row r="3160" spans="1:14" hidden="1" x14ac:dyDescent="0.25">
      <c r="A3160">
        <v>3155</v>
      </c>
      <c r="B3160" t="s">
        <v>16254</v>
      </c>
      <c r="C3160" t="s">
        <v>16255</v>
      </c>
      <c r="D3160" t="s">
        <v>475</v>
      </c>
      <c r="E3160">
        <v>112211</v>
      </c>
      <c r="F3160">
        <v>1122103</v>
      </c>
      <c r="G3160" t="s">
        <v>1748</v>
      </c>
      <c r="H3160" t="s">
        <v>16256</v>
      </c>
      <c r="I3160" t="s">
        <v>5402</v>
      </c>
      <c r="J3160" t="s">
        <v>34</v>
      </c>
      <c r="K3160" t="s">
        <v>16257</v>
      </c>
      <c r="L3160" t="s">
        <v>1260</v>
      </c>
      <c r="M3160">
        <v>281.57</v>
      </c>
      <c r="N3160" t="s">
        <v>16258</v>
      </c>
    </row>
    <row r="3161" spans="1:14" hidden="1" x14ac:dyDescent="0.25">
      <c r="A3161">
        <v>3156</v>
      </c>
      <c r="B3161" t="s">
        <v>16259</v>
      </c>
      <c r="C3161" t="s">
        <v>16260</v>
      </c>
      <c r="D3161" t="s">
        <v>475</v>
      </c>
      <c r="E3161">
        <v>112211</v>
      </c>
      <c r="F3161">
        <v>1122106</v>
      </c>
      <c r="G3161" t="s">
        <v>16261</v>
      </c>
      <c r="H3161" t="s">
        <v>16262</v>
      </c>
      <c r="I3161" t="s">
        <v>478</v>
      </c>
      <c r="J3161" t="s">
        <v>34</v>
      </c>
      <c r="K3161" t="s">
        <v>16263</v>
      </c>
      <c r="L3161" t="s">
        <v>358</v>
      </c>
      <c r="M3161">
        <v>228.3</v>
      </c>
      <c r="N3161" t="s">
        <v>16264</v>
      </c>
    </row>
    <row r="3162" spans="1:14" hidden="1" x14ac:dyDescent="0.25">
      <c r="A3162">
        <v>3157</v>
      </c>
      <c r="B3162" t="s">
        <v>16265</v>
      </c>
      <c r="C3162" t="s">
        <v>16266</v>
      </c>
      <c r="D3162" t="s">
        <v>475</v>
      </c>
      <c r="E3162">
        <v>112211</v>
      </c>
      <c r="F3162">
        <v>1122107</v>
      </c>
      <c r="G3162" t="s">
        <v>3647</v>
      </c>
      <c r="H3162" t="s">
        <v>16267</v>
      </c>
      <c r="I3162" t="s">
        <v>1258</v>
      </c>
      <c r="J3162" t="s">
        <v>34</v>
      </c>
      <c r="K3162" t="s">
        <v>16268</v>
      </c>
      <c r="L3162" t="s">
        <v>1260</v>
      </c>
      <c r="M3162">
        <v>60.88</v>
      </c>
      <c r="N3162" t="s">
        <v>16269</v>
      </c>
    </row>
    <row r="3163" spans="1:14" hidden="1" x14ac:dyDescent="0.25">
      <c r="A3163">
        <v>3158</v>
      </c>
      <c r="B3163" t="s">
        <v>16270</v>
      </c>
      <c r="C3163" t="s">
        <v>16271</v>
      </c>
      <c r="D3163" t="s">
        <v>475</v>
      </c>
      <c r="E3163">
        <v>112211</v>
      </c>
      <c r="F3163">
        <v>1122106</v>
      </c>
      <c r="G3163" t="s">
        <v>16272</v>
      </c>
      <c r="H3163" t="s">
        <v>16273</v>
      </c>
      <c r="I3163" t="s">
        <v>478</v>
      </c>
      <c r="J3163" t="s">
        <v>34</v>
      </c>
      <c r="K3163" t="s">
        <v>16274</v>
      </c>
      <c r="L3163" t="s">
        <v>480</v>
      </c>
      <c r="M3163">
        <v>76.099999999999994</v>
      </c>
      <c r="N3163" t="s">
        <v>16275</v>
      </c>
    </row>
    <row r="3164" spans="1:14" hidden="1" x14ac:dyDescent="0.25">
      <c r="A3164">
        <v>3159</v>
      </c>
      <c r="B3164" t="s">
        <v>16276</v>
      </c>
      <c r="C3164" t="s">
        <v>16277</v>
      </c>
      <c r="D3164" t="s">
        <v>475</v>
      </c>
      <c r="E3164">
        <v>112211</v>
      </c>
      <c r="F3164">
        <v>1122103</v>
      </c>
      <c r="G3164" t="s">
        <v>937</v>
      </c>
      <c r="H3164" t="s">
        <v>16278</v>
      </c>
      <c r="I3164" t="s">
        <v>5222</v>
      </c>
      <c r="J3164" t="s">
        <v>34</v>
      </c>
      <c r="K3164" t="s">
        <v>16279</v>
      </c>
      <c r="L3164" t="s">
        <v>1260</v>
      </c>
      <c r="M3164">
        <v>144.59</v>
      </c>
      <c r="N3164" t="s">
        <v>16280</v>
      </c>
    </row>
    <row r="3165" spans="1:14" hidden="1" x14ac:dyDescent="0.25">
      <c r="A3165">
        <v>3160</v>
      </c>
      <c r="B3165" t="s">
        <v>16281</v>
      </c>
      <c r="C3165" t="s">
        <v>16282</v>
      </c>
      <c r="D3165" t="s">
        <v>475</v>
      </c>
      <c r="E3165">
        <v>112211</v>
      </c>
      <c r="F3165">
        <v>1122106</v>
      </c>
      <c r="G3165" t="s">
        <v>16283</v>
      </c>
      <c r="H3165" t="s">
        <v>16284</v>
      </c>
      <c r="I3165" t="s">
        <v>554</v>
      </c>
      <c r="J3165" t="s">
        <v>34</v>
      </c>
      <c r="K3165" t="s">
        <v>16285</v>
      </c>
      <c r="L3165" t="s">
        <v>556</v>
      </c>
      <c r="M3165">
        <v>60</v>
      </c>
      <c r="N3165" t="s">
        <v>16286</v>
      </c>
    </row>
    <row r="3166" spans="1:14" hidden="1" x14ac:dyDescent="0.25">
      <c r="A3166">
        <v>3161</v>
      </c>
      <c r="B3166" t="s">
        <v>16287</v>
      </c>
      <c r="C3166" t="s">
        <v>16288</v>
      </c>
      <c r="D3166" t="s">
        <v>475</v>
      </c>
      <c r="E3166">
        <v>112211</v>
      </c>
      <c r="F3166">
        <v>1122103</v>
      </c>
      <c r="G3166" t="s">
        <v>16289</v>
      </c>
      <c r="H3166" t="s">
        <v>16290</v>
      </c>
      <c r="I3166" t="s">
        <v>5402</v>
      </c>
      <c r="J3166" t="s">
        <v>34</v>
      </c>
      <c r="K3166" t="s">
        <v>16291</v>
      </c>
      <c r="L3166" t="s">
        <v>1155</v>
      </c>
      <c r="M3166">
        <v>190.25</v>
      </c>
      <c r="N3166" t="s">
        <v>16292</v>
      </c>
    </row>
    <row r="3167" spans="1:14" hidden="1" x14ac:dyDescent="0.25">
      <c r="A3167">
        <v>3162</v>
      </c>
      <c r="B3167" t="s">
        <v>16293</v>
      </c>
      <c r="C3167" t="s">
        <v>16294</v>
      </c>
      <c r="D3167" t="s">
        <v>475</v>
      </c>
      <c r="E3167">
        <v>112211</v>
      </c>
      <c r="F3167">
        <v>1122106</v>
      </c>
      <c r="G3167" t="s">
        <v>16295</v>
      </c>
      <c r="H3167" t="s">
        <v>16296</v>
      </c>
      <c r="I3167" t="s">
        <v>554</v>
      </c>
      <c r="J3167" t="s">
        <v>34</v>
      </c>
      <c r="K3167" t="s">
        <v>16297</v>
      </c>
      <c r="L3167" t="s">
        <v>480</v>
      </c>
      <c r="M3167">
        <v>144.59</v>
      </c>
      <c r="N3167" t="s">
        <v>16298</v>
      </c>
    </row>
    <row r="3168" spans="1:14" hidden="1" x14ac:dyDescent="0.25">
      <c r="A3168">
        <v>3163</v>
      </c>
      <c r="B3168" t="s">
        <v>16299</v>
      </c>
      <c r="C3168" t="s">
        <v>16300</v>
      </c>
      <c r="D3168" t="s">
        <v>31</v>
      </c>
      <c r="E3168">
        <v>112211</v>
      </c>
      <c r="F3168">
        <v>1122109</v>
      </c>
      <c r="G3168" t="s">
        <v>16301</v>
      </c>
      <c r="H3168" t="s">
        <v>16302</v>
      </c>
      <c r="I3168" t="s">
        <v>3217</v>
      </c>
      <c r="J3168" t="s">
        <v>34</v>
      </c>
      <c r="K3168" t="s">
        <v>16303</v>
      </c>
      <c r="L3168" t="s">
        <v>369</v>
      </c>
      <c r="M3168">
        <v>2375.4499999999998</v>
      </c>
      <c r="N3168" t="s">
        <v>16304</v>
      </c>
    </row>
    <row r="3169" spans="1:14" hidden="1" x14ac:dyDescent="0.25">
      <c r="A3169">
        <v>3164</v>
      </c>
      <c r="B3169" t="s">
        <v>16305</v>
      </c>
      <c r="C3169" t="s">
        <v>16306</v>
      </c>
      <c r="D3169" t="s">
        <v>475</v>
      </c>
      <c r="E3169">
        <v>112211</v>
      </c>
      <c r="F3169">
        <v>1122106</v>
      </c>
      <c r="G3169" t="s">
        <v>16307</v>
      </c>
      <c r="H3169" t="s">
        <v>16308</v>
      </c>
      <c r="I3169" t="s">
        <v>554</v>
      </c>
      <c r="J3169" t="s">
        <v>34</v>
      </c>
      <c r="K3169" t="s">
        <v>16309</v>
      </c>
      <c r="L3169" t="s">
        <v>556</v>
      </c>
      <c r="M3169">
        <v>182.64</v>
      </c>
      <c r="N3169" t="s">
        <v>16310</v>
      </c>
    </row>
    <row r="3170" spans="1:14" hidden="1" x14ac:dyDescent="0.25">
      <c r="A3170">
        <v>3165</v>
      </c>
      <c r="B3170" t="s">
        <v>16311</v>
      </c>
      <c r="C3170" t="s">
        <v>16312</v>
      </c>
      <c r="D3170" t="s">
        <v>475</v>
      </c>
      <c r="E3170">
        <v>112211</v>
      </c>
      <c r="F3170">
        <v>1122103</v>
      </c>
      <c r="G3170" t="s">
        <v>16313</v>
      </c>
      <c r="H3170" t="s">
        <v>16314</v>
      </c>
      <c r="I3170" t="s">
        <v>5278</v>
      </c>
      <c r="J3170" t="s">
        <v>34</v>
      </c>
      <c r="K3170" t="s">
        <v>16315</v>
      </c>
      <c r="L3170" t="s">
        <v>1260</v>
      </c>
      <c r="M3170">
        <v>60</v>
      </c>
      <c r="N3170" t="s">
        <v>16316</v>
      </c>
    </row>
    <row r="3171" spans="1:14" hidden="1" x14ac:dyDescent="0.25">
      <c r="A3171">
        <v>3166</v>
      </c>
      <c r="B3171" t="s">
        <v>16317</v>
      </c>
      <c r="C3171" t="s">
        <v>16318</v>
      </c>
      <c r="D3171" t="s">
        <v>475</v>
      </c>
      <c r="E3171">
        <v>112211</v>
      </c>
      <c r="F3171">
        <v>1122106</v>
      </c>
      <c r="G3171" t="s">
        <v>308</v>
      </c>
      <c r="H3171" t="s">
        <v>16319</v>
      </c>
      <c r="I3171" t="s">
        <v>554</v>
      </c>
      <c r="J3171" t="s">
        <v>34</v>
      </c>
      <c r="K3171" t="s">
        <v>16320</v>
      </c>
      <c r="L3171" t="s">
        <v>556</v>
      </c>
      <c r="M3171">
        <v>60</v>
      </c>
      <c r="N3171" t="s">
        <v>16321</v>
      </c>
    </row>
    <row r="3172" spans="1:14" hidden="1" x14ac:dyDescent="0.25">
      <c r="A3172">
        <v>3167</v>
      </c>
      <c r="B3172" t="s">
        <v>16322</v>
      </c>
      <c r="C3172" t="s">
        <v>16323</v>
      </c>
      <c r="D3172" t="s">
        <v>475</v>
      </c>
      <c r="E3172">
        <v>112211</v>
      </c>
      <c r="F3172">
        <v>1122106</v>
      </c>
      <c r="G3172" t="s">
        <v>16324</v>
      </c>
      <c r="H3172" t="s">
        <v>9239</v>
      </c>
      <c r="I3172" t="s">
        <v>13090</v>
      </c>
      <c r="J3172" t="s">
        <v>34</v>
      </c>
      <c r="K3172" t="s">
        <v>16325</v>
      </c>
      <c r="L3172" t="s">
        <v>358</v>
      </c>
      <c r="M3172">
        <v>304.39999999999998</v>
      </c>
      <c r="N3172" t="s">
        <v>16326</v>
      </c>
    </row>
    <row r="3173" spans="1:14" hidden="1" x14ac:dyDescent="0.25">
      <c r="A3173">
        <v>3168</v>
      </c>
      <c r="B3173" t="s">
        <v>16327</v>
      </c>
      <c r="C3173" t="s">
        <v>16328</v>
      </c>
      <c r="D3173" t="s">
        <v>31</v>
      </c>
      <c r="E3173">
        <v>112211</v>
      </c>
      <c r="F3173">
        <v>1122109</v>
      </c>
      <c r="G3173" t="s">
        <v>16329</v>
      </c>
      <c r="H3173" t="s">
        <v>9239</v>
      </c>
      <c r="I3173" t="s">
        <v>1178</v>
      </c>
      <c r="J3173" t="s">
        <v>34</v>
      </c>
      <c r="K3173" t="s">
        <v>16330</v>
      </c>
      <c r="L3173" t="s">
        <v>848</v>
      </c>
      <c r="M3173">
        <v>2375.4499999999998</v>
      </c>
      <c r="N3173" t="s">
        <v>16331</v>
      </c>
    </row>
    <row r="3174" spans="1:14" hidden="1" x14ac:dyDescent="0.25">
      <c r="A3174">
        <v>3169</v>
      </c>
      <c r="B3174" t="s">
        <v>16332</v>
      </c>
      <c r="C3174" t="s">
        <v>16333</v>
      </c>
      <c r="D3174" t="s">
        <v>31</v>
      </c>
      <c r="E3174">
        <v>112211</v>
      </c>
      <c r="F3174">
        <v>1122109</v>
      </c>
      <c r="G3174" t="s">
        <v>16334</v>
      </c>
      <c r="H3174" t="s">
        <v>9239</v>
      </c>
      <c r="I3174" t="s">
        <v>2134</v>
      </c>
      <c r="J3174" t="s">
        <v>34</v>
      </c>
      <c r="K3174" t="s">
        <v>16335</v>
      </c>
      <c r="L3174" t="s">
        <v>1260</v>
      </c>
      <c r="M3174">
        <v>1770.79</v>
      </c>
      <c r="N3174" t="s">
        <v>16336</v>
      </c>
    </row>
    <row r="3175" spans="1:14" hidden="1" x14ac:dyDescent="0.25">
      <c r="A3175">
        <v>3170</v>
      </c>
      <c r="B3175" t="s">
        <v>16337</v>
      </c>
      <c r="C3175" t="s">
        <v>16338</v>
      </c>
      <c r="D3175" t="s">
        <v>31</v>
      </c>
      <c r="E3175">
        <v>112211</v>
      </c>
      <c r="F3175">
        <v>1122109</v>
      </c>
      <c r="G3175" t="s">
        <v>16339</v>
      </c>
      <c r="H3175" t="s">
        <v>9239</v>
      </c>
      <c r="I3175" t="s">
        <v>1887</v>
      </c>
      <c r="J3175" t="s">
        <v>34</v>
      </c>
      <c r="K3175" t="s">
        <v>16340</v>
      </c>
      <c r="L3175" t="s">
        <v>1223</v>
      </c>
      <c r="M3175">
        <v>1301.8699999999999</v>
      </c>
      <c r="N3175" t="s">
        <v>16341</v>
      </c>
    </row>
    <row r="3176" spans="1:14" hidden="1" x14ac:dyDescent="0.25">
      <c r="A3176">
        <v>3171</v>
      </c>
      <c r="B3176" t="s">
        <v>16342</v>
      </c>
      <c r="C3176" t="s">
        <v>16343</v>
      </c>
      <c r="D3176" t="s">
        <v>31</v>
      </c>
      <c r="E3176">
        <v>112211</v>
      </c>
      <c r="F3176">
        <v>1122109</v>
      </c>
      <c r="G3176" t="s">
        <v>597</v>
      </c>
      <c r="H3176" t="s">
        <v>16344</v>
      </c>
      <c r="I3176" t="s">
        <v>3223</v>
      </c>
      <c r="J3176" t="s">
        <v>34</v>
      </c>
      <c r="K3176" t="s">
        <v>16345</v>
      </c>
      <c r="L3176" t="s">
        <v>1155</v>
      </c>
      <c r="M3176">
        <v>1770.79</v>
      </c>
      <c r="N3176" t="s">
        <v>16346</v>
      </c>
    </row>
    <row r="3177" spans="1:14" hidden="1" x14ac:dyDescent="0.25">
      <c r="A3177">
        <v>3172</v>
      </c>
      <c r="B3177" t="s">
        <v>16347</v>
      </c>
      <c r="C3177" t="s">
        <v>16348</v>
      </c>
      <c r="D3177" t="s">
        <v>31</v>
      </c>
      <c r="E3177">
        <v>112211</v>
      </c>
      <c r="F3177">
        <v>1122109</v>
      </c>
      <c r="G3177" t="s">
        <v>16349</v>
      </c>
      <c r="H3177" t="s">
        <v>9239</v>
      </c>
      <c r="I3177" t="s">
        <v>7102</v>
      </c>
      <c r="J3177" t="s">
        <v>34</v>
      </c>
      <c r="K3177" t="s">
        <v>16350</v>
      </c>
      <c r="L3177" t="s">
        <v>687</v>
      </c>
      <c r="M3177">
        <v>2764.16</v>
      </c>
      <c r="N3177" t="s">
        <v>16351</v>
      </c>
    </row>
    <row r="3178" spans="1:14" hidden="1" x14ac:dyDescent="0.25">
      <c r="A3178">
        <v>3173</v>
      </c>
      <c r="B3178" t="s">
        <v>16352</v>
      </c>
      <c r="C3178" t="s">
        <v>16353</v>
      </c>
      <c r="D3178" t="s">
        <v>31</v>
      </c>
      <c r="E3178">
        <v>112211</v>
      </c>
      <c r="F3178">
        <v>1122109</v>
      </c>
      <c r="G3178" t="s">
        <v>16354</v>
      </c>
      <c r="H3178" t="s">
        <v>9239</v>
      </c>
      <c r="I3178" t="s">
        <v>1929</v>
      </c>
      <c r="J3178" t="s">
        <v>34</v>
      </c>
      <c r="K3178" t="s">
        <v>16355</v>
      </c>
      <c r="L3178" t="s">
        <v>1094</v>
      </c>
      <c r="M3178">
        <v>2572.89</v>
      </c>
      <c r="N3178" t="s">
        <v>16356</v>
      </c>
    </row>
    <row r="3179" spans="1:14" hidden="1" x14ac:dyDescent="0.25">
      <c r="A3179">
        <v>3174</v>
      </c>
      <c r="B3179" t="s">
        <v>16357</v>
      </c>
      <c r="C3179" t="s">
        <v>16358</v>
      </c>
      <c r="D3179" t="s">
        <v>475</v>
      </c>
      <c r="E3179">
        <v>112211</v>
      </c>
      <c r="F3179">
        <v>1122106</v>
      </c>
      <c r="G3179" t="s">
        <v>16359</v>
      </c>
      <c r="H3179" t="s">
        <v>787</v>
      </c>
      <c r="I3179" t="s">
        <v>13084</v>
      </c>
      <c r="J3179" t="s">
        <v>34</v>
      </c>
      <c r="K3179" t="s">
        <v>16360</v>
      </c>
      <c r="L3179" t="s">
        <v>358</v>
      </c>
      <c r="M3179">
        <v>129.37</v>
      </c>
      <c r="N3179" t="s">
        <v>16361</v>
      </c>
    </row>
    <row r="3180" spans="1:14" hidden="1" x14ac:dyDescent="0.25">
      <c r="A3180">
        <v>3175</v>
      </c>
      <c r="B3180" t="s">
        <v>16362</v>
      </c>
      <c r="C3180" t="s">
        <v>16363</v>
      </c>
      <c r="D3180" t="s">
        <v>475</v>
      </c>
      <c r="E3180">
        <v>112211</v>
      </c>
      <c r="F3180">
        <v>1122104</v>
      </c>
      <c r="G3180" t="s">
        <v>16364</v>
      </c>
      <c r="H3180" t="s">
        <v>16365</v>
      </c>
      <c r="I3180" t="s">
        <v>13057</v>
      </c>
      <c r="J3180" t="s">
        <v>34</v>
      </c>
      <c r="K3180" t="s">
        <v>16366</v>
      </c>
      <c r="L3180" t="s">
        <v>606</v>
      </c>
      <c r="M3180">
        <v>205.47</v>
      </c>
      <c r="N3180" t="s">
        <v>16367</v>
      </c>
    </row>
    <row r="3181" spans="1:14" hidden="1" x14ac:dyDescent="0.25">
      <c r="A3181">
        <v>3176</v>
      </c>
      <c r="B3181" t="s">
        <v>16368</v>
      </c>
      <c r="C3181" t="s">
        <v>16369</v>
      </c>
      <c r="D3181" t="s">
        <v>475</v>
      </c>
      <c r="E3181">
        <v>112211</v>
      </c>
      <c r="F3181">
        <v>1122104</v>
      </c>
      <c r="G3181" t="s">
        <v>16370</v>
      </c>
      <c r="H3181" t="s">
        <v>2845</v>
      </c>
      <c r="I3181" t="s">
        <v>13057</v>
      </c>
      <c r="J3181" t="s">
        <v>34</v>
      </c>
      <c r="K3181" t="s">
        <v>16371</v>
      </c>
      <c r="L3181" t="s">
        <v>1260</v>
      </c>
      <c r="M3181">
        <v>167.42</v>
      </c>
      <c r="N3181" t="s">
        <v>16372</v>
      </c>
    </row>
    <row r="3182" spans="1:14" hidden="1" x14ac:dyDescent="0.25">
      <c r="A3182">
        <v>3177</v>
      </c>
      <c r="B3182" t="s">
        <v>16373</v>
      </c>
      <c r="C3182" t="s">
        <v>16374</v>
      </c>
      <c r="D3182" t="s">
        <v>31</v>
      </c>
      <c r="E3182">
        <v>112211</v>
      </c>
      <c r="F3182">
        <v>1122109</v>
      </c>
      <c r="G3182" t="s">
        <v>16375</v>
      </c>
      <c r="H3182" t="s">
        <v>9239</v>
      </c>
      <c r="I3182" t="s">
        <v>5182</v>
      </c>
      <c r="J3182" t="s">
        <v>34</v>
      </c>
      <c r="K3182" t="s">
        <v>16376</v>
      </c>
      <c r="L3182" t="s">
        <v>1094</v>
      </c>
      <c r="M3182">
        <v>2572.89</v>
      </c>
      <c r="N3182" t="s">
        <v>16377</v>
      </c>
    </row>
    <row r="3183" spans="1:14" hidden="1" x14ac:dyDescent="0.25">
      <c r="A3183">
        <v>3178</v>
      </c>
      <c r="B3183" t="s">
        <v>16378</v>
      </c>
      <c r="C3183" t="s">
        <v>16379</v>
      </c>
      <c r="D3183" t="s">
        <v>31</v>
      </c>
      <c r="E3183">
        <v>112211</v>
      </c>
      <c r="F3183">
        <v>1122109</v>
      </c>
      <c r="G3183" t="s">
        <v>16380</v>
      </c>
      <c r="H3183" t="s">
        <v>9239</v>
      </c>
      <c r="I3183" t="s">
        <v>1613</v>
      </c>
      <c r="J3183" t="s">
        <v>34</v>
      </c>
      <c r="K3183" t="s">
        <v>16381</v>
      </c>
      <c r="L3183" t="s">
        <v>1019</v>
      </c>
      <c r="M3183">
        <v>2079.29</v>
      </c>
      <c r="N3183" t="s">
        <v>16382</v>
      </c>
    </row>
    <row r="3184" spans="1:14" hidden="1" x14ac:dyDescent="0.25">
      <c r="A3184">
        <v>3179</v>
      </c>
      <c r="B3184" t="s">
        <v>16383</v>
      </c>
      <c r="C3184" t="s">
        <v>16384</v>
      </c>
      <c r="D3184" t="s">
        <v>31</v>
      </c>
      <c r="E3184">
        <v>112211</v>
      </c>
      <c r="F3184">
        <v>1122109</v>
      </c>
      <c r="G3184" t="s">
        <v>16385</v>
      </c>
      <c r="H3184" t="s">
        <v>9239</v>
      </c>
      <c r="I3184" t="s">
        <v>2576</v>
      </c>
      <c r="J3184" t="s">
        <v>34</v>
      </c>
      <c r="K3184" t="s">
        <v>16386</v>
      </c>
      <c r="L3184" t="s">
        <v>358</v>
      </c>
      <c r="M3184">
        <v>2165.67</v>
      </c>
      <c r="N3184" t="s">
        <v>16387</v>
      </c>
    </row>
    <row r="3185" spans="1:14" hidden="1" x14ac:dyDescent="0.25">
      <c r="A3185">
        <v>3180</v>
      </c>
      <c r="B3185" t="s">
        <v>16388</v>
      </c>
      <c r="C3185" t="s">
        <v>16389</v>
      </c>
      <c r="D3185" t="s">
        <v>31</v>
      </c>
      <c r="E3185">
        <v>112211</v>
      </c>
      <c r="F3185">
        <v>1122109</v>
      </c>
      <c r="G3185" t="s">
        <v>16390</v>
      </c>
      <c r="H3185" t="s">
        <v>9239</v>
      </c>
      <c r="I3185" t="s">
        <v>7102</v>
      </c>
      <c r="J3185" t="s">
        <v>34</v>
      </c>
      <c r="K3185" t="s">
        <v>16391</v>
      </c>
      <c r="L3185" t="s">
        <v>687</v>
      </c>
      <c r="M3185">
        <v>2764.16</v>
      </c>
      <c r="N3185" t="s">
        <v>16392</v>
      </c>
    </row>
    <row r="3186" spans="1:14" hidden="1" x14ac:dyDescent="0.25">
      <c r="A3186">
        <v>3181</v>
      </c>
      <c r="B3186" t="s">
        <v>16393</v>
      </c>
      <c r="C3186" t="s">
        <v>16394</v>
      </c>
      <c r="D3186" t="s">
        <v>31</v>
      </c>
      <c r="E3186">
        <v>112211</v>
      </c>
      <c r="F3186">
        <v>1122109</v>
      </c>
      <c r="G3186" t="s">
        <v>16395</v>
      </c>
      <c r="H3186" t="s">
        <v>16396</v>
      </c>
      <c r="I3186" t="s">
        <v>2307</v>
      </c>
      <c r="J3186" t="s">
        <v>34</v>
      </c>
      <c r="K3186" t="s">
        <v>16397</v>
      </c>
      <c r="L3186" t="s">
        <v>1155</v>
      </c>
      <c r="M3186">
        <v>1770.79</v>
      </c>
      <c r="N3186" t="s">
        <v>16398</v>
      </c>
    </row>
    <row r="3187" spans="1:14" hidden="1" x14ac:dyDescent="0.25">
      <c r="A3187">
        <v>3182</v>
      </c>
      <c r="B3187" t="s">
        <v>16399</v>
      </c>
      <c r="C3187" t="s">
        <v>16400</v>
      </c>
      <c r="D3187" t="s">
        <v>31</v>
      </c>
      <c r="E3187">
        <v>112211</v>
      </c>
      <c r="F3187">
        <v>1122109</v>
      </c>
      <c r="G3187" t="s">
        <v>16401</v>
      </c>
      <c r="H3187" t="s">
        <v>9239</v>
      </c>
      <c r="I3187" t="s">
        <v>4644</v>
      </c>
      <c r="J3187" t="s">
        <v>34</v>
      </c>
      <c r="K3187" t="s">
        <v>16402</v>
      </c>
      <c r="L3187" t="s">
        <v>1155</v>
      </c>
      <c r="M3187">
        <v>1462.29</v>
      </c>
      <c r="N3187" t="s">
        <v>16403</v>
      </c>
    </row>
    <row r="3188" spans="1:14" hidden="1" x14ac:dyDescent="0.25">
      <c r="A3188">
        <v>3183</v>
      </c>
      <c r="B3188" t="s">
        <v>16404</v>
      </c>
      <c r="C3188" t="s">
        <v>16405</v>
      </c>
      <c r="D3188" t="s">
        <v>31</v>
      </c>
      <c r="E3188">
        <v>112211</v>
      </c>
      <c r="F3188">
        <v>1122109</v>
      </c>
      <c r="G3188" t="s">
        <v>16406</v>
      </c>
      <c r="H3188" t="s">
        <v>9239</v>
      </c>
      <c r="I3188" t="s">
        <v>2576</v>
      </c>
      <c r="J3188" t="s">
        <v>34</v>
      </c>
      <c r="K3188" t="s">
        <v>16407</v>
      </c>
      <c r="L3188" t="s">
        <v>358</v>
      </c>
      <c r="M3188">
        <v>2165.67</v>
      </c>
      <c r="N3188" t="s">
        <v>16408</v>
      </c>
    </row>
    <row r="3189" spans="1:14" hidden="1" x14ac:dyDescent="0.25">
      <c r="A3189">
        <v>3184</v>
      </c>
      <c r="B3189" t="s">
        <v>16409</v>
      </c>
      <c r="C3189" t="s">
        <v>16410</v>
      </c>
      <c r="D3189" t="s">
        <v>31</v>
      </c>
      <c r="E3189">
        <v>112211</v>
      </c>
      <c r="F3189">
        <v>1122109</v>
      </c>
      <c r="G3189" t="s">
        <v>16411</v>
      </c>
      <c r="H3189" t="s">
        <v>15643</v>
      </c>
      <c r="I3189" t="s">
        <v>1910</v>
      </c>
      <c r="J3189" t="s">
        <v>34</v>
      </c>
      <c r="K3189" t="s">
        <v>16412</v>
      </c>
      <c r="L3189" t="s">
        <v>1912</v>
      </c>
      <c r="M3189">
        <v>2572.89</v>
      </c>
      <c r="N3189" t="s">
        <v>16413</v>
      </c>
    </row>
    <row r="3190" spans="1:14" hidden="1" x14ac:dyDescent="0.25">
      <c r="A3190">
        <v>3185</v>
      </c>
      <c r="B3190" t="s">
        <v>16414</v>
      </c>
      <c r="C3190" t="s">
        <v>16415</v>
      </c>
      <c r="D3190" t="s">
        <v>22</v>
      </c>
      <c r="E3190">
        <v>112211</v>
      </c>
      <c r="F3190">
        <v>1122104</v>
      </c>
      <c r="G3190" t="s">
        <v>16416</v>
      </c>
      <c r="H3190" t="s">
        <v>16417</v>
      </c>
      <c r="I3190" t="s">
        <v>13138</v>
      </c>
      <c r="J3190" t="s">
        <v>1092</v>
      </c>
      <c r="K3190" t="s">
        <v>16418</v>
      </c>
      <c r="L3190" t="s">
        <v>606</v>
      </c>
      <c r="M3190">
        <v>-944</v>
      </c>
      <c r="N3190" t="s">
        <v>16419</v>
      </c>
    </row>
    <row r="3191" spans="1:14" hidden="1" x14ac:dyDescent="0.25">
      <c r="A3191">
        <v>3186</v>
      </c>
      <c r="B3191" t="s">
        <v>16420</v>
      </c>
      <c r="C3191" t="s">
        <v>16421</v>
      </c>
      <c r="D3191" t="s">
        <v>475</v>
      </c>
      <c r="E3191">
        <v>112211</v>
      </c>
      <c r="F3191">
        <v>1122106</v>
      </c>
      <c r="G3191" t="s">
        <v>16422</v>
      </c>
      <c r="H3191" t="s">
        <v>16423</v>
      </c>
      <c r="I3191" t="s">
        <v>478</v>
      </c>
      <c r="J3191" t="s">
        <v>34</v>
      </c>
      <c r="K3191" t="s">
        <v>16424</v>
      </c>
      <c r="L3191" t="s">
        <v>480</v>
      </c>
      <c r="M3191">
        <v>60</v>
      </c>
      <c r="N3191" t="s">
        <v>16425</v>
      </c>
    </row>
    <row r="3192" spans="1:14" hidden="1" x14ac:dyDescent="0.25">
      <c r="A3192">
        <v>3187</v>
      </c>
      <c r="B3192" t="s">
        <v>16426</v>
      </c>
      <c r="C3192" t="s">
        <v>16427</v>
      </c>
      <c r="D3192" t="s">
        <v>475</v>
      </c>
      <c r="E3192">
        <v>112211</v>
      </c>
      <c r="F3192">
        <v>1122107</v>
      </c>
      <c r="G3192" t="s">
        <v>3246</v>
      </c>
      <c r="H3192" t="s">
        <v>16428</v>
      </c>
      <c r="I3192" t="s">
        <v>1893</v>
      </c>
      <c r="J3192" t="s">
        <v>34</v>
      </c>
      <c r="K3192" t="s">
        <v>16429</v>
      </c>
      <c r="L3192" t="s">
        <v>1223</v>
      </c>
      <c r="M3192">
        <v>76.099999999999994</v>
      </c>
      <c r="N3192" t="s">
        <v>16430</v>
      </c>
    </row>
    <row r="3193" spans="1:14" hidden="1" x14ac:dyDescent="0.25">
      <c r="A3193">
        <v>3188</v>
      </c>
      <c r="B3193" t="s">
        <v>16431</v>
      </c>
      <c r="C3193" t="s">
        <v>16432</v>
      </c>
      <c r="D3193" t="s">
        <v>475</v>
      </c>
      <c r="E3193">
        <v>112211</v>
      </c>
      <c r="F3193">
        <v>1122106</v>
      </c>
      <c r="G3193" t="s">
        <v>775</v>
      </c>
      <c r="H3193" t="s">
        <v>16433</v>
      </c>
      <c r="I3193" t="s">
        <v>554</v>
      </c>
      <c r="J3193" t="s">
        <v>34</v>
      </c>
      <c r="K3193" t="s">
        <v>16434</v>
      </c>
      <c r="L3193" t="s">
        <v>556</v>
      </c>
      <c r="M3193">
        <v>60</v>
      </c>
      <c r="N3193" t="s">
        <v>16435</v>
      </c>
    </row>
    <row r="3194" spans="1:14" hidden="1" x14ac:dyDescent="0.25">
      <c r="A3194">
        <v>3189</v>
      </c>
      <c r="B3194" t="s">
        <v>16436</v>
      </c>
      <c r="C3194" t="s">
        <v>16437</v>
      </c>
      <c r="D3194" t="s">
        <v>475</v>
      </c>
      <c r="E3194">
        <v>112211</v>
      </c>
      <c r="F3194">
        <v>1122103</v>
      </c>
      <c r="G3194" t="s">
        <v>3371</v>
      </c>
      <c r="H3194" t="s">
        <v>16438</v>
      </c>
      <c r="I3194" t="s">
        <v>5278</v>
      </c>
      <c r="J3194" t="s">
        <v>34</v>
      </c>
      <c r="K3194" t="s">
        <v>16439</v>
      </c>
      <c r="L3194" t="s">
        <v>1223</v>
      </c>
      <c r="M3194">
        <v>304.39999999999998</v>
      </c>
      <c r="N3194" t="s">
        <v>16440</v>
      </c>
    </row>
    <row r="3195" spans="1:14" hidden="1" x14ac:dyDescent="0.25">
      <c r="A3195">
        <v>3190</v>
      </c>
      <c r="B3195" t="s">
        <v>16441</v>
      </c>
      <c r="C3195" t="s">
        <v>16442</v>
      </c>
      <c r="D3195" t="s">
        <v>475</v>
      </c>
      <c r="E3195">
        <v>112211</v>
      </c>
      <c r="F3195">
        <v>1122106</v>
      </c>
      <c r="G3195" t="s">
        <v>4230</v>
      </c>
      <c r="H3195" t="s">
        <v>16443</v>
      </c>
      <c r="I3195" t="s">
        <v>554</v>
      </c>
      <c r="J3195" t="s">
        <v>34</v>
      </c>
      <c r="K3195" t="s">
        <v>16444</v>
      </c>
      <c r="L3195" t="s">
        <v>556</v>
      </c>
      <c r="M3195">
        <v>60</v>
      </c>
      <c r="N3195" t="s">
        <v>16445</v>
      </c>
    </row>
    <row r="3196" spans="1:14" hidden="1" x14ac:dyDescent="0.25">
      <c r="A3196">
        <v>3191</v>
      </c>
      <c r="B3196" t="s">
        <v>16446</v>
      </c>
      <c r="C3196" t="s">
        <v>16447</v>
      </c>
      <c r="D3196" t="s">
        <v>475</v>
      </c>
      <c r="E3196">
        <v>112211</v>
      </c>
      <c r="F3196">
        <v>1122104</v>
      </c>
      <c r="G3196" t="s">
        <v>356</v>
      </c>
      <c r="H3196" t="s">
        <v>787</v>
      </c>
      <c r="I3196" t="s">
        <v>13126</v>
      </c>
      <c r="J3196" t="s">
        <v>34</v>
      </c>
      <c r="K3196" t="s">
        <v>16448</v>
      </c>
      <c r="L3196" t="s">
        <v>687</v>
      </c>
      <c r="M3196">
        <v>273.95999999999998</v>
      </c>
      <c r="N3196" t="s">
        <v>16449</v>
      </c>
    </row>
    <row r="3197" spans="1:14" hidden="1" x14ac:dyDescent="0.25">
      <c r="A3197">
        <v>3192</v>
      </c>
      <c r="B3197" t="s">
        <v>16450</v>
      </c>
      <c r="C3197" t="s">
        <v>16451</v>
      </c>
      <c r="D3197" t="s">
        <v>475</v>
      </c>
      <c r="E3197">
        <v>112211</v>
      </c>
      <c r="F3197">
        <v>1122106</v>
      </c>
      <c r="G3197" t="s">
        <v>1726</v>
      </c>
      <c r="H3197" t="s">
        <v>16452</v>
      </c>
      <c r="I3197" t="s">
        <v>13090</v>
      </c>
      <c r="J3197" t="s">
        <v>34</v>
      </c>
      <c r="K3197" t="s">
        <v>16453</v>
      </c>
      <c r="L3197" t="s">
        <v>358</v>
      </c>
      <c r="M3197">
        <v>182.64</v>
      </c>
      <c r="N3197" t="s">
        <v>16454</v>
      </c>
    </row>
    <row r="3198" spans="1:14" hidden="1" x14ac:dyDescent="0.25">
      <c r="A3198">
        <v>3193</v>
      </c>
      <c r="B3198" t="s">
        <v>16455</v>
      </c>
      <c r="C3198" t="s">
        <v>16456</v>
      </c>
      <c r="D3198" t="s">
        <v>475</v>
      </c>
      <c r="E3198">
        <v>112211</v>
      </c>
      <c r="F3198">
        <v>1122104</v>
      </c>
      <c r="G3198" t="s">
        <v>16457</v>
      </c>
      <c r="H3198" t="s">
        <v>16458</v>
      </c>
      <c r="I3198" t="s">
        <v>14109</v>
      </c>
      <c r="J3198" t="s">
        <v>34</v>
      </c>
      <c r="K3198" t="s">
        <v>16459</v>
      </c>
      <c r="L3198" t="s">
        <v>1155</v>
      </c>
      <c r="M3198">
        <v>144.59</v>
      </c>
      <c r="N3198" t="s">
        <v>16460</v>
      </c>
    </row>
    <row r="3199" spans="1:14" hidden="1" x14ac:dyDescent="0.25">
      <c r="A3199">
        <v>3194</v>
      </c>
      <c r="B3199" t="s">
        <v>16461</v>
      </c>
      <c r="C3199" t="s">
        <v>16462</v>
      </c>
      <c r="D3199" t="s">
        <v>475</v>
      </c>
      <c r="E3199">
        <v>112211</v>
      </c>
      <c r="F3199">
        <v>1122104</v>
      </c>
      <c r="G3199" t="s">
        <v>13965</v>
      </c>
      <c r="H3199" t="s">
        <v>3356</v>
      </c>
      <c r="I3199" t="s">
        <v>13111</v>
      </c>
      <c r="J3199" t="s">
        <v>34</v>
      </c>
      <c r="K3199" t="s">
        <v>16463</v>
      </c>
      <c r="L3199" t="s">
        <v>1260</v>
      </c>
      <c r="M3199">
        <v>60</v>
      </c>
      <c r="N3199" t="s">
        <v>16464</v>
      </c>
    </row>
    <row r="3200" spans="1:14" hidden="1" x14ac:dyDescent="0.25">
      <c r="A3200">
        <v>3195</v>
      </c>
      <c r="B3200" t="s">
        <v>16465</v>
      </c>
      <c r="C3200" t="s">
        <v>16466</v>
      </c>
      <c r="D3200" t="s">
        <v>475</v>
      </c>
      <c r="E3200">
        <v>112211</v>
      </c>
      <c r="F3200">
        <v>1122106</v>
      </c>
      <c r="G3200" t="s">
        <v>16467</v>
      </c>
      <c r="H3200" t="s">
        <v>16468</v>
      </c>
      <c r="I3200" t="s">
        <v>13090</v>
      </c>
      <c r="J3200" t="s">
        <v>34</v>
      </c>
      <c r="K3200" t="s">
        <v>16469</v>
      </c>
      <c r="L3200" t="s">
        <v>358</v>
      </c>
      <c r="M3200">
        <v>60</v>
      </c>
      <c r="N3200" t="s">
        <v>16470</v>
      </c>
    </row>
    <row r="3201" spans="1:14" hidden="1" x14ac:dyDescent="0.25">
      <c r="A3201">
        <v>3196</v>
      </c>
      <c r="B3201" t="s">
        <v>16471</v>
      </c>
      <c r="C3201" t="s">
        <v>16472</v>
      </c>
      <c r="D3201" t="s">
        <v>475</v>
      </c>
      <c r="E3201">
        <v>112211</v>
      </c>
      <c r="F3201">
        <v>1122106</v>
      </c>
      <c r="G3201" t="s">
        <v>7454</v>
      </c>
      <c r="H3201" t="s">
        <v>16473</v>
      </c>
      <c r="I3201" t="s">
        <v>13090</v>
      </c>
      <c r="J3201" t="s">
        <v>34</v>
      </c>
      <c r="K3201" t="s">
        <v>16474</v>
      </c>
      <c r="L3201" t="s">
        <v>358</v>
      </c>
      <c r="M3201">
        <v>167.42</v>
      </c>
      <c r="N3201" t="s">
        <v>16475</v>
      </c>
    </row>
    <row r="3202" spans="1:14" hidden="1" x14ac:dyDescent="0.25">
      <c r="A3202">
        <v>3197</v>
      </c>
      <c r="B3202" t="s">
        <v>16476</v>
      </c>
      <c r="C3202" t="s">
        <v>16477</v>
      </c>
      <c r="D3202" t="s">
        <v>475</v>
      </c>
      <c r="E3202">
        <v>112211</v>
      </c>
      <c r="F3202">
        <v>1122106</v>
      </c>
      <c r="G3202" t="s">
        <v>8918</v>
      </c>
      <c r="H3202" t="s">
        <v>16478</v>
      </c>
      <c r="I3202" t="s">
        <v>1775</v>
      </c>
      <c r="J3202" t="s">
        <v>34</v>
      </c>
      <c r="K3202" t="s">
        <v>16479</v>
      </c>
      <c r="L3202" t="s">
        <v>1223</v>
      </c>
      <c r="M3202">
        <v>60</v>
      </c>
      <c r="N3202" t="s">
        <v>16480</v>
      </c>
    </row>
    <row r="3203" spans="1:14" hidden="1" x14ac:dyDescent="0.25">
      <c r="A3203">
        <v>3198</v>
      </c>
      <c r="B3203" t="s">
        <v>16481</v>
      </c>
      <c r="C3203" t="s">
        <v>16482</v>
      </c>
      <c r="D3203" t="s">
        <v>475</v>
      </c>
      <c r="E3203">
        <v>112211</v>
      </c>
      <c r="F3203">
        <v>1122103</v>
      </c>
      <c r="G3203" t="s">
        <v>6156</v>
      </c>
      <c r="H3203" t="s">
        <v>16483</v>
      </c>
      <c r="I3203" t="s">
        <v>5408</v>
      </c>
      <c r="J3203" t="s">
        <v>34</v>
      </c>
      <c r="K3203" t="s">
        <v>16484</v>
      </c>
      <c r="L3203" t="s">
        <v>36</v>
      </c>
      <c r="M3203">
        <v>258.74</v>
      </c>
      <c r="N3203" t="s">
        <v>16485</v>
      </c>
    </row>
    <row r="3204" spans="1:14" hidden="1" x14ac:dyDescent="0.25">
      <c r="A3204">
        <v>3199</v>
      </c>
      <c r="B3204" t="s">
        <v>16486</v>
      </c>
      <c r="C3204" t="s">
        <v>16487</v>
      </c>
      <c r="D3204" t="s">
        <v>31</v>
      </c>
      <c r="E3204">
        <v>112211</v>
      </c>
      <c r="F3204">
        <v>1122109</v>
      </c>
      <c r="G3204" t="s">
        <v>16488</v>
      </c>
      <c r="H3204" t="s">
        <v>9239</v>
      </c>
      <c r="I3204" t="s">
        <v>1085</v>
      </c>
      <c r="J3204" t="s">
        <v>34</v>
      </c>
      <c r="K3204" t="s">
        <v>16489</v>
      </c>
      <c r="L3204" t="s">
        <v>687</v>
      </c>
      <c r="M3204">
        <v>2764.16</v>
      </c>
      <c r="N3204" t="s">
        <v>16490</v>
      </c>
    </row>
    <row r="3205" spans="1:14" hidden="1" x14ac:dyDescent="0.25">
      <c r="A3205">
        <v>3200</v>
      </c>
      <c r="B3205" t="s">
        <v>16491</v>
      </c>
      <c r="C3205" t="s">
        <v>16492</v>
      </c>
      <c r="D3205" t="s">
        <v>31</v>
      </c>
      <c r="E3205">
        <v>112211</v>
      </c>
      <c r="F3205">
        <v>1122109</v>
      </c>
      <c r="G3205" t="s">
        <v>16493</v>
      </c>
      <c r="H3205" t="s">
        <v>9239</v>
      </c>
      <c r="I3205" t="s">
        <v>7102</v>
      </c>
      <c r="J3205" t="s">
        <v>34</v>
      </c>
      <c r="K3205" t="s">
        <v>16494</v>
      </c>
      <c r="L3205" t="s">
        <v>687</v>
      </c>
      <c r="M3205">
        <v>1301.8699999999999</v>
      </c>
      <c r="N3205" t="s">
        <v>16495</v>
      </c>
    </row>
    <row r="3206" spans="1:14" hidden="1" x14ac:dyDescent="0.25">
      <c r="A3206">
        <v>3201</v>
      </c>
      <c r="B3206" t="s">
        <v>16496</v>
      </c>
      <c r="C3206" t="s">
        <v>16497</v>
      </c>
      <c r="D3206" t="s">
        <v>475</v>
      </c>
      <c r="E3206">
        <v>112211</v>
      </c>
      <c r="F3206">
        <v>1122103</v>
      </c>
      <c r="G3206" t="s">
        <v>3725</v>
      </c>
      <c r="H3206" t="s">
        <v>16498</v>
      </c>
      <c r="I3206" t="s">
        <v>13304</v>
      </c>
      <c r="J3206" t="s">
        <v>34</v>
      </c>
      <c r="K3206" t="s">
        <v>16499</v>
      </c>
      <c r="L3206" t="s">
        <v>358</v>
      </c>
      <c r="M3206">
        <v>60</v>
      </c>
      <c r="N3206" t="s">
        <v>16500</v>
      </c>
    </row>
    <row r="3207" spans="1:14" hidden="1" x14ac:dyDescent="0.25">
      <c r="A3207">
        <v>3202</v>
      </c>
      <c r="B3207" t="s">
        <v>16501</v>
      </c>
      <c r="C3207" t="s">
        <v>16502</v>
      </c>
      <c r="D3207" t="s">
        <v>475</v>
      </c>
      <c r="E3207">
        <v>112211</v>
      </c>
      <c r="F3207">
        <v>1122103</v>
      </c>
      <c r="G3207" t="s">
        <v>424</v>
      </c>
      <c r="H3207" t="s">
        <v>14925</v>
      </c>
      <c r="I3207" t="s">
        <v>13077</v>
      </c>
      <c r="J3207" t="s">
        <v>34</v>
      </c>
      <c r="K3207" t="s">
        <v>16503</v>
      </c>
      <c r="L3207" t="s">
        <v>1173</v>
      </c>
      <c r="M3207">
        <v>83.71</v>
      </c>
      <c r="N3207" t="s">
        <v>16504</v>
      </c>
    </row>
    <row r="3208" spans="1:14" hidden="1" x14ac:dyDescent="0.25">
      <c r="A3208">
        <v>3203</v>
      </c>
      <c r="B3208" t="s">
        <v>16505</v>
      </c>
      <c r="C3208" t="s">
        <v>16506</v>
      </c>
      <c r="D3208" t="s">
        <v>31</v>
      </c>
      <c r="E3208">
        <v>112211</v>
      </c>
      <c r="F3208">
        <v>1122109</v>
      </c>
      <c r="G3208" t="s">
        <v>16507</v>
      </c>
      <c r="H3208" t="s">
        <v>16508</v>
      </c>
      <c r="I3208" t="s">
        <v>2576</v>
      </c>
      <c r="J3208" t="s">
        <v>34</v>
      </c>
      <c r="K3208" t="s">
        <v>16509</v>
      </c>
      <c r="L3208" t="s">
        <v>358</v>
      </c>
      <c r="M3208">
        <v>2165.67</v>
      </c>
      <c r="N3208" t="s">
        <v>16510</v>
      </c>
    </row>
    <row r="3209" spans="1:14" hidden="1" x14ac:dyDescent="0.25">
      <c r="A3209">
        <v>3204</v>
      </c>
      <c r="B3209" t="s">
        <v>16511</v>
      </c>
      <c r="C3209" t="s">
        <v>16512</v>
      </c>
      <c r="D3209" t="s">
        <v>475</v>
      </c>
      <c r="E3209">
        <v>112211</v>
      </c>
      <c r="F3209">
        <v>1122104</v>
      </c>
      <c r="G3209" t="s">
        <v>16513</v>
      </c>
      <c r="H3209" t="s">
        <v>9239</v>
      </c>
      <c r="I3209" t="s">
        <v>13030</v>
      </c>
      <c r="J3209" t="s">
        <v>34</v>
      </c>
      <c r="K3209" t="s">
        <v>16514</v>
      </c>
      <c r="L3209" t="s">
        <v>1155</v>
      </c>
      <c r="M3209">
        <v>228.3</v>
      </c>
      <c r="N3209" t="s">
        <v>16515</v>
      </c>
    </row>
    <row r="3210" spans="1:14" hidden="1" x14ac:dyDescent="0.25">
      <c r="A3210">
        <v>3205</v>
      </c>
      <c r="B3210" t="s">
        <v>16516</v>
      </c>
      <c r="C3210" t="s">
        <v>16517</v>
      </c>
      <c r="D3210" t="s">
        <v>31</v>
      </c>
      <c r="E3210">
        <v>112211</v>
      </c>
      <c r="F3210">
        <v>1122109</v>
      </c>
      <c r="G3210" t="s">
        <v>16518</v>
      </c>
      <c r="H3210" t="s">
        <v>9239</v>
      </c>
      <c r="I3210" t="s">
        <v>3217</v>
      </c>
      <c r="J3210" t="s">
        <v>34</v>
      </c>
      <c r="K3210" t="s">
        <v>16519</v>
      </c>
      <c r="L3210" t="s">
        <v>369</v>
      </c>
      <c r="M3210">
        <v>2375.4499999999998</v>
      </c>
      <c r="N3210" t="s">
        <v>16520</v>
      </c>
    </row>
    <row r="3211" spans="1:14" hidden="1" x14ac:dyDescent="0.25">
      <c r="A3211">
        <v>3206</v>
      </c>
      <c r="B3211" t="s">
        <v>16521</v>
      </c>
      <c r="C3211" t="s">
        <v>16522</v>
      </c>
      <c r="D3211" t="s">
        <v>31</v>
      </c>
      <c r="E3211">
        <v>112211</v>
      </c>
      <c r="F3211">
        <v>1122109</v>
      </c>
      <c r="G3211" t="s">
        <v>16523</v>
      </c>
      <c r="H3211" t="s">
        <v>9239</v>
      </c>
      <c r="I3211" t="s">
        <v>3217</v>
      </c>
      <c r="J3211" t="s">
        <v>34</v>
      </c>
      <c r="K3211" t="s">
        <v>16524</v>
      </c>
      <c r="L3211" t="s">
        <v>369</v>
      </c>
      <c r="M3211">
        <v>2375.4499999999998</v>
      </c>
      <c r="N3211" t="s">
        <v>16525</v>
      </c>
    </row>
    <row r="3212" spans="1:14" hidden="1" x14ac:dyDescent="0.25">
      <c r="A3212">
        <v>3207</v>
      </c>
      <c r="B3212" t="s">
        <v>16526</v>
      </c>
      <c r="C3212" t="s">
        <v>16527</v>
      </c>
      <c r="D3212" t="s">
        <v>475</v>
      </c>
      <c r="E3212">
        <v>112211</v>
      </c>
      <c r="F3212">
        <v>1122106</v>
      </c>
      <c r="G3212" t="s">
        <v>16528</v>
      </c>
      <c r="H3212" t="s">
        <v>9239</v>
      </c>
      <c r="I3212" t="s">
        <v>478</v>
      </c>
      <c r="J3212" t="s">
        <v>34</v>
      </c>
      <c r="K3212" t="s">
        <v>16529</v>
      </c>
      <c r="L3212" t="s">
        <v>480</v>
      </c>
      <c r="M3212">
        <v>60</v>
      </c>
      <c r="N3212" t="s">
        <v>16530</v>
      </c>
    </row>
    <row r="3213" spans="1:14" hidden="1" x14ac:dyDescent="0.25">
      <c r="A3213">
        <v>3208</v>
      </c>
      <c r="B3213" t="s">
        <v>16531</v>
      </c>
      <c r="C3213" t="s">
        <v>16532</v>
      </c>
      <c r="D3213" t="s">
        <v>475</v>
      </c>
      <c r="E3213">
        <v>112211</v>
      </c>
      <c r="F3213">
        <v>1122104</v>
      </c>
      <c r="G3213" t="s">
        <v>16533</v>
      </c>
      <c r="H3213" t="s">
        <v>9239</v>
      </c>
      <c r="I3213" t="s">
        <v>14195</v>
      </c>
      <c r="J3213" t="s">
        <v>34</v>
      </c>
      <c r="K3213" t="s">
        <v>16534</v>
      </c>
      <c r="L3213" t="s">
        <v>36</v>
      </c>
      <c r="M3213">
        <v>106.54</v>
      </c>
      <c r="N3213" t="s">
        <v>16535</v>
      </c>
    </row>
    <row r="3214" spans="1:14" hidden="1" x14ac:dyDescent="0.25">
      <c r="A3214">
        <v>3209</v>
      </c>
      <c r="B3214" t="s">
        <v>16536</v>
      </c>
      <c r="C3214" t="s">
        <v>16537</v>
      </c>
      <c r="D3214" t="s">
        <v>475</v>
      </c>
      <c r="E3214">
        <v>112211</v>
      </c>
      <c r="F3214">
        <v>1122104</v>
      </c>
      <c r="G3214" t="s">
        <v>16538</v>
      </c>
      <c r="H3214" t="s">
        <v>9239</v>
      </c>
      <c r="I3214" t="s">
        <v>13607</v>
      </c>
      <c r="J3214" t="s">
        <v>34</v>
      </c>
      <c r="K3214" t="s">
        <v>16539</v>
      </c>
      <c r="L3214" t="s">
        <v>556</v>
      </c>
      <c r="M3214">
        <v>144.59</v>
      </c>
      <c r="N3214" t="s">
        <v>16540</v>
      </c>
    </row>
    <row r="3215" spans="1:14" hidden="1" x14ac:dyDescent="0.25">
      <c r="A3215">
        <v>3210</v>
      </c>
      <c r="B3215" t="s">
        <v>16541</v>
      </c>
      <c r="C3215" t="s">
        <v>16542</v>
      </c>
      <c r="D3215" t="s">
        <v>31</v>
      </c>
      <c r="E3215">
        <v>112211</v>
      </c>
      <c r="F3215">
        <v>1122109</v>
      </c>
      <c r="G3215" t="s">
        <v>16543</v>
      </c>
      <c r="H3215" t="s">
        <v>9239</v>
      </c>
      <c r="I3215" t="s">
        <v>1221</v>
      </c>
      <c r="J3215" t="s">
        <v>34</v>
      </c>
      <c r="K3215" t="s">
        <v>16544</v>
      </c>
      <c r="L3215" t="s">
        <v>1223</v>
      </c>
      <c r="M3215">
        <v>1770.79</v>
      </c>
      <c r="N3215" t="s">
        <v>16545</v>
      </c>
    </row>
    <row r="3216" spans="1:14" hidden="1" x14ac:dyDescent="0.25">
      <c r="A3216">
        <v>3211</v>
      </c>
      <c r="B3216" t="s">
        <v>16546</v>
      </c>
      <c r="C3216" t="s">
        <v>16547</v>
      </c>
      <c r="D3216" t="s">
        <v>475</v>
      </c>
      <c r="E3216">
        <v>112211</v>
      </c>
      <c r="F3216">
        <v>1122103</v>
      </c>
      <c r="G3216" t="s">
        <v>16548</v>
      </c>
      <c r="H3216" t="s">
        <v>16549</v>
      </c>
      <c r="I3216" t="s">
        <v>9157</v>
      </c>
      <c r="J3216" t="s">
        <v>34</v>
      </c>
      <c r="K3216" t="s">
        <v>16550</v>
      </c>
      <c r="L3216" t="s">
        <v>480</v>
      </c>
      <c r="M3216">
        <v>220.69</v>
      </c>
      <c r="N3216" t="s">
        <v>16551</v>
      </c>
    </row>
    <row r="3217" spans="1:14" hidden="1" x14ac:dyDescent="0.25">
      <c r="A3217">
        <v>3212</v>
      </c>
      <c r="B3217" t="s">
        <v>16552</v>
      </c>
      <c r="C3217" t="s">
        <v>16553</v>
      </c>
      <c r="D3217" t="s">
        <v>475</v>
      </c>
      <c r="E3217">
        <v>112211</v>
      </c>
      <c r="F3217">
        <v>1122105</v>
      </c>
      <c r="G3217" t="s">
        <v>1351</v>
      </c>
      <c r="H3217" t="s">
        <v>9239</v>
      </c>
      <c r="I3217" t="s">
        <v>14125</v>
      </c>
      <c r="J3217" t="s">
        <v>34</v>
      </c>
      <c r="K3217" t="s">
        <v>16554</v>
      </c>
      <c r="L3217" t="s">
        <v>36</v>
      </c>
      <c r="M3217">
        <v>60</v>
      </c>
      <c r="N3217" t="s">
        <v>16555</v>
      </c>
    </row>
    <row r="3218" spans="1:14" hidden="1" x14ac:dyDescent="0.25">
      <c r="A3218">
        <v>3213</v>
      </c>
      <c r="B3218" t="s">
        <v>16556</v>
      </c>
      <c r="C3218" t="s">
        <v>16557</v>
      </c>
      <c r="D3218" t="s">
        <v>475</v>
      </c>
      <c r="E3218">
        <v>112211</v>
      </c>
      <c r="F3218">
        <v>1122104</v>
      </c>
      <c r="G3218" t="s">
        <v>16558</v>
      </c>
      <c r="H3218" t="s">
        <v>16559</v>
      </c>
      <c r="I3218" t="s">
        <v>13323</v>
      </c>
      <c r="J3218" t="s">
        <v>34</v>
      </c>
      <c r="K3218" t="s">
        <v>16560</v>
      </c>
      <c r="L3218" t="s">
        <v>556</v>
      </c>
      <c r="M3218">
        <v>60</v>
      </c>
      <c r="N3218" t="s">
        <v>16561</v>
      </c>
    </row>
    <row r="3219" spans="1:14" hidden="1" x14ac:dyDescent="0.25">
      <c r="A3219">
        <v>3214</v>
      </c>
      <c r="B3219" t="s">
        <v>16562</v>
      </c>
      <c r="C3219" t="s">
        <v>16563</v>
      </c>
      <c r="D3219" t="s">
        <v>475</v>
      </c>
      <c r="E3219">
        <v>112211</v>
      </c>
      <c r="F3219">
        <v>1122103</v>
      </c>
      <c r="G3219" t="s">
        <v>3979</v>
      </c>
      <c r="H3219" t="s">
        <v>16428</v>
      </c>
      <c r="I3219" t="s">
        <v>5402</v>
      </c>
      <c r="J3219" t="s">
        <v>34</v>
      </c>
      <c r="K3219" t="s">
        <v>16564</v>
      </c>
      <c r="L3219" t="s">
        <v>1155</v>
      </c>
      <c r="M3219">
        <v>60</v>
      </c>
      <c r="N3219" t="s">
        <v>16565</v>
      </c>
    </row>
    <row r="3220" spans="1:14" hidden="1" x14ac:dyDescent="0.25">
      <c r="A3220">
        <v>3215</v>
      </c>
      <c r="B3220" t="s">
        <v>16566</v>
      </c>
      <c r="C3220" t="s">
        <v>16567</v>
      </c>
      <c r="D3220" t="s">
        <v>475</v>
      </c>
      <c r="E3220">
        <v>112211</v>
      </c>
      <c r="F3220">
        <v>1122103</v>
      </c>
      <c r="G3220" t="s">
        <v>16568</v>
      </c>
      <c r="H3220" t="s">
        <v>16569</v>
      </c>
      <c r="I3220" t="s">
        <v>5222</v>
      </c>
      <c r="J3220" t="s">
        <v>34</v>
      </c>
      <c r="K3220" t="s">
        <v>16570</v>
      </c>
      <c r="L3220" t="s">
        <v>1260</v>
      </c>
      <c r="M3220">
        <v>60</v>
      </c>
      <c r="N3220" t="s">
        <v>16571</v>
      </c>
    </row>
    <row r="3221" spans="1:14" hidden="1" x14ac:dyDescent="0.25">
      <c r="A3221">
        <v>3216</v>
      </c>
      <c r="B3221" t="s">
        <v>16572</v>
      </c>
      <c r="C3221" t="s">
        <v>16573</v>
      </c>
      <c r="D3221" t="s">
        <v>31</v>
      </c>
      <c r="E3221">
        <v>112211</v>
      </c>
      <c r="F3221">
        <v>1122109</v>
      </c>
      <c r="G3221" t="s">
        <v>16574</v>
      </c>
      <c r="H3221" t="s">
        <v>9239</v>
      </c>
      <c r="I3221" t="s">
        <v>5919</v>
      </c>
      <c r="J3221" t="s">
        <v>34</v>
      </c>
      <c r="K3221" t="s">
        <v>16575</v>
      </c>
      <c r="L3221" t="s">
        <v>27</v>
      </c>
      <c r="M3221">
        <v>2801.18</v>
      </c>
      <c r="N3221" t="s">
        <v>16576</v>
      </c>
    </row>
    <row r="3222" spans="1:14" hidden="1" x14ac:dyDescent="0.25">
      <c r="A3222">
        <v>3217</v>
      </c>
      <c r="B3222" t="s">
        <v>16577</v>
      </c>
      <c r="C3222" t="s">
        <v>16578</v>
      </c>
      <c r="D3222" t="s">
        <v>475</v>
      </c>
      <c r="E3222">
        <v>112211</v>
      </c>
      <c r="F3222">
        <v>1122104</v>
      </c>
      <c r="G3222" t="s">
        <v>13266</v>
      </c>
      <c r="H3222" t="s">
        <v>16579</v>
      </c>
      <c r="I3222" t="s">
        <v>13555</v>
      </c>
      <c r="J3222" t="s">
        <v>34</v>
      </c>
      <c r="K3222" t="s">
        <v>16580</v>
      </c>
      <c r="L3222" t="s">
        <v>480</v>
      </c>
      <c r="M3222">
        <v>60</v>
      </c>
      <c r="N3222" t="s">
        <v>16581</v>
      </c>
    </row>
    <row r="3223" spans="1:14" hidden="1" x14ac:dyDescent="0.25">
      <c r="A3223">
        <v>3218</v>
      </c>
      <c r="B3223" t="s">
        <v>16582</v>
      </c>
      <c r="C3223" t="s">
        <v>16583</v>
      </c>
      <c r="D3223" t="s">
        <v>31</v>
      </c>
      <c r="E3223">
        <v>112211</v>
      </c>
      <c r="F3223">
        <v>1122109</v>
      </c>
      <c r="G3223" t="s">
        <v>51</v>
      </c>
      <c r="H3223" t="s">
        <v>16584</v>
      </c>
      <c r="I3223" t="s">
        <v>5493</v>
      </c>
      <c r="J3223" t="s">
        <v>34</v>
      </c>
      <c r="K3223" t="s">
        <v>16585</v>
      </c>
      <c r="L3223" t="s">
        <v>5495</v>
      </c>
      <c r="M3223">
        <v>2375.4499999999998</v>
      </c>
      <c r="N3223" t="s">
        <v>16586</v>
      </c>
    </row>
    <row r="3224" spans="1:14" hidden="1" x14ac:dyDescent="0.25">
      <c r="A3224">
        <v>3219</v>
      </c>
      <c r="B3224" t="s">
        <v>16587</v>
      </c>
      <c r="C3224" t="s">
        <v>16588</v>
      </c>
      <c r="D3224" t="s">
        <v>31</v>
      </c>
      <c r="E3224">
        <v>112211</v>
      </c>
      <c r="F3224">
        <v>1122109</v>
      </c>
      <c r="G3224" t="s">
        <v>12255</v>
      </c>
      <c r="H3224" t="s">
        <v>16589</v>
      </c>
      <c r="I3224" t="s">
        <v>2690</v>
      </c>
      <c r="J3224" t="s">
        <v>34</v>
      </c>
      <c r="K3224" t="s">
        <v>16590</v>
      </c>
      <c r="L3224" t="s">
        <v>352</v>
      </c>
      <c r="M3224">
        <v>2801.18</v>
      </c>
      <c r="N3224" t="s">
        <v>16591</v>
      </c>
    </row>
    <row r="3225" spans="1:14" hidden="1" x14ac:dyDescent="0.25">
      <c r="A3225">
        <v>3220</v>
      </c>
      <c r="B3225" t="s">
        <v>16592</v>
      </c>
      <c r="C3225" t="s">
        <v>16593</v>
      </c>
      <c r="D3225" t="s">
        <v>475</v>
      </c>
      <c r="E3225">
        <v>112211</v>
      </c>
      <c r="F3225">
        <v>1122106</v>
      </c>
      <c r="G3225" t="s">
        <v>16594</v>
      </c>
      <c r="H3225" t="s">
        <v>16595</v>
      </c>
      <c r="I3225" t="s">
        <v>554</v>
      </c>
      <c r="J3225" t="s">
        <v>34</v>
      </c>
      <c r="K3225" t="s">
        <v>16596</v>
      </c>
      <c r="L3225" t="s">
        <v>556</v>
      </c>
      <c r="M3225">
        <v>304.39999999999998</v>
      </c>
      <c r="N3225" t="s">
        <v>16597</v>
      </c>
    </row>
    <row r="3226" spans="1:14" hidden="1" x14ac:dyDescent="0.25">
      <c r="A3226">
        <v>3221</v>
      </c>
      <c r="B3226" t="s">
        <v>16598</v>
      </c>
      <c r="C3226" t="s">
        <v>16599</v>
      </c>
      <c r="D3226" t="s">
        <v>475</v>
      </c>
      <c r="E3226">
        <v>112211</v>
      </c>
      <c r="F3226">
        <v>1122107</v>
      </c>
      <c r="G3226" t="s">
        <v>16600</v>
      </c>
      <c r="H3226" t="s">
        <v>16601</v>
      </c>
      <c r="I3226" t="s">
        <v>2179</v>
      </c>
      <c r="J3226" t="s">
        <v>34</v>
      </c>
      <c r="K3226" t="s">
        <v>16602</v>
      </c>
      <c r="L3226" t="s">
        <v>556</v>
      </c>
      <c r="M3226">
        <v>190.25</v>
      </c>
      <c r="N3226" t="s">
        <v>16603</v>
      </c>
    </row>
    <row r="3227" spans="1:14" hidden="1" x14ac:dyDescent="0.25">
      <c r="A3227">
        <v>3222</v>
      </c>
      <c r="B3227" t="s">
        <v>16604</v>
      </c>
      <c r="C3227" t="s">
        <v>16605</v>
      </c>
      <c r="D3227" t="s">
        <v>475</v>
      </c>
      <c r="E3227">
        <v>112211</v>
      </c>
      <c r="F3227">
        <v>1122106</v>
      </c>
      <c r="G3227" t="s">
        <v>16606</v>
      </c>
      <c r="H3227" t="s">
        <v>16607</v>
      </c>
      <c r="I3227" t="s">
        <v>1762</v>
      </c>
      <c r="J3227" t="s">
        <v>34</v>
      </c>
      <c r="K3227" t="s">
        <v>16608</v>
      </c>
      <c r="L3227" t="s">
        <v>1155</v>
      </c>
      <c r="M3227">
        <v>251.13</v>
      </c>
      <c r="N3227" t="s">
        <v>16609</v>
      </c>
    </row>
    <row r="3228" spans="1:14" hidden="1" x14ac:dyDescent="0.25">
      <c r="A3228">
        <v>3223</v>
      </c>
      <c r="B3228" t="s">
        <v>16610</v>
      </c>
      <c r="C3228" t="s">
        <v>16611</v>
      </c>
      <c r="D3228" t="s">
        <v>475</v>
      </c>
      <c r="E3228">
        <v>112211</v>
      </c>
      <c r="F3228">
        <v>1122106</v>
      </c>
      <c r="G3228" t="s">
        <v>16612</v>
      </c>
      <c r="H3228" t="s">
        <v>1055</v>
      </c>
      <c r="I3228" t="s">
        <v>554</v>
      </c>
      <c r="J3228" t="s">
        <v>34</v>
      </c>
      <c r="K3228" t="s">
        <v>16613</v>
      </c>
      <c r="L3228" t="s">
        <v>556</v>
      </c>
      <c r="M3228">
        <v>76.099999999999994</v>
      </c>
      <c r="N3228" t="s">
        <v>16614</v>
      </c>
    </row>
    <row r="3229" spans="1:14" hidden="1" x14ac:dyDescent="0.25">
      <c r="A3229">
        <v>3224</v>
      </c>
      <c r="B3229" t="s">
        <v>16615</v>
      </c>
      <c r="C3229" t="s">
        <v>16616</v>
      </c>
      <c r="D3229" t="s">
        <v>475</v>
      </c>
      <c r="E3229">
        <v>112211</v>
      </c>
      <c r="F3229">
        <v>1122106</v>
      </c>
      <c r="G3229" t="s">
        <v>16617</v>
      </c>
      <c r="H3229" t="s">
        <v>3077</v>
      </c>
      <c r="I3229" t="s">
        <v>13090</v>
      </c>
      <c r="J3229" t="s">
        <v>34</v>
      </c>
      <c r="K3229" t="s">
        <v>16618</v>
      </c>
      <c r="L3229" t="s">
        <v>358</v>
      </c>
      <c r="M3229">
        <v>60</v>
      </c>
      <c r="N3229" t="s">
        <v>16619</v>
      </c>
    </row>
    <row r="3230" spans="1:14" hidden="1" x14ac:dyDescent="0.25">
      <c r="A3230">
        <v>3225</v>
      </c>
      <c r="B3230" t="s">
        <v>16620</v>
      </c>
      <c r="C3230" t="s">
        <v>16621</v>
      </c>
      <c r="D3230" t="s">
        <v>475</v>
      </c>
      <c r="E3230">
        <v>112211</v>
      </c>
      <c r="F3230">
        <v>1122103</v>
      </c>
      <c r="G3230" t="s">
        <v>16622</v>
      </c>
      <c r="H3230" t="s">
        <v>16623</v>
      </c>
      <c r="I3230" t="s">
        <v>6055</v>
      </c>
      <c r="J3230" t="s">
        <v>34</v>
      </c>
      <c r="K3230" t="s">
        <v>16624</v>
      </c>
      <c r="L3230" t="s">
        <v>580</v>
      </c>
      <c r="M3230">
        <v>228.3</v>
      </c>
      <c r="N3230" t="s">
        <v>16625</v>
      </c>
    </row>
    <row r="3231" spans="1:14" hidden="1" x14ac:dyDescent="0.25">
      <c r="A3231">
        <v>3226</v>
      </c>
      <c r="B3231" t="s">
        <v>16626</v>
      </c>
      <c r="C3231" t="s">
        <v>16627</v>
      </c>
      <c r="D3231" t="s">
        <v>475</v>
      </c>
      <c r="E3231">
        <v>112211</v>
      </c>
      <c r="F3231">
        <v>1122104</v>
      </c>
      <c r="G3231" t="s">
        <v>16628</v>
      </c>
      <c r="H3231" t="s">
        <v>16629</v>
      </c>
      <c r="I3231" t="s">
        <v>13138</v>
      </c>
      <c r="J3231" t="s">
        <v>34</v>
      </c>
      <c r="K3231" t="s">
        <v>16630</v>
      </c>
      <c r="L3231" t="s">
        <v>580</v>
      </c>
      <c r="M3231">
        <v>60</v>
      </c>
      <c r="N3231" t="s">
        <v>16631</v>
      </c>
    </row>
    <row r="3232" spans="1:14" hidden="1" x14ac:dyDescent="0.25">
      <c r="A3232">
        <v>3227</v>
      </c>
      <c r="B3232" t="s">
        <v>16632</v>
      </c>
      <c r="C3232" t="s">
        <v>16633</v>
      </c>
      <c r="D3232" t="s">
        <v>475</v>
      </c>
      <c r="E3232">
        <v>112211</v>
      </c>
      <c r="F3232">
        <v>1122103</v>
      </c>
      <c r="G3232" t="s">
        <v>11237</v>
      </c>
      <c r="H3232" t="s">
        <v>16634</v>
      </c>
      <c r="I3232" t="s">
        <v>13304</v>
      </c>
      <c r="J3232" t="s">
        <v>34</v>
      </c>
      <c r="K3232" t="s">
        <v>16635</v>
      </c>
      <c r="L3232" t="s">
        <v>358</v>
      </c>
      <c r="M3232">
        <v>159.81</v>
      </c>
      <c r="N3232" t="s">
        <v>16636</v>
      </c>
    </row>
    <row r="3233" spans="1:14" hidden="1" x14ac:dyDescent="0.25">
      <c r="A3233">
        <v>3228</v>
      </c>
      <c r="B3233" t="s">
        <v>16637</v>
      </c>
      <c r="C3233" t="s">
        <v>16638</v>
      </c>
      <c r="D3233" t="s">
        <v>475</v>
      </c>
      <c r="E3233">
        <v>112211</v>
      </c>
      <c r="F3233">
        <v>1122106</v>
      </c>
      <c r="G3233" t="s">
        <v>16639</v>
      </c>
      <c r="H3233" t="s">
        <v>15189</v>
      </c>
      <c r="I3233" t="s">
        <v>13090</v>
      </c>
      <c r="J3233" t="s">
        <v>34</v>
      </c>
      <c r="K3233" t="s">
        <v>16640</v>
      </c>
      <c r="L3233" t="s">
        <v>358</v>
      </c>
      <c r="M3233">
        <v>213.08</v>
      </c>
      <c r="N3233" t="s">
        <v>16641</v>
      </c>
    </row>
    <row r="3234" spans="1:14" hidden="1" x14ac:dyDescent="0.25">
      <c r="A3234">
        <v>3229</v>
      </c>
      <c r="B3234" t="s">
        <v>16642</v>
      </c>
      <c r="C3234" t="s">
        <v>16643</v>
      </c>
      <c r="D3234" t="s">
        <v>475</v>
      </c>
      <c r="E3234">
        <v>112211</v>
      </c>
      <c r="F3234">
        <v>1122106</v>
      </c>
      <c r="G3234" t="s">
        <v>2427</v>
      </c>
      <c r="H3234" t="s">
        <v>2646</v>
      </c>
      <c r="I3234" t="s">
        <v>13084</v>
      </c>
      <c r="J3234" t="s">
        <v>34</v>
      </c>
      <c r="K3234" t="s">
        <v>16644</v>
      </c>
      <c r="L3234" t="s">
        <v>687</v>
      </c>
      <c r="M3234">
        <v>266.35000000000002</v>
      </c>
      <c r="N3234" t="s">
        <v>16645</v>
      </c>
    </row>
    <row r="3235" spans="1:14" hidden="1" x14ac:dyDescent="0.25">
      <c r="A3235">
        <v>3230</v>
      </c>
      <c r="B3235" t="s">
        <v>16646</v>
      </c>
      <c r="C3235" t="s">
        <v>16647</v>
      </c>
      <c r="D3235" t="s">
        <v>475</v>
      </c>
      <c r="E3235">
        <v>112211</v>
      </c>
      <c r="F3235">
        <v>1122104</v>
      </c>
      <c r="G3235" t="s">
        <v>646</v>
      </c>
      <c r="H3235" t="s">
        <v>2319</v>
      </c>
      <c r="I3235" t="s">
        <v>13138</v>
      </c>
      <c r="J3235" t="s">
        <v>34</v>
      </c>
      <c r="K3235" t="s">
        <v>16648</v>
      </c>
      <c r="L3235" t="s">
        <v>580</v>
      </c>
      <c r="M3235">
        <v>76.099999999999994</v>
      </c>
      <c r="N3235" t="s">
        <v>16649</v>
      </c>
    </row>
    <row r="3236" spans="1:14" hidden="1" x14ac:dyDescent="0.25">
      <c r="A3236">
        <v>3231</v>
      </c>
      <c r="B3236" t="s">
        <v>16650</v>
      </c>
      <c r="C3236" t="s">
        <v>16651</v>
      </c>
      <c r="D3236" t="s">
        <v>475</v>
      </c>
      <c r="E3236">
        <v>112211</v>
      </c>
      <c r="F3236">
        <v>1122105</v>
      </c>
      <c r="G3236" t="s">
        <v>16652</v>
      </c>
      <c r="H3236" t="s">
        <v>5838</v>
      </c>
      <c r="I3236" t="s">
        <v>5387</v>
      </c>
      <c r="J3236" t="s">
        <v>34</v>
      </c>
      <c r="K3236" t="s">
        <v>16653</v>
      </c>
      <c r="L3236" t="s">
        <v>556</v>
      </c>
      <c r="M3236">
        <v>60</v>
      </c>
      <c r="N3236" t="s">
        <v>16654</v>
      </c>
    </row>
    <row r="3237" spans="1:14" hidden="1" x14ac:dyDescent="0.25">
      <c r="A3237">
        <v>3232</v>
      </c>
      <c r="B3237" t="s">
        <v>16655</v>
      </c>
      <c r="C3237" t="s">
        <v>16656</v>
      </c>
      <c r="D3237" t="s">
        <v>475</v>
      </c>
      <c r="E3237">
        <v>112211</v>
      </c>
      <c r="F3237">
        <v>1122103</v>
      </c>
      <c r="G3237" t="s">
        <v>308</v>
      </c>
      <c r="H3237" t="s">
        <v>4267</v>
      </c>
      <c r="I3237" t="s">
        <v>13304</v>
      </c>
      <c r="J3237" t="s">
        <v>34</v>
      </c>
      <c r="K3237" t="s">
        <v>16657</v>
      </c>
      <c r="L3237" t="s">
        <v>529</v>
      </c>
      <c r="M3237">
        <v>296.79000000000002</v>
      </c>
      <c r="N3237" t="s">
        <v>16658</v>
      </c>
    </row>
    <row r="3238" spans="1:14" hidden="1" x14ac:dyDescent="0.25">
      <c r="A3238">
        <v>3233</v>
      </c>
      <c r="B3238" t="s">
        <v>16659</v>
      </c>
      <c r="C3238" t="s">
        <v>16660</v>
      </c>
      <c r="D3238" t="s">
        <v>31</v>
      </c>
      <c r="E3238">
        <v>112211</v>
      </c>
      <c r="F3238">
        <v>1122109</v>
      </c>
      <c r="G3238" t="s">
        <v>16661</v>
      </c>
      <c r="H3238" t="s">
        <v>16662</v>
      </c>
      <c r="I3238" t="s">
        <v>3223</v>
      </c>
      <c r="J3238" t="s">
        <v>34</v>
      </c>
      <c r="K3238" t="s">
        <v>16663</v>
      </c>
      <c r="L3238" t="s">
        <v>1155</v>
      </c>
      <c r="M3238">
        <v>1770.79</v>
      </c>
      <c r="N3238" t="s">
        <v>16664</v>
      </c>
    </row>
    <row r="3239" spans="1:14" hidden="1" x14ac:dyDescent="0.25">
      <c r="A3239">
        <v>3234</v>
      </c>
      <c r="B3239" t="s">
        <v>16665</v>
      </c>
      <c r="C3239" t="s">
        <v>16666</v>
      </c>
      <c r="D3239" t="s">
        <v>31</v>
      </c>
      <c r="E3239">
        <v>112211</v>
      </c>
      <c r="F3239">
        <v>1122109</v>
      </c>
      <c r="G3239" t="s">
        <v>3171</v>
      </c>
      <c r="H3239" t="s">
        <v>16667</v>
      </c>
      <c r="I3239" t="s">
        <v>1178</v>
      </c>
      <c r="J3239" t="s">
        <v>34</v>
      </c>
      <c r="K3239" t="s">
        <v>16668</v>
      </c>
      <c r="L3239" t="s">
        <v>848</v>
      </c>
      <c r="M3239">
        <v>2079.29</v>
      </c>
      <c r="N3239" t="s">
        <v>16669</v>
      </c>
    </row>
    <row r="3240" spans="1:14" hidden="1" x14ac:dyDescent="0.25">
      <c r="A3240">
        <v>3235</v>
      </c>
      <c r="B3240" t="s">
        <v>16670</v>
      </c>
      <c r="C3240" t="s">
        <v>16671</v>
      </c>
      <c r="D3240" t="s">
        <v>31</v>
      </c>
      <c r="E3240">
        <v>112211</v>
      </c>
      <c r="F3240">
        <v>1122109</v>
      </c>
      <c r="G3240" t="s">
        <v>16672</v>
      </c>
      <c r="H3240" t="s">
        <v>16673</v>
      </c>
      <c r="I3240" t="s">
        <v>2576</v>
      </c>
      <c r="J3240" t="s">
        <v>34</v>
      </c>
      <c r="K3240" t="s">
        <v>16674</v>
      </c>
      <c r="L3240" t="s">
        <v>358</v>
      </c>
      <c r="M3240">
        <v>2165.67</v>
      </c>
      <c r="N3240" t="s">
        <v>16675</v>
      </c>
    </row>
    <row r="3241" spans="1:14" hidden="1" x14ac:dyDescent="0.25">
      <c r="A3241">
        <v>3236</v>
      </c>
      <c r="B3241" t="s">
        <v>16676</v>
      </c>
      <c r="C3241" t="s">
        <v>16677</v>
      </c>
      <c r="D3241" t="s">
        <v>31</v>
      </c>
      <c r="E3241">
        <v>112211</v>
      </c>
      <c r="F3241">
        <v>1122109</v>
      </c>
      <c r="G3241" t="s">
        <v>16678</v>
      </c>
      <c r="H3241" t="s">
        <v>16679</v>
      </c>
      <c r="I3241" t="s">
        <v>1815</v>
      </c>
      <c r="J3241" t="s">
        <v>34</v>
      </c>
      <c r="K3241" t="s">
        <v>16680</v>
      </c>
      <c r="L3241" t="s">
        <v>1260</v>
      </c>
      <c r="M3241">
        <v>1301.8699999999999</v>
      </c>
      <c r="N3241" t="s">
        <v>16681</v>
      </c>
    </row>
    <row r="3242" spans="1:14" hidden="1" x14ac:dyDescent="0.25">
      <c r="A3242">
        <v>3237</v>
      </c>
      <c r="B3242" t="s">
        <v>16682</v>
      </c>
      <c r="C3242" t="s">
        <v>16683</v>
      </c>
      <c r="D3242" t="s">
        <v>475</v>
      </c>
      <c r="E3242">
        <v>112211</v>
      </c>
      <c r="F3242">
        <v>1122104</v>
      </c>
      <c r="G3242" t="s">
        <v>9892</v>
      </c>
      <c r="H3242" t="s">
        <v>16684</v>
      </c>
      <c r="I3242" t="s">
        <v>13126</v>
      </c>
      <c r="J3242" t="s">
        <v>34</v>
      </c>
      <c r="K3242" t="s">
        <v>16685</v>
      </c>
      <c r="L3242" t="s">
        <v>687</v>
      </c>
      <c r="M3242">
        <v>60</v>
      </c>
      <c r="N3242" t="s">
        <v>16686</v>
      </c>
    </row>
    <row r="3243" spans="1:14" hidden="1" x14ac:dyDescent="0.25">
      <c r="A3243">
        <v>3238</v>
      </c>
      <c r="B3243" t="s">
        <v>16687</v>
      </c>
      <c r="C3243" t="s">
        <v>16688</v>
      </c>
      <c r="D3243" t="s">
        <v>475</v>
      </c>
      <c r="E3243">
        <v>112211</v>
      </c>
      <c r="F3243">
        <v>1122105</v>
      </c>
      <c r="G3243" t="s">
        <v>746</v>
      </c>
      <c r="H3243" t="s">
        <v>16689</v>
      </c>
      <c r="I3243" t="s">
        <v>6287</v>
      </c>
      <c r="J3243" t="s">
        <v>34</v>
      </c>
      <c r="K3243" t="s">
        <v>16690</v>
      </c>
      <c r="L3243" t="s">
        <v>480</v>
      </c>
      <c r="M3243">
        <v>60</v>
      </c>
      <c r="N3243" t="s">
        <v>16691</v>
      </c>
    </row>
    <row r="3244" spans="1:14" hidden="1" x14ac:dyDescent="0.25">
      <c r="A3244">
        <v>3239</v>
      </c>
      <c r="B3244" t="s">
        <v>16692</v>
      </c>
      <c r="C3244" t="s">
        <v>16693</v>
      </c>
      <c r="D3244" t="s">
        <v>475</v>
      </c>
      <c r="E3244">
        <v>112211</v>
      </c>
      <c r="F3244">
        <v>1122105</v>
      </c>
      <c r="G3244" t="s">
        <v>8498</v>
      </c>
      <c r="H3244" t="s">
        <v>16694</v>
      </c>
      <c r="I3244" t="s">
        <v>6137</v>
      </c>
      <c r="J3244" t="s">
        <v>34</v>
      </c>
      <c r="K3244" t="s">
        <v>16695</v>
      </c>
      <c r="L3244" t="s">
        <v>529</v>
      </c>
      <c r="M3244">
        <v>60</v>
      </c>
      <c r="N3244" t="s">
        <v>16696</v>
      </c>
    </row>
    <row r="3245" spans="1:14" hidden="1" x14ac:dyDescent="0.25">
      <c r="A3245">
        <v>3240</v>
      </c>
      <c r="B3245" t="s">
        <v>16697</v>
      </c>
      <c r="C3245" t="s">
        <v>16698</v>
      </c>
      <c r="D3245" t="s">
        <v>475</v>
      </c>
      <c r="E3245">
        <v>112211</v>
      </c>
      <c r="F3245">
        <v>1122104</v>
      </c>
      <c r="G3245" t="s">
        <v>3294</v>
      </c>
      <c r="H3245" t="s">
        <v>16699</v>
      </c>
      <c r="I3245" t="s">
        <v>13126</v>
      </c>
      <c r="J3245" t="s">
        <v>34</v>
      </c>
      <c r="K3245" t="s">
        <v>16700</v>
      </c>
      <c r="L3245" t="s">
        <v>1173</v>
      </c>
      <c r="M3245">
        <v>68.489999999999995</v>
      </c>
      <c r="N3245" t="s">
        <v>16701</v>
      </c>
    </row>
    <row r="3246" spans="1:14" hidden="1" x14ac:dyDescent="0.25">
      <c r="A3246">
        <v>3241</v>
      </c>
      <c r="B3246" t="s">
        <v>16702</v>
      </c>
      <c r="C3246" t="s">
        <v>16703</v>
      </c>
      <c r="D3246" t="s">
        <v>475</v>
      </c>
      <c r="E3246">
        <v>112211</v>
      </c>
      <c r="F3246">
        <v>1122107</v>
      </c>
      <c r="G3246" t="s">
        <v>1351</v>
      </c>
      <c r="H3246" t="s">
        <v>787</v>
      </c>
      <c r="I3246" t="s">
        <v>1893</v>
      </c>
      <c r="J3246" t="s">
        <v>34</v>
      </c>
      <c r="K3246" t="s">
        <v>16704</v>
      </c>
      <c r="L3246" t="s">
        <v>1260</v>
      </c>
      <c r="M3246">
        <v>258.74</v>
      </c>
      <c r="N3246" t="s">
        <v>16705</v>
      </c>
    </row>
    <row r="3247" spans="1:14" hidden="1" x14ac:dyDescent="0.25">
      <c r="A3247">
        <v>3242</v>
      </c>
      <c r="B3247" t="s">
        <v>16706</v>
      </c>
      <c r="C3247" t="s">
        <v>16707</v>
      </c>
      <c r="D3247" t="s">
        <v>475</v>
      </c>
      <c r="E3247">
        <v>112211</v>
      </c>
      <c r="F3247">
        <v>1122103</v>
      </c>
      <c r="G3247" t="s">
        <v>5283</v>
      </c>
      <c r="H3247" t="s">
        <v>16708</v>
      </c>
      <c r="I3247" t="s">
        <v>13344</v>
      </c>
      <c r="J3247" t="s">
        <v>34</v>
      </c>
      <c r="K3247" t="s">
        <v>16709</v>
      </c>
      <c r="L3247" t="s">
        <v>358</v>
      </c>
      <c r="M3247">
        <v>98.93</v>
      </c>
      <c r="N3247" t="s">
        <v>16710</v>
      </c>
    </row>
    <row r="3248" spans="1:14" hidden="1" x14ac:dyDescent="0.25">
      <c r="A3248">
        <v>3243</v>
      </c>
      <c r="B3248" t="s">
        <v>16711</v>
      </c>
      <c r="C3248" t="s">
        <v>16712</v>
      </c>
      <c r="D3248" t="s">
        <v>475</v>
      </c>
      <c r="E3248">
        <v>112211</v>
      </c>
      <c r="F3248">
        <v>1122105</v>
      </c>
      <c r="G3248" t="s">
        <v>5465</v>
      </c>
      <c r="H3248" t="s">
        <v>12789</v>
      </c>
      <c r="I3248" t="s">
        <v>9300</v>
      </c>
      <c r="J3248" t="s">
        <v>34</v>
      </c>
      <c r="K3248" t="s">
        <v>16713</v>
      </c>
      <c r="L3248" t="s">
        <v>848</v>
      </c>
      <c r="M3248">
        <v>251.13</v>
      </c>
      <c r="N3248" t="s">
        <v>16714</v>
      </c>
    </row>
    <row r="3249" spans="1:14" hidden="1" x14ac:dyDescent="0.25">
      <c r="A3249">
        <v>3244</v>
      </c>
      <c r="B3249" t="s">
        <v>16715</v>
      </c>
      <c r="C3249" t="s">
        <v>16716</v>
      </c>
      <c r="D3249" t="s">
        <v>475</v>
      </c>
      <c r="E3249">
        <v>112211</v>
      </c>
      <c r="F3249">
        <v>1122105</v>
      </c>
      <c r="G3249" t="s">
        <v>16717</v>
      </c>
      <c r="H3249" t="s">
        <v>787</v>
      </c>
      <c r="I3249" t="s">
        <v>6111</v>
      </c>
      <c r="J3249" t="s">
        <v>34</v>
      </c>
      <c r="K3249" t="s">
        <v>16718</v>
      </c>
      <c r="L3249" t="s">
        <v>480</v>
      </c>
      <c r="M3249">
        <v>60</v>
      </c>
      <c r="N3249" t="s">
        <v>16719</v>
      </c>
    </row>
    <row r="3250" spans="1:14" hidden="1" x14ac:dyDescent="0.25">
      <c r="A3250">
        <v>3245</v>
      </c>
      <c r="B3250" t="s">
        <v>16720</v>
      </c>
      <c r="C3250" t="s">
        <v>16721</v>
      </c>
      <c r="D3250" t="s">
        <v>31</v>
      </c>
      <c r="E3250">
        <v>112211</v>
      </c>
      <c r="F3250">
        <v>1122109</v>
      </c>
      <c r="G3250" t="s">
        <v>16722</v>
      </c>
      <c r="H3250" t="s">
        <v>9239</v>
      </c>
      <c r="I3250" t="s">
        <v>2134</v>
      </c>
      <c r="J3250" t="s">
        <v>34</v>
      </c>
      <c r="K3250" t="s">
        <v>16723</v>
      </c>
      <c r="L3250" t="s">
        <v>1260</v>
      </c>
      <c r="M3250">
        <v>1770.79</v>
      </c>
      <c r="N3250" t="s">
        <v>16724</v>
      </c>
    </row>
    <row r="3251" spans="1:14" hidden="1" x14ac:dyDescent="0.25">
      <c r="A3251">
        <v>3246</v>
      </c>
      <c r="B3251" t="s">
        <v>16725</v>
      </c>
      <c r="C3251" t="s">
        <v>16726</v>
      </c>
      <c r="D3251" t="s">
        <v>475</v>
      </c>
      <c r="E3251">
        <v>112211</v>
      </c>
      <c r="F3251">
        <v>1122104</v>
      </c>
      <c r="G3251" t="s">
        <v>16727</v>
      </c>
      <c r="H3251" t="s">
        <v>9239</v>
      </c>
      <c r="I3251" t="s">
        <v>13030</v>
      </c>
      <c r="J3251" t="s">
        <v>34</v>
      </c>
      <c r="K3251" t="s">
        <v>16728</v>
      </c>
      <c r="L3251" t="s">
        <v>1155</v>
      </c>
      <c r="M3251">
        <v>167.42</v>
      </c>
      <c r="N3251" t="s">
        <v>16729</v>
      </c>
    </row>
    <row r="3252" spans="1:14" hidden="1" x14ac:dyDescent="0.25">
      <c r="A3252">
        <v>3247</v>
      </c>
      <c r="B3252" t="s">
        <v>16730</v>
      </c>
      <c r="C3252" t="s">
        <v>16731</v>
      </c>
      <c r="D3252" t="s">
        <v>475</v>
      </c>
      <c r="E3252">
        <v>112211</v>
      </c>
      <c r="F3252">
        <v>1122104</v>
      </c>
      <c r="G3252" t="s">
        <v>746</v>
      </c>
      <c r="H3252" t="s">
        <v>9239</v>
      </c>
      <c r="I3252" t="s">
        <v>14195</v>
      </c>
      <c r="J3252" t="s">
        <v>34</v>
      </c>
      <c r="K3252" t="s">
        <v>16732</v>
      </c>
      <c r="L3252" t="s">
        <v>36</v>
      </c>
      <c r="M3252">
        <v>98.93</v>
      </c>
      <c r="N3252" t="s">
        <v>16733</v>
      </c>
    </row>
    <row r="3253" spans="1:14" hidden="1" x14ac:dyDescent="0.25">
      <c r="A3253">
        <v>3248</v>
      </c>
      <c r="B3253" t="s">
        <v>16734</v>
      </c>
      <c r="C3253" t="s">
        <v>16735</v>
      </c>
      <c r="D3253" t="s">
        <v>475</v>
      </c>
      <c r="E3253">
        <v>112211</v>
      </c>
      <c r="F3253">
        <v>1122104</v>
      </c>
      <c r="G3253" t="s">
        <v>16736</v>
      </c>
      <c r="H3253" t="s">
        <v>9239</v>
      </c>
      <c r="I3253" t="s">
        <v>15004</v>
      </c>
      <c r="J3253" t="s">
        <v>34</v>
      </c>
      <c r="K3253" t="s">
        <v>16737</v>
      </c>
      <c r="L3253" t="s">
        <v>687</v>
      </c>
      <c r="M3253">
        <v>136.97999999999999</v>
      </c>
      <c r="N3253" t="s">
        <v>16738</v>
      </c>
    </row>
    <row r="3254" spans="1:14" hidden="1" x14ac:dyDescent="0.25">
      <c r="A3254">
        <v>3249</v>
      </c>
      <c r="B3254" t="s">
        <v>16739</v>
      </c>
      <c r="C3254" t="s">
        <v>16740</v>
      </c>
      <c r="D3254" t="s">
        <v>475</v>
      </c>
      <c r="E3254">
        <v>112211</v>
      </c>
      <c r="F3254">
        <v>1122104</v>
      </c>
      <c r="G3254" t="s">
        <v>16741</v>
      </c>
      <c r="H3254" t="s">
        <v>9239</v>
      </c>
      <c r="I3254" t="s">
        <v>13046</v>
      </c>
      <c r="J3254" t="s">
        <v>34</v>
      </c>
      <c r="K3254" t="s">
        <v>16742</v>
      </c>
      <c r="L3254" t="s">
        <v>1019</v>
      </c>
      <c r="M3254">
        <v>304.39999999999998</v>
      </c>
      <c r="N3254" t="s">
        <v>16743</v>
      </c>
    </row>
    <row r="3255" spans="1:14" hidden="1" x14ac:dyDescent="0.25">
      <c r="A3255">
        <v>3250</v>
      </c>
      <c r="B3255" t="s">
        <v>16744</v>
      </c>
      <c r="C3255" t="s">
        <v>16745</v>
      </c>
      <c r="D3255" t="s">
        <v>475</v>
      </c>
      <c r="E3255">
        <v>112211</v>
      </c>
      <c r="F3255">
        <v>1122104</v>
      </c>
      <c r="G3255" t="s">
        <v>16746</v>
      </c>
      <c r="H3255" t="s">
        <v>9239</v>
      </c>
      <c r="I3255" t="s">
        <v>14064</v>
      </c>
      <c r="J3255" t="s">
        <v>34</v>
      </c>
      <c r="K3255" t="s">
        <v>16747</v>
      </c>
      <c r="L3255" t="s">
        <v>529</v>
      </c>
      <c r="M3255">
        <v>175.03</v>
      </c>
      <c r="N3255" t="s">
        <v>16748</v>
      </c>
    </row>
    <row r="3256" spans="1:14" hidden="1" x14ac:dyDescent="0.25">
      <c r="A3256">
        <v>3251</v>
      </c>
      <c r="B3256" t="s">
        <v>16749</v>
      </c>
      <c r="C3256" t="s">
        <v>16750</v>
      </c>
      <c r="D3256" t="s">
        <v>31</v>
      </c>
      <c r="E3256">
        <v>112211</v>
      </c>
      <c r="F3256">
        <v>1122109</v>
      </c>
      <c r="G3256" t="s">
        <v>683</v>
      </c>
      <c r="H3256" t="s">
        <v>16751</v>
      </c>
      <c r="I3256" t="s">
        <v>5149</v>
      </c>
      <c r="J3256" t="s">
        <v>34</v>
      </c>
      <c r="K3256" t="s">
        <v>16752</v>
      </c>
      <c r="L3256" t="s">
        <v>1114</v>
      </c>
      <c r="M3256">
        <v>2801.18</v>
      </c>
      <c r="N3256" t="s">
        <v>16753</v>
      </c>
    </row>
    <row r="3257" spans="1:14" hidden="1" x14ac:dyDescent="0.25">
      <c r="A3257">
        <v>3252</v>
      </c>
      <c r="B3257" t="s">
        <v>16754</v>
      </c>
      <c r="C3257" t="s">
        <v>16755</v>
      </c>
      <c r="D3257" t="s">
        <v>475</v>
      </c>
      <c r="E3257">
        <v>112211</v>
      </c>
      <c r="F3257">
        <v>1122107</v>
      </c>
      <c r="G3257" t="s">
        <v>12743</v>
      </c>
      <c r="H3257" t="s">
        <v>16756</v>
      </c>
      <c r="I3257" t="s">
        <v>1017</v>
      </c>
      <c r="J3257" t="s">
        <v>34</v>
      </c>
      <c r="K3257" t="s">
        <v>16757</v>
      </c>
      <c r="L3257" t="s">
        <v>1019</v>
      </c>
      <c r="M3257">
        <v>121.76</v>
      </c>
      <c r="N3257" t="s">
        <v>16758</v>
      </c>
    </row>
    <row r="3258" spans="1:14" hidden="1" x14ac:dyDescent="0.25">
      <c r="A3258">
        <v>3253</v>
      </c>
      <c r="B3258" t="s">
        <v>16759</v>
      </c>
      <c r="C3258" t="s">
        <v>16760</v>
      </c>
      <c r="D3258" t="s">
        <v>31</v>
      </c>
      <c r="E3258">
        <v>112211</v>
      </c>
      <c r="F3258">
        <v>1122109</v>
      </c>
      <c r="G3258" t="s">
        <v>16761</v>
      </c>
      <c r="H3258" t="s">
        <v>16762</v>
      </c>
      <c r="I3258" t="s">
        <v>5493</v>
      </c>
      <c r="J3258" t="s">
        <v>34</v>
      </c>
      <c r="K3258" t="s">
        <v>16763</v>
      </c>
      <c r="L3258" t="s">
        <v>5495</v>
      </c>
      <c r="M3258">
        <v>2375.4499999999998</v>
      </c>
      <c r="N3258" t="s">
        <v>16764</v>
      </c>
    </row>
    <row r="3259" spans="1:14" hidden="1" x14ac:dyDescent="0.25">
      <c r="A3259">
        <v>3254</v>
      </c>
      <c r="B3259" t="s">
        <v>16765</v>
      </c>
      <c r="C3259" t="s">
        <v>16766</v>
      </c>
      <c r="D3259" t="s">
        <v>475</v>
      </c>
      <c r="E3259">
        <v>112211</v>
      </c>
      <c r="F3259">
        <v>1122104</v>
      </c>
      <c r="G3259" t="s">
        <v>3294</v>
      </c>
      <c r="H3259" t="s">
        <v>15229</v>
      </c>
      <c r="I3259" t="s">
        <v>14195</v>
      </c>
      <c r="J3259" t="s">
        <v>34</v>
      </c>
      <c r="K3259" t="s">
        <v>16767</v>
      </c>
      <c r="L3259" t="s">
        <v>36</v>
      </c>
      <c r="M3259">
        <v>228.3</v>
      </c>
      <c r="N3259" t="s">
        <v>16768</v>
      </c>
    </row>
    <row r="3260" spans="1:14" hidden="1" x14ac:dyDescent="0.25">
      <c r="A3260">
        <v>3255</v>
      </c>
      <c r="B3260" t="s">
        <v>16769</v>
      </c>
      <c r="C3260" t="s">
        <v>16770</v>
      </c>
      <c r="D3260" t="s">
        <v>475</v>
      </c>
      <c r="E3260">
        <v>112211</v>
      </c>
      <c r="F3260">
        <v>1122107</v>
      </c>
      <c r="G3260" t="s">
        <v>16771</v>
      </c>
      <c r="H3260" t="s">
        <v>15215</v>
      </c>
      <c r="I3260" t="s">
        <v>1153</v>
      </c>
      <c r="J3260" t="s">
        <v>34</v>
      </c>
      <c r="K3260" t="s">
        <v>16772</v>
      </c>
      <c r="L3260" t="s">
        <v>1155</v>
      </c>
      <c r="M3260">
        <v>114.15</v>
      </c>
      <c r="N3260" t="s">
        <v>16773</v>
      </c>
    </row>
    <row r="3261" spans="1:14" hidden="1" x14ac:dyDescent="0.25">
      <c r="A3261">
        <v>3256</v>
      </c>
      <c r="B3261" t="s">
        <v>16774</v>
      </c>
      <c r="C3261" t="s">
        <v>16775</v>
      </c>
      <c r="D3261" t="s">
        <v>31</v>
      </c>
      <c r="E3261">
        <v>112211</v>
      </c>
      <c r="F3261">
        <v>1122109</v>
      </c>
      <c r="G3261" t="s">
        <v>15570</v>
      </c>
      <c r="H3261" t="s">
        <v>16776</v>
      </c>
      <c r="I3261" t="s">
        <v>1910</v>
      </c>
      <c r="J3261" t="s">
        <v>34</v>
      </c>
      <c r="K3261" t="s">
        <v>16777</v>
      </c>
      <c r="L3261" t="s">
        <v>1912</v>
      </c>
      <c r="M3261">
        <v>2572.89</v>
      </c>
      <c r="N3261" t="s">
        <v>16778</v>
      </c>
    </row>
    <row r="3262" spans="1:14" hidden="1" x14ac:dyDescent="0.25">
      <c r="A3262">
        <v>3257</v>
      </c>
      <c r="B3262" t="s">
        <v>16779</v>
      </c>
      <c r="C3262" t="s">
        <v>16780</v>
      </c>
      <c r="D3262" t="s">
        <v>31</v>
      </c>
      <c r="E3262">
        <v>112211</v>
      </c>
      <c r="F3262">
        <v>1122109</v>
      </c>
      <c r="G3262" t="s">
        <v>356</v>
      </c>
      <c r="H3262" t="s">
        <v>16781</v>
      </c>
      <c r="I3262" t="s">
        <v>3217</v>
      </c>
      <c r="J3262" t="s">
        <v>34</v>
      </c>
      <c r="K3262" t="s">
        <v>16782</v>
      </c>
      <c r="L3262" t="s">
        <v>369</v>
      </c>
      <c r="M3262">
        <v>2375.4499999999998</v>
      </c>
      <c r="N3262" t="s">
        <v>16783</v>
      </c>
    </row>
    <row r="3263" spans="1:14" hidden="1" x14ac:dyDescent="0.25">
      <c r="A3263">
        <v>3258</v>
      </c>
      <c r="B3263" t="s">
        <v>16784</v>
      </c>
      <c r="C3263" t="s">
        <v>16785</v>
      </c>
      <c r="D3263" t="s">
        <v>475</v>
      </c>
      <c r="E3263">
        <v>112211</v>
      </c>
      <c r="F3263">
        <v>1122107</v>
      </c>
      <c r="G3263" t="s">
        <v>16786</v>
      </c>
      <c r="H3263" t="s">
        <v>16787</v>
      </c>
      <c r="I3263" t="s">
        <v>685</v>
      </c>
      <c r="J3263" t="s">
        <v>34</v>
      </c>
      <c r="K3263" t="s">
        <v>16788</v>
      </c>
      <c r="L3263" t="s">
        <v>687</v>
      </c>
      <c r="M3263">
        <v>304.39999999999998</v>
      </c>
      <c r="N3263" t="s">
        <v>16789</v>
      </c>
    </row>
    <row r="3264" spans="1:14" hidden="1" x14ac:dyDescent="0.25">
      <c r="A3264">
        <v>3259</v>
      </c>
      <c r="B3264" t="s">
        <v>16790</v>
      </c>
      <c r="C3264" t="s">
        <v>16791</v>
      </c>
      <c r="D3264" t="s">
        <v>475</v>
      </c>
      <c r="E3264">
        <v>112211</v>
      </c>
      <c r="F3264">
        <v>1122107</v>
      </c>
      <c r="G3264" t="s">
        <v>15303</v>
      </c>
      <c r="H3264" t="s">
        <v>16792</v>
      </c>
      <c r="I3264" t="s">
        <v>3592</v>
      </c>
      <c r="J3264" t="s">
        <v>34</v>
      </c>
      <c r="K3264" t="s">
        <v>16793</v>
      </c>
      <c r="L3264" t="s">
        <v>480</v>
      </c>
      <c r="M3264">
        <v>190.25</v>
      </c>
      <c r="N3264" t="s">
        <v>16794</v>
      </c>
    </row>
    <row r="3265" spans="1:14" hidden="1" x14ac:dyDescent="0.25">
      <c r="A3265">
        <v>3260</v>
      </c>
      <c r="B3265" t="s">
        <v>16795</v>
      </c>
      <c r="C3265" t="s">
        <v>16796</v>
      </c>
      <c r="D3265" t="s">
        <v>31</v>
      </c>
      <c r="E3265">
        <v>112211</v>
      </c>
      <c r="F3265">
        <v>1122109</v>
      </c>
      <c r="G3265" t="s">
        <v>16797</v>
      </c>
      <c r="H3265" t="s">
        <v>9239</v>
      </c>
      <c r="I3265" t="s">
        <v>1112</v>
      </c>
      <c r="J3265" t="s">
        <v>34</v>
      </c>
      <c r="K3265" t="s">
        <v>16798</v>
      </c>
      <c r="L3265" t="s">
        <v>1114</v>
      </c>
      <c r="M3265">
        <v>2375.4499999999998</v>
      </c>
      <c r="N3265" t="s">
        <v>16799</v>
      </c>
    </row>
    <row r="3266" spans="1:14" hidden="1" x14ac:dyDescent="0.25">
      <c r="A3266">
        <v>3261</v>
      </c>
      <c r="B3266" t="s">
        <v>16800</v>
      </c>
      <c r="C3266" t="s">
        <v>16801</v>
      </c>
      <c r="D3266" t="s">
        <v>475</v>
      </c>
      <c r="E3266">
        <v>112211</v>
      </c>
      <c r="F3266">
        <v>1122104</v>
      </c>
      <c r="G3266" t="s">
        <v>16802</v>
      </c>
      <c r="H3266" t="s">
        <v>16803</v>
      </c>
      <c r="I3266" t="s">
        <v>13126</v>
      </c>
      <c r="J3266" t="s">
        <v>34</v>
      </c>
      <c r="K3266" t="s">
        <v>16804</v>
      </c>
      <c r="L3266" t="s">
        <v>687</v>
      </c>
      <c r="M3266">
        <v>60</v>
      </c>
      <c r="N3266" t="s">
        <v>16805</v>
      </c>
    </row>
    <row r="3267" spans="1:14" hidden="1" x14ac:dyDescent="0.25">
      <c r="A3267">
        <v>3262</v>
      </c>
      <c r="B3267" t="s">
        <v>16806</v>
      </c>
      <c r="C3267" t="s">
        <v>16807</v>
      </c>
      <c r="D3267" t="s">
        <v>475</v>
      </c>
      <c r="E3267">
        <v>112211</v>
      </c>
      <c r="F3267">
        <v>1122107</v>
      </c>
      <c r="G3267" t="s">
        <v>4293</v>
      </c>
      <c r="H3267" t="s">
        <v>16808</v>
      </c>
      <c r="I3267" t="s">
        <v>1017</v>
      </c>
      <c r="J3267" t="s">
        <v>34</v>
      </c>
      <c r="K3267" t="s">
        <v>16809</v>
      </c>
      <c r="L3267" t="s">
        <v>1019</v>
      </c>
      <c r="M3267">
        <v>304.39999999999998</v>
      </c>
      <c r="N3267" t="s">
        <v>16810</v>
      </c>
    </row>
    <row r="3268" spans="1:14" hidden="1" x14ac:dyDescent="0.25">
      <c r="A3268">
        <v>3263</v>
      </c>
      <c r="B3268" t="s">
        <v>16811</v>
      </c>
      <c r="C3268" t="s">
        <v>16812</v>
      </c>
      <c r="D3268" t="s">
        <v>31</v>
      </c>
      <c r="E3268">
        <v>112211</v>
      </c>
      <c r="F3268">
        <v>1122109</v>
      </c>
      <c r="G3268" t="s">
        <v>4230</v>
      </c>
      <c r="H3268" t="s">
        <v>16813</v>
      </c>
      <c r="I3268" t="s">
        <v>3223</v>
      </c>
      <c r="J3268" t="s">
        <v>34</v>
      </c>
      <c r="K3268" t="s">
        <v>16814</v>
      </c>
      <c r="L3268" t="s">
        <v>1155</v>
      </c>
      <c r="M3268">
        <v>1770.79</v>
      </c>
      <c r="N3268" t="s">
        <v>16815</v>
      </c>
    </row>
    <row r="3269" spans="1:14" hidden="1" x14ac:dyDescent="0.25">
      <c r="A3269">
        <v>3264</v>
      </c>
      <c r="B3269" t="s">
        <v>16816</v>
      </c>
      <c r="C3269" t="s">
        <v>16817</v>
      </c>
      <c r="D3269" t="s">
        <v>31</v>
      </c>
      <c r="E3269">
        <v>112211</v>
      </c>
      <c r="F3269">
        <v>1122109</v>
      </c>
      <c r="G3269" t="s">
        <v>6001</v>
      </c>
      <c r="H3269" t="s">
        <v>16818</v>
      </c>
      <c r="I3269" t="s">
        <v>5139</v>
      </c>
      <c r="J3269" t="s">
        <v>34</v>
      </c>
      <c r="K3269" t="s">
        <v>16819</v>
      </c>
      <c r="L3269" t="s">
        <v>5141</v>
      </c>
      <c r="M3269">
        <v>2572.89</v>
      </c>
      <c r="N3269" t="s">
        <v>16820</v>
      </c>
    </row>
    <row r="3270" spans="1:14" hidden="1" x14ac:dyDescent="0.25">
      <c r="A3270">
        <v>3265</v>
      </c>
      <c r="B3270" t="s">
        <v>16821</v>
      </c>
      <c r="C3270" t="s">
        <v>16822</v>
      </c>
      <c r="D3270" t="s">
        <v>475</v>
      </c>
      <c r="E3270">
        <v>112211</v>
      </c>
      <c r="F3270">
        <v>1122105</v>
      </c>
      <c r="G3270" t="s">
        <v>16823</v>
      </c>
      <c r="H3270" t="s">
        <v>16824</v>
      </c>
      <c r="I3270" t="s">
        <v>5193</v>
      </c>
      <c r="J3270" t="s">
        <v>34</v>
      </c>
      <c r="K3270" t="s">
        <v>16825</v>
      </c>
      <c r="L3270" t="s">
        <v>1223</v>
      </c>
      <c r="M3270">
        <v>60</v>
      </c>
      <c r="N3270" t="s">
        <v>16826</v>
      </c>
    </row>
    <row r="3271" spans="1:14" hidden="1" x14ac:dyDescent="0.25">
      <c r="A3271">
        <v>3266</v>
      </c>
      <c r="B3271" t="s">
        <v>16827</v>
      </c>
      <c r="C3271" t="s">
        <v>16828</v>
      </c>
      <c r="D3271" t="s">
        <v>475</v>
      </c>
      <c r="E3271">
        <v>112211</v>
      </c>
      <c r="F3271">
        <v>1122105</v>
      </c>
      <c r="G3271" t="s">
        <v>16829</v>
      </c>
      <c r="H3271" t="s">
        <v>787</v>
      </c>
      <c r="I3271" t="s">
        <v>6137</v>
      </c>
      <c r="J3271" t="s">
        <v>34</v>
      </c>
      <c r="K3271" t="s">
        <v>16830</v>
      </c>
      <c r="L3271" t="s">
        <v>529</v>
      </c>
      <c r="M3271">
        <v>60</v>
      </c>
      <c r="N3271" t="s">
        <v>16831</v>
      </c>
    </row>
    <row r="3272" spans="1:14" hidden="1" x14ac:dyDescent="0.25">
      <c r="A3272">
        <v>3267</v>
      </c>
      <c r="B3272" t="s">
        <v>16832</v>
      </c>
      <c r="C3272" t="s">
        <v>16833</v>
      </c>
      <c r="D3272" t="s">
        <v>475</v>
      </c>
      <c r="E3272">
        <v>112211</v>
      </c>
      <c r="F3272">
        <v>1122106</v>
      </c>
      <c r="G3272" t="s">
        <v>3125</v>
      </c>
      <c r="H3272" t="s">
        <v>16834</v>
      </c>
      <c r="I3272" t="s">
        <v>3648</v>
      </c>
      <c r="J3272" t="s">
        <v>34</v>
      </c>
      <c r="K3272" t="s">
        <v>16835</v>
      </c>
      <c r="L3272" t="s">
        <v>848</v>
      </c>
      <c r="M3272">
        <v>205.47</v>
      </c>
      <c r="N3272" t="s">
        <v>16836</v>
      </c>
    </row>
    <row r="3273" spans="1:14" hidden="1" x14ac:dyDescent="0.25">
      <c r="A3273">
        <v>3268</v>
      </c>
      <c r="B3273" t="s">
        <v>16837</v>
      </c>
      <c r="C3273" t="s">
        <v>16838</v>
      </c>
      <c r="D3273" t="s">
        <v>31</v>
      </c>
      <c r="E3273">
        <v>112211</v>
      </c>
      <c r="F3273">
        <v>1122109</v>
      </c>
      <c r="G3273" t="s">
        <v>16839</v>
      </c>
      <c r="H3273" t="s">
        <v>9239</v>
      </c>
      <c r="I3273" t="s">
        <v>1178</v>
      </c>
      <c r="J3273" t="s">
        <v>34</v>
      </c>
      <c r="K3273" t="s">
        <v>16840</v>
      </c>
      <c r="L3273" t="s">
        <v>848</v>
      </c>
      <c r="M3273">
        <v>2079.29</v>
      </c>
      <c r="N3273" t="s">
        <v>16841</v>
      </c>
    </row>
    <row r="3274" spans="1:14" hidden="1" x14ac:dyDescent="0.25">
      <c r="A3274">
        <v>3269</v>
      </c>
      <c r="B3274" t="s">
        <v>16842</v>
      </c>
      <c r="C3274" t="s">
        <v>16843</v>
      </c>
      <c r="D3274" t="s">
        <v>31</v>
      </c>
      <c r="E3274">
        <v>112211</v>
      </c>
      <c r="F3274">
        <v>1122109</v>
      </c>
      <c r="G3274" t="s">
        <v>16844</v>
      </c>
      <c r="H3274" t="s">
        <v>9239</v>
      </c>
      <c r="I3274" t="s">
        <v>2134</v>
      </c>
      <c r="J3274" t="s">
        <v>34</v>
      </c>
      <c r="K3274" t="s">
        <v>16845</v>
      </c>
      <c r="L3274" t="s">
        <v>1260</v>
      </c>
      <c r="M3274">
        <v>2375.4499999999998</v>
      </c>
      <c r="N3274" t="s">
        <v>16846</v>
      </c>
    </row>
    <row r="3275" spans="1:14" hidden="1" x14ac:dyDescent="0.25">
      <c r="A3275">
        <v>3270</v>
      </c>
      <c r="B3275" t="s">
        <v>16847</v>
      </c>
      <c r="C3275" t="s">
        <v>16848</v>
      </c>
      <c r="D3275" t="s">
        <v>475</v>
      </c>
      <c r="E3275">
        <v>112211</v>
      </c>
      <c r="F3275">
        <v>1122104</v>
      </c>
      <c r="G3275" t="s">
        <v>16849</v>
      </c>
      <c r="H3275" t="s">
        <v>9239</v>
      </c>
      <c r="I3275" t="s">
        <v>13607</v>
      </c>
      <c r="J3275" t="s">
        <v>34</v>
      </c>
      <c r="K3275" t="s">
        <v>16850</v>
      </c>
      <c r="L3275" t="s">
        <v>848</v>
      </c>
      <c r="M3275">
        <v>60</v>
      </c>
      <c r="N3275" t="s">
        <v>16851</v>
      </c>
    </row>
    <row r="3276" spans="1:14" hidden="1" x14ac:dyDescent="0.25">
      <c r="A3276">
        <v>3271</v>
      </c>
      <c r="B3276" t="s">
        <v>16852</v>
      </c>
      <c r="C3276" t="s">
        <v>16853</v>
      </c>
      <c r="D3276" t="s">
        <v>31</v>
      </c>
      <c r="E3276">
        <v>112211</v>
      </c>
      <c r="F3276">
        <v>1122109</v>
      </c>
      <c r="G3276" t="s">
        <v>16854</v>
      </c>
      <c r="H3276" t="s">
        <v>9239</v>
      </c>
      <c r="I3276" t="s">
        <v>5493</v>
      </c>
      <c r="J3276" t="s">
        <v>34</v>
      </c>
      <c r="K3276" t="s">
        <v>16855</v>
      </c>
      <c r="L3276" t="s">
        <v>5495</v>
      </c>
      <c r="M3276">
        <v>2375.4499999999998</v>
      </c>
      <c r="N3276" t="s">
        <v>16856</v>
      </c>
    </row>
    <row r="3277" spans="1:14" hidden="1" x14ac:dyDescent="0.25">
      <c r="A3277">
        <v>3272</v>
      </c>
      <c r="B3277" t="s">
        <v>16857</v>
      </c>
      <c r="C3277" t="s">
        <v>16858</v>
      </c>
      <c r="D3277" t="s">
        <v>475</v>
      </c>
      <c r="E3277">
        <v>112211</v>
      </c>
      <c r="F3277">
        <v>1122104</v>
      </c>
      <c r="G3277" t="s">
        <v>16859</v>
      </c>
      <c r="H3277" t="s">
        <v>9239</v>
      </c>
      <c r="I3277" t="s">
        <v>13057</v>
      </c>
      <c r="J3277" t="s">
        <v>34</v>
      </c>
      <c r="K3277" t="s">
        <v>16860</v>
      </c>
      <c r="L3277" t="s">
        <v>1260</v>
      </c>
      <c r="M3277">
        <v>60</v>
      </c>
      <c r="N3277" t="s">
        <v>16861</v>
      </c>
    </row>
    <row r="3278" spans="1:14" hidden="1" x14ac:dyDescent="0.25">
      <c r="A3278">
        <v>3273</v>
      </c>
      <c r="B3278" t="s">
        <v>16862</v>
      </c>
      <c r="C3278" t="s">
        <v>16863</v>
      </c>
      <c r="D3278" t="s">
        <v>475</v>
      </c>
      <c r="E3278">
        <v>112211</v>
      </c>
      <c r="F3278">
        <v>1122104</v>
      </c>
      <c r="G3278" t="s">
        <v>13965</v>
      </c>
      <c r="H3278" t="s">
        <v>16864</v>
      </c>
      <c r="I3278" t="s">
        <v>13057</v>
      </c>
      <c r="J3278" t="s">
        <v>34</v>
      </c>
      <c r="K3278" t="s">
        <v>16865</v>
      </c>
      <c r="L3278" t="s">
        <v>1260</v>
      </c>
      <c r="M3278">
        <v>106.54</v>
      </c>
      <c r="N3278" t="s">
        <v>16866</v>
      </c>
    </row>
    <row r="3279" spans="1:14" hidden="1" x14ac:dyDescent="0.25">
      <c r="A3279">
        <v>3274</v>
      </c>
      <c r="B3279" t="s">
        <v>16867</v>
      </c>
      <c r="C3279" t="s">
        <v>16868</v>
      </c>
      <c r="D3279" t="s">
        <v>475</v>
      </c>
      <c r="E3279">
        <v>112211</v>
      </c>
      <c r="F3279">
        <v>1122103</v>
      </c>
      <c r="G3279" t="s">
        <v>16869</v>
      </c>
      <c r="H3279" t="s">
        <v>9239</v>
      </c>
      <c r="I3279" t="s">
        <v>5346</v>
      </c>
      <c r="J3279" t="s">
        <v>34</v>
      </c>
      <c r="K3279" t="s">
        <v>16870</v>
      </c>
      <c r="L3279" t="s">
        <v>556</v>
      </c>
      <c r="M3279">
        <v>60.88</v>
      </c>
      <c r="N3279" t="s">
        <v>16871</v>
      </c>
    </row>
    <row r="3280" spans="1:14" hidden="1" x14ac:dyDescent="0.25">
      <c r="A3280">
        <v>3275</v>
      </c>
      <c r="B3280" t="s">
        <v>16872</v>
      </c>
      <c r="C3280" t="s">
        <v>16873</v>
      </c>
      <c r="D3280" t="s">
        <v>475</v>
      </c>
      <c r="E3280">
        <v>112211</v>
      </c>
      <c r="F3280">
        <v>1122103</v>
      </c>
      <c r="G3280" t="s">
        <v>2373</v>
      </c>
      <c r="H3280" t="s">
        <v>8212</v>
      </c>
      <c r="I3280" t="s">
        <v>13304</v>
      </c>
      <c r="J3280" t="s">
        <v>34</v>
      </c>
      <c r="K3280" t="s">
        <v>16874</v>
      </c>
      <c r="L3280" t="s">
        <v>358</v>
      </c>
      <c r="M3280">
        <v>60</v>
      </c>
      <c r="N3280" t="s">
        <v>16875</v>
      </c>
    </row>
    <row r="3281" spans="1:14" hidden="1" x14ac:dyDescent="0.25">
      <c r="A3281">
        <v>3276</v>
      </c>
      <c r="B3281" t="s">
        <v>16876</v>
      </c>
      <c r="C3281" t="s">
        <v>16877</v>
      </c>
      <c r="D3281" t="s">
        <v>31</v>
      </c>
      <c r="E3281">
        <v>112211</v>
      </c>
      <c r="F3281">
        <v>1122109</v>
      </c>
      <c r="G3281" t="s">
        <v>3246</v>
      </c>
      <c r="H3281" t="s">
        <v>16878</v>
      </c>
      <c r="I3281" t="s">
        <v>3229</v>
      </c>
      <c r="J3281" t="s">
        <v>34</v>
      </c>
      <c r="K3281" t="s">
        <v>16879</v>
      </c>
      <c r="L3281" t="s">
        <v>1173</v>
      </c>
      <c r="M3281">
        <v>2572.89</v>
      </c>
      <c r="N3281" t="s">
        <v>16880</v>
      </c>
    </row>
    <row r="3282" spans="1:14" hidden="1" x14ac:dyDescent="0.25">
      <c r="A3282">
        <v>3277</v>
      </c>
      <c r="B3282" t="s">
        <v>16881</v>
      </c>
      <c r="C3282" t="s">
        <v>16882</v>
      </c>
      <c r="D3282" t="s">
        <v>31</v>
      </c>
      <c r="E3282">
        <v>112211</v>
      </c>
      <c r="F3282">
        <v>1122109</v>
      </c>
      <c r="G3282" t="s">
        <v>16883</v>
      </c>
      <c r="H3282" t="s">
        <v>9239</v>
      </c>
      <c r="I3282" t="s">
        <v>1085</v>
      </c>
      <c r="J3282" t="s">
        <v>34</v>
      </c>
      <c r="K3282" t="s">
        <v>16884</v>
      </c>
      <c r="L3282" t="s">
        <v>687</v>
      </c>
      <c r="M3282">
        <v>2764.16</v>
      </c>
      <c r="N3282" t="s">
        <v>16885</v>
      </c>
    </row>
    <row r="3283" spans="1:14" hidden="1" x14ac:dyDescent="0.25">
      <c r="A3283">
        <v>3278</v>
      </c>
      <c r="B3283" t="s">
        <v>16886</v>
      </c>
      <c r="C3283" t="s">
        <v>16887</v>
      </c>
      <c r="D3283" t="s">
        <v>31</v>
      </c>
      <c r="E3283">
        <v>112211</v>
      </c>
      <c r="F3283">
        <v>1122109</v>
      </c>
      <c r="G3283" t="s">
        <v>16888</v>
      </c>
      <c r="H3283" t="s">
        <v>9239</v>
      </c>
      <c r="I3283" t="s">
        <v>1085</v>
      </c>
      <c r="J3283" t="s">
        <v>34</v>
      </c>
      <c r="K3283" t="s">
        <v>16889</v>
      </c>
      <c r="L3283" t="s">
        <v>687</v>
      </c>
      <c r="M3283">
        <v>2764.16</v>
      </c>
      <c r="N3283" t="s">
        <v>16890</v>
      </c>
    </row>
    <row r="3284" spans="1:14" hidden="1" x14ac:dyDescent="0.25">
      <c r="A3284">
        <v>3279</v>
      </c>
      <c r="B3284" t="s">
        <v>16891</v>
      </c>
      <c r="C3284" t="s">
        <v>16892</v>
      </c>
      <c r="D3284" t="s">
        <v>31</v>
      </c>
      <c r="E3284">
        <v>112211</v>
      </c>
      <c r="F3284">
        <v>1122109</v>
      </c>
      <c r="G3284" t="s">
        <v>16893</v>
      </c>
      <c r="H3284" t="s">
        <v>9239</v>
      </c>
      <c r="I3284" t="s">
        <v>4570</v>
      </c>
      <c r="J3284" t="s">
        <v>34</v>
      </c>
      <c r="K3284" t="s">
        <v>16894</v>
      </c>
      <c r="L3284" t="s">
        <v>1260</v>
      </c>
      <c r="M3284">
        <v>1462.29</v>
      </c>
      <c r="N3284" t="s">
        <v>16895</v>
      </c>
    </row>
    <row r="3285" spans="1:14" hidden="1" x14ac:dyDescent="0.25">
      <c r="A3285">
        <v>3280</v>
      </c>
      <c r="B3285" t="s">
        <v>16896</v>
      </c>
      <c r="C3285" t="s">
        <v>16897</v>
      </c>
      <c r="D3285" t="s">
        <v>475</v>
      </c>
      <c r="E3285">
        <v>112211</v>
      </c>
      <c r="F3285">
        <v>1122106</v>
      </c>
      <c r="G3285" t="s">
        <v>16898</v>
      </c>
      <c r="H3285" t="s">
        <v>9239</v>
      </c>
      <c r="I3285" t="s">
        <v>13090</v>
      </c>
      <c r="J3285" t="s">
        <v>34</v>
      </c>
      <c r="K3285" t="s">
        <v>16899</v>
      </c>
      <c r="L3285" t="s">
        <v>358</v>
      </c>
      <c r="M3285">
        <v>243.52</v>
      </c>
      <c r="N3285" t="s">
        <v>16900</v>
      </c>
    </row>
    <row r="3286" spans="1:14" hidden="1" x14ac:dyDescent="0.25">
      <c r="A3286">
        <v>3281</v>
      </c>
      <c r="B3286" t="s">
        <v>16901</v>
      </c>
      <c r="C3286" t="s">
        <v>16902</v>
      </c>
      <c r="D3286" t="s">
        <v>31</v>
      </c>
      <c r="E3286">
        <v>112211</v>
      </c>
      <c r="F3286">
        <v>1122109</v>
      </c>
      <c r="G3286" t="s">
        <v>16903</v>
      </c>
      <c r="H3286" t="s">
        <v>9239</v>
      </c>
      <c r="I3286" t="s">
        <v>2690</v>
      </c>
      <c r="J3286" t="s">
        <v>34</v>
      </c>
      <c r="K3286" t="s">
        <v>16904</v>
      </c>
      <c r="L3286" t="s">
        <v>352</v>
      </c>
      <c r="M3286">
        <v>2801.18</v>
      </c>
      <c r="N3286" t="s">
        <v>16905</v>
      </c>
    </row>
    <row r="3287" spans="1:14" hidden="1" x14ac:dyDescent="0.25">
      <c r="A3287">
        <v>3282</v>
      </c>
      <c r="B3287" t="s">
        <v>16906</v>
      </c>
      <c r="C3287" t="s">
        <v>16907</v>
      </c>
      <c r="D3287" t="s">
        <v>475</v>
      </c>
      <c r="E3287">
        <v>112211</v>
      </c>
      <c r="F3287">
        <v>1122106</v>
      </c>
      <c r="G3287" t="s">
        <v>1351</v>
      </c>
      <c r="H3287" t="s">
        <v>9239</v>
      </c>
      <c r="I3287" t="s">
        <v>478</v>
      </c>
      <c r="J3287" t="s">
        <v>34</v>
      </c>
      <c r="K3287" t="s">
        <v>16908</v>
      </c>
      <c r="L3287" t="s">
        <v>480</v>
      </c>
      <c r="M3287">
        <v>213.08</v>
      </c>
      <c r="N3287" t="s">
        <v>16909</v>
      </c>
    </row>
    <row r="3288" spans="1:14" hidden="1" x14ac:dyDescent="0.25">
      <c r="A3288">
        <v>3283</v>
      </c>
      <c r="B3288" t="s">
        <v>16910</v>
      </c>
      <c r="C3288" t="s">
        <v>16911</v>
      </c>
      <c r="D3288" t="s">
        <v>475</v>
      </c>
      <c r="E3288">
        <v>112211</v>
      </c>
      <c r="F3288">
        <v>1122106</v>
      </c>
      <c r="G3288" t="s">
        <v>16912</v>
      </c>
      <c r="H3288" t="s">
        <v>9239</v>
      </c>
      <c r="I3288" t="s">
        <v>16913</v>
      </c>
      <c r="J3288" t="s">
        <v>34</v>
      </c>
      <c r="K3288" t="s">
        <v>16914</v>
      </c>
      <c r="L3288" t="s">
        <v>358</v>
      </c>
      <c r="M3288">
        <v>228.3</v>
      </c>
      <c r="N3288" t="s">
        <v>16915</v>
      </c>
    </row>
    <row r="3289" spans="1:14" hidden="1" x14ac:dyDescent="0.25">
      <c r="A3289">
        <v>3284</v>
      </c>
      <c r="B3289" t="s">
        <v>16916</v>
      </c>
      <c r="C3289" t="s">
        <v>16917</v>
      </c>
      <c r="D3289" t="s">
        <v>31</v>
      </c>
      <c r="E3289">
        <v>112211</v>
      </c>
      <c r="F3289">
        <v>1122109</v>
      </c>
      <c r="G3289" t="s">
        <v>16918</v>
      </c>
      <c r="H3289" t="s">
        <v>9239</v>
      </c>
      <c r="I3289" t="s">
        <v>3217</v>
      </c>
      <c r="J3289" t="s">
        <v>34</v>
      </c>
      <c r="K3289" t="s">
        <v>16919</v>
      </c>
      <c r="L3289" t="s">
        <v>369</v>
      </c>
      <c r="M3289">
        <v>2375.4499999999998</v>
      </c>
      <c r="N3289" t="s">
        <v>16920</v>
      </c>
    </row>
    <row r="3290" spans="1:14" hidden="1" x14ac:dyDescent="0.25">
      <c r="A3290">
        <v>3285</v>
      </c>
      <c r="B3290" t="s">
        <v>16921</v>
      </c>
      <c r="C3290" t="s">
        <v>16922</v>
      </c>
      <c r="D3290" t="s">
        <v>475</v>
      </c>
      <c r="E3290">
        <v>112211</v>
      </c>
      <c r="F3290">
        <v>1122104</v>
      </c>
      <c r="G3290" t="s">
        <v>16923</v>
      </c>
      <c r="H3290" t="s">
        <v>16924</v>
      </c>
      <c r="I3290" t="s">
        <v>14109</v>
      </c>
      <c r="J3290" t="s">
        <v>34</v>
      </c>
      <c r="K3290" t="s">
        <v>16925</v>
      </c>
      <c r="L3290" t="s">
        <v>1155</v>
      </c>
      <c r="M3290">
        <v>60</v>
      </c>
      <c r="N3290" t="s">
        <v>16926</v>
      </c>
    </row>
    <row r="3291" spans="1:14" hidden="1" x14ac:dyDescent="0.25">
      <c r="A3291">
        <v>3286</v>
      </c>
      <c r="B3291" t="s">
        <v>16927</v>
      </c>
      <c r="C3291" t="s">
        <v>16928</v>
      </c>
      <c r="D3291" t="s">
        <v>475</v>
      </c>
      <c r="E3291">
        <v>112211</v>
      </c>
      <c r="F3291">
        <v>1122106</v>
      </c>
      <c r="G3291" t="s">
        <v>16929</v>
      </c>
      <c r="H3291" t="s">
        <v>16930</v>
      </c>
      <c r="I3291" t="s">
        <v>16931</v>
      </c>
      <c r="J3291" t="s">
        <v>34</v>
      </c>
      <c r="K3291" t="s">
        <v>16932</v>
      </c>
      <c r="L3291" t="s">
        <v>358</v>
      </c>
      <c r="M3291">
        <v>190.25</v>
      </c>
      <c r="N3291" t="s">
        <v>16933</v>
      </c>
    </row>
    <row r="3292" spans="1:14" hidden="1" x14ac:dyDescent="0.25">
      <c r="A3292">
        <v>3287</v>
      </c>
      <c r="B3292" t="s">
        <v>16934</v>
      </c>
      <c r="C3292" t="s">
        <v>16935</v>
      </c>
      <c r="D3292" t="s">
        <v>475</v>
      </c>
      <c r="E3292">
        <v>112211</v>
      </c>
      <c r="F3292">
        <v>1122104</v>
      </c>
      <c r="G3292" t="s">
        <v>11858</v>
      </c>
      <c r="H3292" t="s">
        <v>16936</v>
      </c>
      <c r="I3292" t="s">
        <v>13111</v>
      </c>
      <c r="J3292" t="s">
        <v>34</v>
      </c>
      <c r="K3292" t="s">
        <v>16937</v>
      </c>
      <c r="L3292" t="s">
        <v>606</v>
      </c>
      <c r="M3292">
        <v>304.39999999999998</v>
      </c>
      <c r="N3292" t="s">
        <v>16938</v>
      </c>
    </row>
    <row r="3293" spans="1:14" hidden="1" x14ac:dyDescent="0.25">
      <c r="A3293">
        <v>3288</v>
      </c>
      <c r="B3293" t="s">
        <v>16939</v>
      </c>
      <c r="C3293" t="s">
        <v>16940</v>
      </c>
      <c r="D3293" t="s">
        <v>475</v>
      </c>
      <c r="E3293">
        <v>112211</v>
      </c>
      <c r="F3293">
        <v>1122104</v>
      </c>
      <c r="G3293" t="s">
        <v>1842</v>
      </c>
      <c r="H3293" t="s">
        <v>5305</v>
      </c>
      <c r="I3293" t="s">
        <v>13057</v>
      </c>
      <c r="J3293" t="s">
        <v>34</v>
      </c>
      <c r="K3293" t="s">
        <v>16941</v>
      </c>
      <c r="L3293" t="s">
        <v>606</v>
      </c>
      <c r="M3293">
        <v>243.52</v>
      </c>
      <c r="N3293" t="s">
        <v>16942</v>
      </c>
    </row>
    <row r="3294" spans="1:14" hidden="1" x14ac:dyDescent="0.25">
      <c r="A3294">
        <v>3289</v>
      </c>
      <c r="B3294" t="s">
        <v>16943</v>
      </c>
      <c r="C3294" t="s">
        <v>16944</v>
      </c>
      <c r="D3294" t="s">
        <v>475</v>
      </c>
      <c r="E3294">
        <v>112211</v>
      </c>
      <c r="F3294">
        <v>1122104</v>
      </c>
      <c r="G3294" t="s">
        <v>3647</v>
      </c>
      <c r="H3294" t="s">
        <v>16945</v>
      </c>
      <c r="I3294" t="s">
        <v>13111</v>
      </c>
      <c r="J3294" t="s">
        <v>34</v>
      </c>
      <c r="K3294" t="s">
        <v>16946</v>
      </c>
      <c r="L3294" t="s">
        <v>1260</v>
      </c>
      <c r="M3294">
        <v>190.25</v>
      </c>
      <c r="N3294" t="s">
        <v>16947</v>
      </c>
    </row>
    <row r="3295" spans="1:14" hidden="1" x14ac:dyDescent="0.25">
      <c r="A3295">
        <v>3290</v>
      </c>
      <c r="B3295" t="s">
        <v>16948</v>
      </c>
      <c r="C3295" t="s">
        <v>16949</v>
      </c>
      <c r="D3295" t="s">
        <v>31</v>
      </c>
      <c r="E3295">
        <v>112211</v>
      </c>
      <c r="F3295">
        <v>1122109</v>
      </c>
      <c r="G3295" t="s">
        <v>13888</v>
      </c>
      <c r="H3295" t="s">
        <v>16950</v>
      </c>
      <c r="I3295" t="s">
        <v>7729</v>
      </c>
      <c r="J3295" t="s">
        <v>34</v>
      </c>
      <c r="K3295" t="s">
        <v>16951</v>
      </c>
      <c r="L3295" t="s">
        <v>358</v>
      </c>
      <c r="M3295">
        <v>2572.89</v>
      </c>
      <c r="N3295" t="s">
        <v>16952</v>
      </c>
    </row>
    <row r="3296" spans="1:14" hidden="1" x14ac:dyDescent="0.25">
      <c r="A3296">
        <v>3291</v>
      </c>
      <c r="B3296" t="s">
        <v>16953</v>
      </c>
      <c r="C3296" t="s">
        <v>16954</v>
      </c>
      <c r="D3296" t="s">
        <v>31</v>
      </c>
      <c r="E3296">
        <v>112211</v>
      </c>
      <c r="F3296">
        <v>1122109</v>
      </c>
      <c r="G3296" t="s">
        <v>16955</v>
      </c>
      <c r="H3296" t="s">
        <v>16956</v>
      </c>
      <c r="I3296" t="s">
        <v>5521</v>
      </c>
      <c r="J3296" t="s">
        <v>34</v>
      </c>
      <c r="K3296" t="s">
        <v>16957</v>
      </c>
      <c r="L3296" t="s">
        <v>529</v>
      </c>
      <c r="M3296">
        <v>2375.4499999999998</v>
      </c>
      <c r="N3296" t="s">
        <v>16958</v>
      </c>
    </row>
    <row r="3297" spans="1:14" hidden="1" x14ac:dyDescent="0.25">
      <c r="A3297">
        <v>3292</v>
      </c>
      <c r="B3297" t="s">
        <v>16959</v>
      </c>
      <c r="C3297" t="s">
        <v>16960</v>
      </c>
      <c r="D3297" t="s">
        <v>31</v>
      </c>
      <c r="E3297">
        <v>112211</v>
      </c>
      <c r="F3297">
        <v>1122109</v>
      </c>
      <c r="G3297" t="s">
        <v>3979</v>
      </c>
      <c r="H3297" t="s">
        <v>16961</v>
      </c>
      <c r="I3297" t="s">
        <v>1929</v>
      </c>
      <c r="J3297" t="s">
        <v>34</v>
      </c>
      <c r="K3297" t="s">
        <v>16962</v>
      </c>
      <c r="L3297" t="s">
        <v>1094</v>
      </c>
      <c r="M3297">
        <v>2572.89</v>
      </c>
      <c r="N3297" t="s">
        <v>16963</v>
      </c>
    </row>
    <row r="3298" spans="1:14" hidden="1" x14ac:dyDescent="0.25">
      <c r="A3298">
        <v>3293</v>
      </c>
      <c r="B3298" t="s">
        <v>16964</v>
      </c>
      <c r="C3298" t="s">
        <v>16965</v>
      </c>
      <c r="D3298" t="s">
        <v>475</v>
      </c>
      <c r="E3298">
        <v>112211</v>
      </c>
      <c r="F3298">
        <v>1122104</v>
      </c>
      <c r="G3298" t="s">
        <v>3371</v>
      </c>
      <c r="H3298" t="s">
        <v>14338</v>
      </c>
      <c r="I3298" t="s">
        <v>14195</v>
      </c>
      <c r="J3298" t="s">
        <v>34</v>
      </c>
      <c r="K3298" t="s">
        <v>16966</v>
      </c>
      <c r="L3298" t="s">
        <v>36</v>
      </c>
      <c r="M3298">
        <v>60</v>
      </c>
      <c r="N3298" t="s">
        <v>16967</v>
      </c>
    </row>
    <row r="3299" spans="1:14" hidden="1" x14ac:dyDescent="0.25">
      <c r="A3299">
        <v>3294</v>
      </c>
      <c r="B3299" t="s">
        <v>16968</v>
      </c>
      <c r="C3299" t="s">
        <v>16969</v>
      </c>
      <c r="D3299" t="s">
        <v>31</v>
      </c>
      <c r="E3299">
        <v>112211</v>
      </c>
      <c r="F3299">
        <v>1122109</v>
      </c>
      <c r="G3299" t="s">
        <v>16970</v>
      </c>
      <c r="H3299" t="s">
        <v>16971</v>
      </c>
      <c r="I3299" t="s">
        <v>5139</v>
      </c>
      <c r="J3299" t="s">
        <v>34</v>
      </c>
      <c r="K3299" t="s">
        <v>16972</v>
      </c>
      <c r="L3299" t="s">
        <v>5141</v>
      </c>
      <c r="M3299">
        <v>2572.89</v>
      </c>
      <c r="N3299" t="s">
        <v>16973</v>
      </c>
    </row>
    <row r="3300" spans="1:14" hidden="1" x14ac:dyDescent="0.25">
      <c r="A3300">
        <v>3295</v>
      </c>
      <c r="B3300" t="s">
        <v>16974</v>
      </c>
      <c r="C3300" t="s">
        <v>16975</v>
      </c>
      <c r="D3300" t="s">
        <v>475</v>
      </c>
      <c r="E3300">
        <v>112211</v>
      </c>
      <c r="F3300">
        <v>1122104</v>
      </c>
      <c r="G3300" t="s">
        <v>16976</v>
      </c>
      <c r="H3300" t="s">
        <v>16977</v>
      </c>
      <c r="I3300" t="s">
        <v>14195</v>
      </c>
      <c r="J3300" t="s">
        <v>34</v>
      </c>
      <c r="K3300" t="s">
        <v>16978</v>
      </c>
      <c r="L3300" t="s">
        <v>36</v>
      </c>
      <c r="M3300">
        <v>136.97999999999999</v>
      </c>
      <c r="N3300" t="s">
        <v>16979</v>
      </c>
    </row>
    <row r="3301" spans="1:14" hidden="1" x14ac:dyDescent="0.25">
      <c r="A3301">
        <v>3296</v>
      </c>
      <c r="B3301" t="s">
        <v>16980</v>
      </c>
      <c r="C3301" t="s">
        <v>16981</v>
      </c>
      <c r="D3301" t="s">
        <v>475</v>
      </c>
      <c r="E3301">
        <v>112211</v>
      </c>
      <c r="F3301">
        <v>1122107</v>
      </c>
      <c r="G3301" t="s">
        <v>2548</v>
      </c>
      <c r="H3301" t="s">
        <v>16982</v>
      </c>
      <c r="I3301" t="s">
        <v>1258</v>
      </c>
      <c r="J3301" t="s">
        <v>34</v>
      </c>
      <c r="K3301" t="s">
        <v>16983</v>
      </c>
      <c r="L3301" t="s">
        <v>1260</v>
      </c>
      <c r="M3301">
        <v>91.32</v>
      </c>
      <c r="N3301" t="s">
        <v>16984</v>
      </c>
    </row>
    <row r="3302" spans="1:14" hidden="1" x14ac:dyDescent="0.25">
      <c r="A3302">
        <v>3297</v>
      </c>
      <c r="B3302" t="s">
        <v>16985</v>
      </c>
      <c r="C3302" t="s">
        <v>16986</v>
      </c>
      <c r="D3302" t="s">
        <v>475</v>
      </c>
      <c r="E3302">
        <v>112211</v>
      </c>
      <c r="F3302">
        <v>1122107</v>
      </c>
      <c r="G3302" t="s">
        <v>4762</v>
      </c>
      <c r="H3302" t="s">
        <v>16987</v>
      </c>
      <c r="I3302" t="s">
        <v>1893</v>
      </c>
      <c r="J3302" t="s">
        <v>34</v>
      </c>
      <c r="K3302" t="s">
        <v>16988</v>
      </c>
      <c r="L3302" t="s">
        <v>1223</v>
      </c>
      <c r="M3302">
        <v>220.69</v>
      </c>
      <c r="N3302" t="s">
        <v>16989</v>
      </c>
    </row>
    <row r="3303" spans="1:14" hidden="1" x14ac:dyDescent="0.25">
      <c r="A3303">
        <v>3298</v>
      </c>
      <c r="B3303" t="s">
        <v>16990</v>
      </c>
      <c r="C3303" t="s">
        <v>16991</v>
      </c>
      <c r="D3303" t="s">
        <v>31</v>
      </c>
      <c r="E3303">
        <v>112211</v>
      </c>
      <c r="F3303">
        <v>1122109</v>
      </c>
      <c r="G3303" t="s">
        <v>16992</v>
      </c>
      <c r="H3303" t="s">
        <v>9239</v>
      </c>
      <c r="I3303" t="s">
        <v>1613</v>
      </c>
      <c r="J3303" t="s">
        <v>34</v>
      </c>
      <c r="K3303" t="s">
        <v>16993</v>
      </c>
      <c r="L3303" t="s">
        <v>1019</v>
      </c>
      <c r="M3303">
        <v>2079.29</v>
      </c>
      <c r="N3303" t="s">
        <v>16994</v>
      </c>
    </row>
    <row r="3304" spans="1:14" hidden="1" x14ac:dyDescent="0.25">
      <c r="A3304">
        <v>3299</v>
      </c>
      <c r="B3304" t="s">
        <v>16995</v>
      </c>
      <c r="C3304" t="s">
        <v>16996</v>
      </c>
      <c r="D3304" t="s">
        <v>475</v>
      </c>
      <c r="E3304">
        <v>112211</v>
      </c>
      <c r="F3304">
        <v>1122106</v>
      </c>
      <c r="G3304" t="s">
        <v>16997</v>
      </c>
      <c r="H3304" t="s">
        <v>9239</v>
      </c>
      <c r="I3304" t="s">
        <v>3633</v>
      </c>
      <c r="J3304" t="s">
        <v>34</v>
      </c>
      <c r="K3304" t="s">
        <v>16998</v>
      </c>
      <c r="L3304" t="s">
        <v>1019</v>
      </c>
      <c r="M3304">
        <v>190.25</v>
      </c>
      <c r="N3304" t="s">
        <v>16999</v>
      </c>
    </row>
    <row r="3305" spans="1:14" hidden="1" x14ac:dyDescent="0.25">
      <c r="A3305">
        <v>3300</v>
      </c>
      <c r="B3305" t="s">
        <v>17000</v>
      </c>
      <c r="C3305" t="s">
        <v>17001</v>
      </c>
      <c r="D3305" t="s">
        <v>31</v>
      </c>
      <c r="E3305">
        <v>112211</v>
      </c>
      <c r="F3305">
        <v>1122109</v>
      </c>
      <c r="G3305" t="s">
        <v>17002</v>
      </c>
      <c r="H3305" t="s">
        <v>9239</v>
      </c>
      <c r="I3305" t="s">
        <v>1178</v>
      </c>
      <c r="J3305" t="s">
        <v>34</v>
      </c>
      <c r="K3305" t="s">
        <v>17003</v>
      </c>
      <c r="L3305" t="s">
        <v>848</v>
      </c>
      <c r="M3305">
        <v>2079.29</v>
      </c>
      <c r="N3305" t="s">
        <v>17004</v>
      </c>
    </row>
    <row r="3306" spans="1:14" hidden="1" x14ac:dyDescent="0.25">
      <c r="A3306">
        <v>3301</v>
      </c>
      <c r="B3306" t="s">
        <v>17005</v>
      </c>
      <c r="C3306" t="s">
        <v>17006</v>
      </c>
      <c r="D3306" t="s">
        <v>31</v>
      </c>
      <c r="E3306">
        <v>112211</v>
      </c>
      <c r="F3306">
        <v>1122109</v>
      </c>
      <c r="G3306" t="s">
        <v>17007</v>
      </c>
      <c r="H3306" t="s">
        <v>9239</v>
      </c>
      <c r="I3306" t="s">
        <v>1178</v>
      </c>
      <c r="J3306" t="s">
        <v>34</v>
      </c>
      <c r="K3306" t="s">
        <v>17008</v>
      </c>
      <c r="L3306" t="s">
        <v>848</v>
      </c>
      <c r="M3306">
        <v>2079.29</v>
      </c>
      <c r="N3306" t="s">
        <v>17009</v>
      </c>
    </row>
    <row r="3307" spans="1:14" hidden="1" x14ac:dyDescent="0.25">
      <c r="A3307">
        <v>3302</v>
      </c>
      <c r="B3307" t="s">
        <v>17010</v>
      </c>
      <c r="C3307" t="s">
        <v>17011</v>
      </c>
      <c r="D3307" t="s">
        <v>475</v>
      </c>
      <c r="E3307">
        <v>112211</v>
      </c>
      <c r="F3307">
        <v>1122106</v>
      </c>
      <c r="G3307" t="s">
        <v>1351</v>
      </c>
      <c r="H3307" t="s">
        <v>9239</v>
      </c>
      <c r="I3307" t="s">
        <v>478</v>
      </c>
      <c r="J3307" t="s">
        <v>34</v>
      </c>
      <c r="K3307" t="s">
        <v>17012</v>
      </c>
      <c r="L3307" t="s">
        <v>480</v>
      </c>
      <c r="M3307">
        <v>60</v>
      </c>
      <c r="N3307" t="s">
        <v>17013</v>
      </c>
    </row>
    <row r="3308" spans="1:14" hidden="1" x14ac:dyDescent="0.25">
      <c r="A3308">
        <v>3303</v>
      </c>
      <c r="B3308" t="s">
        <v>17014</v>
      </c>
      <c r="C3308" t="s">
        <v>17015</v>
      </c>
      <c r="D3308" t="s">
        <v>475</v>
      </c>
      <c r="E3308">
        <v>112211</v>
      </c>
      <c r="F3308">
        <v>1122104</v>
      </c>
      <c r="G3308" t="s">
        <v>17016</v>
      </c>
      <c r="H3308" t="s">
        <v>17017</v>
      </c>
      <c r="I3308" t="s">
        <v>13046</v>
      </c>
      <c r="J3308" t="s">
        <v>34</v>
      </c>
      <c r="K3308" t="s">
        <v>17018</v>
      </c>
      <c r="L3308" t="s">
        <v>1019</v>
      </c>
      <c r="M3308">
        <v>205.47</v>
      </c>
      <c r="N3308" t="s">
        <v>17019</v>
      </c>
    </row>
    <row r="3309" spans="1:14" hidden="1" x14ac:dyDescent="0.25">
      <c r="A3309">
        <v>3304</v>
      </c>
      <c r="B3309" t="s">
        <v>17020</v>
      </c>
      <c r="C3309" t="s">
        <v>17021</v>
      </c>
      <c r="D3309" t="s">
        <v>31</v>
      </c>
      <c r="E3309">
        <v>112211</v>
      </c>
      <c r="F3309">
        <v>1122109</v>
      </c>
      <c r="G3309" t="s">
        <v>3171</v>
      </c>
      <c r="H3309" t="s">
        <v>9268</v>
      </c>
      <c r="I3309" t="s">
        <v>1613</v>
      </c>
      <c r="J3309" t="s">
        <v>34</v>
      </c>
      <c r="K3309" t="s">
        <v>17022</v>
      </c>
      <c r="L3309" t="s">
        <v>1019</v>
      </c>
      <c r="M3309">
        <v>2079.29</v>
      </c>
      <c r="N3309" t="s">
        <v>17023</v>
      </c>
    </row>
    <row r="3310" spans="1:14" hidden="1" x14ac:dyDescent="0.25">
      <c r="A3310">
        <v>3305</v>
      </c>
      <c r="B3310" t="s">
        <v>17024</v>
      </c>
      <c r="C3310" t="s">
        <v>17025</v>
      </c>
      <c r="D3310" t="s">
        <v>31</v>
      </c>
      <c r="E3310">
        <v>112211</v>
      </c>
      <c r="F3310">
        <v>1122109</v>
      </c>
      <c r="G3310" t="s">
        <v>17026</v>
      </c>
      <c r="H3310" t="s">
        <v>9239</v>
      </c>
      <c r="I3310" t="s">
        <v>2307</v>
      </c>
      <c r="J3310" t="s">
        <v>34</v>
      </c>
      <c r="K3310" t="s">
        <v>17027</v>
      </c>
      <c r="L3310" t="s">
        <v>1155</v>
      </c>
      <c r="M3310">
        <v>1770.79</v>
      </c>
      <c r="N3310" t="s">
        <v>17028</v>
      </c>
    </row>
    <row r="3311" spans="1:14" hidden="1" x14ac:dyDescent="0.25">
      <c r="A3311">
        <v>3306</v>
      </c>
      <c r="B3311" t="s">
        <v>17029</v>
      </c>
      <c r="C3311" t="s">
        <v>17030</v>
      </c>
      <c r="D3311" t="s">
        <v>31</v>
      </c>
      <c r="E3311">
        <v>112211</v>
      </c>
      <c r="F3311">
        <v>1122109</v>
      </c>
      <c r="G3311" t="s">
        <v>17031</v>
      </c>
      <c r="H3311" t="s">
        <v>9239</v>
      </c>
      <c r="I3311" t="s">
        <v>5134</v>
      </c>
      <c r="J3311" t="s">
        <v>34</v>
      </c>
      <c r="K3311" t="s">
        <v>17032</v>
      </c>
      <c r="L3311" t="s">
        <v>580</v>
      </c>
      <c r="M3311">
        <v>1462.29</v>
      </c>
      <c r="N3311" t="s">
        <v>17033</v>
      </c>
    </row>
    <row r="3312" spans="1:14" hidden="1" x14ac:dyDescent="0.25">
      <c r="A3312">
        <v>3307</v>
      </c>
      <c r="B3312" t="s">
        <v>17034</v>
      </c>
      <c r="C3312" t="s">
        <v>17035</v>
      </c>
      <c r="D3312" t="s">
        <v>31</v>
      </c>
      <c r="E3312">
        <v>112211</v>
      </c>
      <c r="F3312">
        <v>1122109</v>
      </c>
      <c r="G3312" t="s">
        <v>17036</v>
      </c>
      <c r="H3312" t="s">
        <v>9239</v>
      </c>
      <c r="I3312" t="s">
        <v>3217</v>
      </c>
      <c r="J3312" t="s">
        <v>34</v>
      </c>
      <c r="K3312" t="s">
        <v>17037</v>
      </c>
      <c r="L3312" t="s">
        <v>369</v>
      </c>
      <c r="M3312">
        <v>2375.4499999999998</v>
      </c>
      <c r="N3312" t="s">
        <v>17038</v>
      </c>
    </row>
    <row r="3313" spans="1:14" hidden="1" x14ac:dyDescent="0.25">
      <c r="A3313">
        <v>3308</v>
      </c>
      <c r="B3313" t="s">
        <v>17039</v>
      </c>
      <c r="C3313" t="s">
        <v>17040</v>
      </c>
      <c r="D3313" t="s">
        <v>31</v>
      </c>
      <c r="E3313">
        <v>112211</v>
      </c>
      <c r="F3313">
        <v>1122109</v>
      </c>
      <c r="G3313" t="s">
        <v>17041</v>
      </c>
      <c r="H3313" t="s">
        <v>9239</v>
      </c>
      <c r="I3313" t="s">
        <v>2690</v>
      </c>
      <c r="J3313" t="s">
        <v>34</v>
      </c>
      <c r="K3313" t="s">
        <v>17042</v>
      </c>
      <c r="L3313" t="s">
        <v>352</v>
      </c>
      <c r="M3313">
        <v>2801.18</v>
      </c>
      <c r="N3313" t="s">
        <v>17043</v>
      </c>
    </row>
    <row r="3314" spans="1:14" hidden="1" x14ac:dyDescent="0.25">
      <c r="A3314">
        <v>3309</v>
      </c>
      <c r="B3314" t="s">
        <v>17044</v>
      </c>
      <c r="C3314" t="s">
        <v>17045</v>
      </c>
      <c r="D3314" t="s">
        <v>31</v>
      </c>
      <c r="E3314">
        <v>112211</v>
      </c>
      <c r="F3314">
        <v>1122109</v>
      </c>
      <c r="G3314" t="s">
        <v>17046</v>
      </c>
      <c r="H3314" t="s">
        <v>9239</v>
      </c>
      <c r="I3314" t="s">
        <v>5493</v>
      </c>
      <c r="J3314" t="s">
        <v>34</v>
      </c>
      <c r="K3314" t="s">
        <v>17047</v>
      </c>
      <c r="L3314" t="s">
        <v>5495</v>
      </c>
      <c r="M3314">
        <v>2375.4499999999998</v>
      </c>
      <c r="N3314" t="s">
        <v>17048</v>
      </c>
    </row>
    <row r="3315" spans="1:14" hidden="1" x14ac:dyDescent="0.25">
      <c r="A3315">
        <v>3310</v>
      </c>
      <c r="B3315" t="s">
        <v>17049</v>
      </c>
      <c r="C3315" t="s">
        <v>17050</v>
      </c>
      <c r="D3315" t="s">
        <v>31</v>
      </c>
      <c r="E3315">
        <v>112211</v>
      </c>
      <c r="F3315">
        <v>1122109</v>
      </c>
      <c r="G3315" t="s">
        <v>17051</v>
      </c>
      <c r="H3315" t="s">
        <v>9239</v>
      </c>
      <c r="I3315" t="s">
        <v>5182</v>
      </c>
      <c r="J3315" t="s">
        <v>34</v>
      </c>
      <c r="K3315" t="s">
        <v>17052</v>
      </c>
      <c r="L3315" t="s">
        <v>1094</v>
      </c>
      <c r="M3315">
        <v>2165.67</v>
      </c>
      <c r="N3315" t="s">
        <v>17053</v>
      </c>
    </row>
    <row r="3316" spans="1:14" hidden="1" x14ac:dyDescent="0.25">
      <c r="A3316">
        <v>3311</v>
      </c>
      <c r="B3316" t="s">
        <v>17054</v>
      </c>
      <c r="C3316" t="s">
        <v>17055</v>
      </c>
      <c r="D3316" t="s">
        <v>31</v>
      </c>
      <c r="E3316">
        <v>112211</v>
      </c>
      <c r="F3316">
        <v>1122109</v>
      </c>
      <c r="G3316" t="s">
        <v>17056</v>
      </c>
      <c r="H3316" t="s">
        <v>9239</v>
      </c>
      <c r="I3316" t="s">
        <v>5919</v>
      </c>
      <c r="J3316" t="s">
        <v>34</v>
      </c>
      <c r="K3316" t="s">
        <v>17057</v>
      </c>
      <c r="L3316" t="s">
        <v>27</v>
      </c>
      <c r="M3316">
        <v>2801.18</v>
      </c>
      <c r="N3316" t="s">
        <v>17058</v>
      </c>
    </row>
    <row r="3317" spans="1:14" hidden="1" x14ac:dyDescent="0.25">
      <c r="A3317">
        <v>3312</v>
      </c>
      <c r="B3317" t="s">
        <v>17059</v>
      </c>
      <c r="C3317" t="s">
        <v>17060</v>
      </c>
      <c r="D3317" t="s">
        <v>475</v>
      </c>
      <c r="E3317">
        <v>112211</v>
      </c>
      <c r="F3317">
        <v>1122104</v>
      </c>
      <c r="G3317" t="s">
        <v>17061</v>
      </c>
      <c r="H3317" t="s">
        <v>9239</v>
      </c>
      <c r="I3317" t="s">
        <v>13057</v>
      </c>
      <c r="J3317" t="s">
        <v>34</v>
      </c>
      <c r="K3317" t="s">
        <v>17062</v>
      </c>
      <c r="L3317" t="s">
        <v>1260</v>
      </c>
      <c r="M3317">
        <v>60</v>
      </c>
      <c r="N3317" t="s">
        <v>17063</v>
      </c>
    </row>
    <row r="3318" spans="1:14" hidden="1" x14ac:dyDescent="0.25">
      <c r="A3318">
        <v>3313</v>
      </c>
      <c r="B3318" t="s">
        <v>17064</v>
      </c>
      <c r="C3318" t="s">
        <v>17065</v>
      </c>
      <c r="D3318" t="s">
        <v>475</v>
      </c>
      <c r="E3318">
        <v>112211</v>
      </c>
      <c r="F3318">
        <v>1122104</v>
      </c>
      <c r="G3318" t="s">
        <v>17066</v>
      </c>
      <c r="H3318" t="s">
        <v>9239</v>
      </c>
      <c r="I3318" t="s">
        <v>13111</v>
      </c>
      <c r="J3318" t="s">
        <v>34</v>
      </c>
      <c r="K3318" t="s">
        <v>17067</v>
      </c>
      <c r="L3318" t="s">
        <v>1260</v>
      </c>
      <c r="M3318">
        <v>60</v>
      </c>
      <c r="N3318" t="s">
        <v>17068</v>
      </c>
    </row>
    <row r="3319" spans="1:14" hidden="1" x14ac:dyDescent="0.25">
      <c r="A3319">
        <v>3314</v>
      </c>
      <c r="B3319" t="s">
        <v>17069</v>
      </c>
      <c r="C3319" t="s">
        <v>17070</v>
      </c>
      <c r="D3319" t="s">
        <v>475</v>
      </c>
      <c r="E3319">
        <v>112211</v>
      </c>
      <c r="F3319">
        <v>1122104</v>
      </c>
      <c r="G3319" t="s">
        <v>17071</v>
      </c>
      <c r="H3319" t="s">
        <v>17072</v>
      </c>
      <c r="I3319" t="s">
        <v>13057</v>
      </c>
      <c r="J3319" t="s">
        <v>34</v>
      </c>
      <c r="K3319" t="s">
        <v>17073</v>
      </c>
      <c r="L3319" t="s">
        <v>606</v>
      </c>
      <c r="M3319">
        <v>304.39999999999998</v>
      </c>
      <c r="N3319" t="s">
        <v>17074</v>
      </c>
    </row>
    <row r="3320" spans="1:14" hidden="1" x14ac:dyDescent="0.25">
      <c r="A3320">
        <v>3315</v>
      </c>
      <c r="B3320" t="s">
        <v>17075</v>
      </c>
      <c r="C3320" t="s">
        <v>17076</v>
      </c>
      <c r="D3320" t="s">
        <v>475</v>
      </c>
      <c r="E3320">
        <v>112211</v>
      </c>
      <c r="F3320">
        <v>1122106</v>
      </c>
      <c r="G3320" t="s">
        <v>470</v>
      </c>
      <c r="H3320" t="s">
        <v>17077</v>
      </c>
      <c r="I3320" t="s">
        <v>13090</v>
      </c>
      <c r="J3320" t="s">
        <v>34</v>
      </c>
      <c r="K3320" t="s">
        <v>17078</v>
      </c>
      <c r="L3320" t="s">
        <v>358</v>
      </c>
      <c r="M3320">
        <v>60</v>
      </c>
      <c r="N3320" t="s">
        <v>17079</v>
      </c>
    </row>
    <row r="3321" spans="1:14" hidden="1" x14ac:dyDescent="0.25">
      <c r="A3321">
        <v>3316</v>
      </c>
      <c r="B3321" t="s">
        <v>17080</v>
      </c>
      <c r="C3321" t="s">
        <v>17081</v>
      </c>
      <c r="D3321" t="s">
        <v>475</v>
      </c>
      <c r="E3321">
        <v>112211</v>
      </c>
      <c r="F3321">
        <v>1122107</v>
      </c>
      <c r="G3321" t="s">
        <v>17082</v>
      </c>
      <c r="H3321" t="s">
        <v>17083</v>
      </c>
      <c r="I3321" t="s">
        <v>578</v>
      </c>
      <c r="J3321" t="s">
        <v>34</v>
      </c>
      <c r="K3321" t="s">
        <v>17084</v>
      </c>
      <c r="L3321" t="s">
        <v>580</v>
      </c>
      <c r="M3321">
        <v>98.93</v>
      </c>
      <c r="N3321" t="s">
        <v>17085</v>
      </c>
    </row>
    <row r="3322" spans="1:14" hidden="1" x14ac:dyDescent="0.25">
      <c r="A3322">
        <v>3317</v>
      </c>
      <c r="B3322" t="s">
        <v>17086</v>
      </c>
      <c r="C3322" t="s">
        <v>17087</v>
      </c>
      <c r="D3322" t="s">
        <v>475</v>
      </c>
      <c r="E3322">
        <v>112211</v>
      </c>
      <c r="F3322">
        <v>1122104</v>
      </c>
      <c r="G3322" t="s">
        <v>6016</v>
      </c>
      <c r="H3322" t="s">
        <v>17088</v>
      </c>
      <c r="I3322" t="s">
        <v>13057</v>
      </c>
      <c r="J3322" t="s">
        <v>34</v>
      </c>
      <c r="K3322" t="s">
        <v>17089</v>
      </c>
      <c r="L3322" t="s">
        <v>1260</v>
      </c>
      <c r="M3322">
        <v>83.71</v>
      </c>
      <c r="N3322" t="s">
        <v>17090</v>
      </c>
    </row>
    <row r="3323" spans="1:14" hidden="1" x14ac:dyDescent="0.25">
      <c r="A3323">
        <v>3318</v>
      </c>
      <c r="B3323" t="s">
        <v>17091</v>
      </c>
      <c r="C3323" t="s">
        <v>17092</v>
      </c>
      <c r="D3323" t="s">
        <v>475</v>
      </c>
      <c r="E3323">
        <v>112211</v>
      </c>
      <c r="F3323">
        <v>1122106</v>
      </c>
      <c r="G3323" t="s">
        <v>17093</v>
      </c>
      <c r="H3323" t="s">
        <v>1336</v>
      </c>
      <c r="I3323" t="s">
        <v>13090</v>
      </c>
      <c r="J3323" t="s">
        <v>34</v>
      </c>
      <c r="K3323" t="s">
        <v>17094</v>
      </c>
      <c r="L3323" t="s">
        <v>1173</v>
      </c>
      <c r="M3323">
        <v>60</v>
      </c>
      <c r="N3323" t="s">
        <v>17095</v>
      </c>
    </row>
    <row r="3324" spans="1:14" hidden="1" x14ac:dyDescent="0.25">
      <c r="A3324">
        <v>3319</v>
      </c>
      <c r="B3324" t="s">
        <v>17096</v>
      </c>
      <c r="C3324" t="s">
        <v>17097</v>
      </c>
      <c r="D3324" t="s">
        <v>475</v>
      </c>
      <c r="E3324">
        <v>112211</v>
      </c>
      <c r="F3324">
        <v>1122106</v>
      </c>
      <c r="G3324" t="s">
        <v>1351</v>
      </c>
      <c r="H3324" t="s">
        <v>9239</v>
      </c>
      <c r="I3324" t="s">
        <v>478</v>
      </c>
      <c r="J3324" t="s">
        <v>34</v>
      </c>
      <c r="K3324" t="s">
        <v>17098</v>
      </c>
      <c r="L3324" t="s">
        <v>358</v>
      </c>
      <c r="M3324">
        <v>76.099999999999994</v>
      </c>
      <c r="N3324" t="s">
        <v>17099</v>
      </c>
    </row>
    <row r="3325" spans="1:14" hidden="1" x14ac:dyDescent="0.25">
      <c r="A3325">
        <v>3320</v>
      </c>
      <c r="B3325" t="s">
        <v>17100</v>
      </c>
      <c r="C3325" t="s">
        <v>17101</v>
      </c>
      <c r="D3325" t="s">
        <v>475</v>
      </c>
      <c r="E3325">
        <v>112211</v>
      </c>
      <c r="F3325">
        <v>1122103</v>
      </c>
      <c r="G3325" t="s">
        <v>17102</v>
      </c>
      <c r="H3325" t="s">
        <v>9239</v>
      </c>
      <c r="I3325" t="s">
        <v>10094</v>
      </c>
      <c r="J3325" t="s">
        <v>34</v>
      </c>
      <c r="K3325" t="s">
        <v>17103</v>
      </c>
      <c r="L3325" t="s">
        <v>556</v>
      </c>
      <c r="M3325">
        <v>159.81</v>
      </c>
      <c r="N3325" t="s">
        <v>17104</v>
      </c>
    </row>
    <row r="3326" spans="1:14" hidden="1" x14ac:dyDescent="0.25">
      <c r="A3326">
        <v>3321</v>
      </c>
      <c r="B3326" t="s">
        <v>17105</v>
      </c>
      <c r="C3326" t="s">
        <v>17106</v>
      </c>
      <c r="D3326" t="s">
        <v>475</v>
      </c>
      <c r="E3326">
        <v>112211</v>
      </c>
      <c r="F3326">
        <v>1122107</v>
      </c>
      <c r="G3326" t="s">
        <v>1726</v>
      </c>
      <c r="H3326" t="s">
        <v>17107</v>
      </c>
      <c r="I3326" t="s">
        <v>1258</v>
      </c>
      <c r="J3326" t="s">
        <v>34</v>
      </c>
      <c r="K3326" t="s">
        <v>17108</v>
      </c>
      <c r="L3326" t="s">
        <v>1223</v>
      </c>
      <c r="M3326">
        <v>60</v>
      </c>
      <c r="N3326" t="s">
        <v>17109</v>
      </c>
    </row>
    <row r="3327" spans="1:14" hidden="1" x14ac:dyDescent="0.25">
      <c r="A3327">
        <v>3322</v>
      </c>
      <c r="B3327" t="s">
        <v>17110</v>
      </c>
      <c r="C3327" t="s">
        <v>17111</v>
      </c>
      <c r="D3327" t="s">
        <v>475</v>
      </c>
      <c r="E3327">
        <v>112211</v>
      </c>
      <c r="F3327">
        <v>1122106</v>
      </c>
      <c r="G3327" t="s">
        <v>17112</v>
      </c>
      <c r="H3327" t="s">
        <v>17113</v>
      </c>
      <c r="I3327" t="s">
        <v>554</v>
      </c>
      <c r="J3327" t="s">
        <v>34</v>
      </c>
      <c r="K3327" t="s">
        <v>17114</v>
      </c>
      <c r="L3327" t="s">
        <v>556</v>
      </c>
      <c r="M3327">
        <v>251.13</v>
      </c>
      <c r="N3327" t="s">
        <v>17115</v>
      </c>
    </row>
    <row r="3328" spans="1:14" hidden="1" x14ac:dyDescent="0.25">
      <c r="A3328">
        <v>3323</v>
      </c>
      <c r="B3328" t="s">
        <v>17116</v>
      </c>
      <c r="C3328" t="s">
        <v>17117</v>
      </c>
      <c r="D3328" t="s">
        <v>475</v>
      </c>
      <c r="E3328">
        <v>112211</v>
      </c>
      <c r="F3328">
        <v>1122106</v>
      </c>
      <c r="G3328" t="s">
        <v>17118</v>
      </c>
      <c r="H3328" t="s">
        <v>17119</v>
      </c>
      <c r="I3328" t="s">
        <v>882</v>
      </c>
      <c r="J3328" t="s">
        <v>34</v>
      </c>
      <c r="K3328" t="s">
        <v>17120</v>
      </c>
      <c r="L3328" t="s">
        <v>36</v>
      </c>
      <c r="M3328">
        <v>167.42</v>
      </c>
      <c r="N3328" t="s">
        <v>17121</v>
      </c>
    </row>
    <row r="3329" spans="1:14" hidden="1" x14ac:dyDescent="0.25">
      <c r="A3329">
        <v>3324</v>
      </c>
      <c r="B3329" t="s">
        <v>17122</v>
      </c>
      <c r="C3329" t="s">
        <v>17123</v>
      </c>
      <c r="D3329" t="s">
        <v>475</v>
      </c>
      <c r="E3329">
        <v>112211</v>
      </c>
      <c r="F3329">
        <v>1122106</v>
      </c>
      <c r="G3329" t="s">
        <v>17124</v>
      </c>
      <c r="H3329" t="s">
        <v>16296</v>
      </c>
      <c r="I3329" t="s">
        <v>554</v>
      </c>
      <c r="J3329" t="s">
        <v>34</v>
      </c>
      <c r="K3329" t="s">
        <v>17125</v>
      </c>
      <c r="L3329" t="s">
        <v>556</v>
      </c>
      <c r="M3329">
        <v>60</v>
      </c>
      <c r="N3329" t="s">
        <v>17126</v>
      </c>
    </row>
    <row r="3330" spans="1:14" hidden="1" x14ac:dyDescent="0.25">
      <c r="A3330">
        <v>3325</v>
      </c>
      <c r="B3330" t="s">
        <v>17127</v>
      </c>
      <c r="C3330" t="s">
        <v>17128</v>
      </c>
      <c r="D3330" t="s">
        <v>475</v>
      </c>
      <c r="E3330">
        <v>112211</v>
      </c>
      <c r="F3330">
        <v>1122106</v>
      </c>
      <c r="G3330" t="s">
        <v>17129</v>
      </c>
      <c r="H3330" t="s">
        <v>17130</v>
      </c>
      <c r="I3330" t="s">
        <v>554</v>
      </c>
      <c r="J3330" t="s">
        <v>34</v>
      </c>
      <c r="K3330" t="s">
        <v>17131</v>
      </c>
      <c r="L3330" t="s">
        <v>556</v>
      </c>
      <c r="M3330">
        <v>106.54</v>
      </c>
      <c r="N3330" t="s">
        <v>17132</v>
      </c>
    </row>
    <row r="3331" spans="1:14" hidden="1" x14ac:dyDescent="0.25">
      <c r="A3331">
        <v>3326</v>
      </c>
      <c r="B3331" t="s">
        <v>17133</v>
      </c>
      <c r="C3331" t="s">
        <v>17134</v>
      </c>
      <c r="D3331" t="s">
        <v>475</v>
      </c>
      <c r="E3331">
        <v>112211</v>
      </c>
      <c r="F3331">
        <v>1122104</v>
      </c>
      <c r="G3331" t="s">
        <v>17135</v>
      </c>
      <c r="H3331" t="s">
        <v>17136</v>
      </c>
      <c r="I3331" t="s">
        <v>13555</v>
      </c>
      <c r="J3331" t="s">
        <v>34</v>
      </c>
      <c r="K3331" t="s">
        <v>17137</v>
      </c>
      <c r="L3331" t="s">
        <v>480</v>
      </c>
      <c r="M3331">
        <v>144.59</v>
      </c>
      <c r="N3331" t="s">
        <v>17138</v>
      </c>
    </row>
    <row r="3332" spans="1:14" hidden="1" x14ac:dyDescent="0.25">
      <c r="A3332">
        <v>3327</v>
      </c>
      <c r="B3332" t="s">
        <v>17139</v>
      </c>
      <c r="C3332" t="s">
        <v>17140</v>
      </c>
      <c r="D3332" t="s">
        <v>475</v>
      </c>
      <c r="E3332">
        <v>112211</v>
      </c>
      <c r="F3332">
        <v>1122106</v>
      </c>
      <c r="G3332" t="s">
        <v>833</v>
      </c>
      <c r="H3332" t="s">
        <v>17141</v>
      </c>
      <c r="I3332" t="s">
        <v>478</v>
      </c>
      <c r="J3332" t="s">
        <v>34</v>
      </c>
      <c r="K3332" t="s">
        <v>17142</v>
      </c>
      <c r="L3332" t="s">
        <v>480</v>
      </c>
      <c r="M3332">
        <v>60</v>
      </c>
      <c r="N3332" t="s">
        <v>17143</v>
      </c>
    </row>
    <row r="3333" spans="1:14" hidden="1" x14ac:dyDescent="0.25">
      <c r="A3333">
        <v>3328</v>
      </c>
      <c r="B3333" t="s">
        <v>17144</v>
      </c>
      <c r="C3333" t="s">
        <v>17145</v>
      </c>
      <c r="D3333" t="s">
        <v>31</v>
      </c>
      <c r="E3333">
        <v>112211</v>
      </c>
      <c r="F3333">
        <v>1122109</v>
      </c>
      <c r="G3333" t="s">
        <v>17146</v>
      </c>
      <c r="H3333" t="s">
        <v>9239</v>
      </c>
      <c r="I3333" t="s">
        <v>8025</v>
      </c>
      <c r="J3333" t="s">
        <v>34</v>
      </c>
      <c r="K3333" t="s">
        <v>17147</v>
      </c>
      <c r="L3333" t="s">
        <v>1019</v>
      </c>
      <c r="M3333">
        <v>1770.79</v>
      </c>
      <c r="N3333" t="s">
        <v>17148</v>
      </c>
    </row>
    <row r="3334" spans="1:14" hidden="1" x14ac:dyDescent="0.25">
      <c r="A3334">
        <v>3329</v>
      </c>
      <c r="B3334" t="s">
        <v>17149</v>
      </c>
      <c r="C3334" t="s">
        <v>17150</v>
      </c>
      <c r="D3334" t="s">
        <v>31</v>
      </c>
      <c r="E3334">
        <v>112211</v>
      </c>
      <c r="F3334">
        <v>1122109</v>
      </c>
      <c r="G3334" t="s">
        <v>17151</v>
      </c>
      <c r="H3334" t="s">
        <v>9239</v>
      </c>
      <c r="I3334" t="s">
        <v>1178</v>
      </c>
      <c r="J3334" t="s">
        <v>34</v>
      </c>
      <c r="K3334" t="s">
        <v>17152</v>
      </c>
      <c r="L3334" t="s">
        <v>848</v>
      </c>
      <c r="M3334">
        <v>2079.29</v>
      </c>
      <c r="N3334" t="s">
        <v>17153</v>
      </c>
    </row>
    <row r="3335" spans="1:14" hidden="1" x14ac:dyDescent="0.25">
      <c r="A3335">
        <v>3330</v>
      </c>
      <c r="B3335" t="s">
        <v>17154</v>
      </c>
      <c r="C3335" t="s">
        <v>17155</v>
      </c>
      <c r="D3335" t="s">
        <v>31</v>
      </c>
      <c r="E3335">
        <v>112211</v>
      </c>
      <c r="F3335">
        <v>1122109</v>
      </c>
      <c r="G3335" t="s">
        <v>17156</v>
      </c>
      <c r="H3335" t="s">
        <v>17157</v>
      </c>
      <c r="I3335" t="s">
        <v>2307</v>
      </c>
      <c r="J3335" t="s">
        <v>34</v>
      </c>
      <c r="K3335" t="s">
        <v>17158</v>
      </c>
      <c r="L3335" t="s">
        <v>1155</v>
      </c>
      <c r="M3335">
        <v>1770.79</v>
      </c>
      <c r="N3335" t="s">
        <v>17159</v>
      </c>
    </row>
    <row r="3336" spans="1:14" hidden="1" x14ac:dyDescent="0.25">
      <c r="A3336">
        <v>3331</v>
      </c>
      <c r="B3336" t="s">
        <v>17160</v>
      </c>
      <c r="C3336" t="s">
        <v>17161</v>
      </c>
      <c r="D3336" t="s">
        <v>475</v>
      </c>
      <c r="E3336">
        <v>112211</v>
      </c>
      <c r="F3336">
        <v>1122104</v>
      </c>
      <c r="G3336" t="s">
        <v>383</v>
      </c>
      <c r="H3336" t="s">
        <v>17162</v>
      </c>
      <c r="I3336" t="s">
        <v>13138</v>
      </c>
      <c r="J3336" t="s">
        <v>34</v>
      </c>
      <c r="K3336" t="s">
        <v>17163</v>
      </c>
      <c r="L3336" t="s">
        <v>580</v>
      </c>
      <c r="M3336">
        <v>304.39999999999998</v>
      </c>
      <c r="N3336" t="s">
        <v>17164</v>
      </c>
    </row>
    <row r="3337" spans="1:14" hidden="1" x14ac:dyDescent="0.25">
      <c r="A3337">
        <v>3332</v>
      </c>
      <c r="B3337" t="s">
        <v>17165</v>
      </c>
      <c r="C3337" t="s">
        <v>17166</v>
      </c>
      <c r="D3337" t="s">
        <v>475</v>
      </c>
      <c r="E3337">
        <v>112211</v>
      </c>
      <c r="F3337">
        <v>1122103</v>
      </c>
      <c r="G3337" t="s">
        <v>6156</v>
      </c>
      <c r="H3337" t="s">
        <v>1923</v>
      </c>
      <c r="I3337" t="s">
        <v>13077</v>
      </c>
      <c r="J3337" t="s">
        <v>34</v>
      </c>
      <c r="K3337" t="s">
        <v>17167</v>
      </c>
      <c r="L3337" t="s">
        <v>1173</v>
      </c>
      <c r="M3337">
        <v>98.93</v>
      </c>
      <c r="N3337" t="s">
        <v>17168</v>
      </c>
    </row>
    <row r="3338" spans="1:14" hidden="1" x14ac:dyDescent="0.25">
      <c r="A3338">
        <v>3333</v>
      </c>
      <c r="B3338" t="s">
        <v>17169</v>
      </c>
      <c r="C3338" t="s">
        <v>17170</v>
      </c>
      <c r="D3338" t="s">
        <v>475</v>
      </c>
      <c r="E3338">
        <v>112211</v>
      </c>
      <c r="F3338">
        <v>1122103</v>
      </c>
      <c r="G3338" t="s">
        <v>1842</v>
      </c>
      <c r="H3338" t="s">
        <v>17171</v>
      </c>
      <c r="I3338" t="s">
        <v>13344</v>
      </c>
      <c r="J3338" t="s">
        <v>34</v>
      </c>
      <c r="K3338" t="s">
        <v>17172</v>
      </c>
      <c r="L3338" t="s">
        <v>358</v>
      </c>
      <c r="M3338">
        <v>98.93</v>
      </c>
      <c r="N3338" t="s">
        <v>17173</v>
      </c>
    </row>
    <row r="3339" spans="1:14" hidden="1" x14ac:dyDescent="0.25">
      <c r="A3339">
        <v>3334</v>
      </c>
      <c r="B3339" t="s">
        <v>17174</v>
      </c>
      <c r="C3339" t="s">
        <v>17175</v>
      </c>
      <c r="D3339" t="s">
        <v>475</v>
      </c>
      <c r="E3339">
        <v>112211</v>
      </c>
      <c r="F3339">
        <v>1122103</v>
      </c>
      <c r="G3339" t="s">
        <v>8516</v>
      </c>
      <c r="H3339" t="s">
        <v>3283</v>
      </c>
      <c r="I3339" t="s">
        <v>13344</v>
      </c>
      <c r="J3339" t="s">
        <v>34</v>
      </c>
      <c r="K3339" t="s">
        <v>17176</v>
      </c>
      <c r="L3339" t="s">
        <v>358</v>
      </c>
      <c r="M3339">
        <v>235.91</v>
      </c>
      <c r="N3339" t="s">
        <v>17177</v>
      </c>
    </row>
    <row r="3340" spans="1:14" hidden="1" x14ac:dyDescent="0.25">
      <c r="A3340">
        <v>3335</v>
      </c>
      <c r="B3340" t="s">
        <v>17178</v>
      </c>
      <c r="C3340" t="s">
        <v>17179</v>
      </c>
      <c r="D3340" t="s">
        <v>475</v>
      </c>
      <c r="E3340">
        <v>112211</v>
      </c>
      <c r="F3340">
        <v>1122103</v>
      </c>
      <c r="G3340" t="s">
        <v>17180</v>
      </c>
      <c r="H3340" t="s">
        <v>5061</v>
      </c>
      <c r="I3340" t="s">
        <v>13304</v>
      </c>
      <c r="J3340" t="s">
        <v>34</v>
      </c>
      <c r="K3340" t="s">
        <v>17181</v>
      </c>
      <c r="L3340" t="s">
        <v>358</v>
      </c>
      <c r="M3340">
        <v>129.37</v>
      </c>
      <c r="N3340" t="s">
        <v>17182</v>
      </c>
    </row>
    <row r="3341" spans="1:14" hidden="1" x14ac:dyDescent="0.25">
      <c r="A3341">
        <v>3336</v>
      </c>
      <c r="B3341" t="s">
        <v>17183</v>
      </c>
      <c r="C3341" t="s">
        <v>17184</v>
      </c>
      <c r="D3341" t="s">
        <v>475</v>
      </c>
      <c r="E3341">
        <v>112211</v>
      </c>
      <c r="F3341">
        <v>1122107</v>
      </c>
      <c r="G3341" t="s">
        <v>2795</v>
      </c>
      <c r="H3341" t="s">
        <v>2735</v>
      </c>
      <c r="I3341" t="s">
        <v>586</v>
      </c>
      <c r="J3341" t="s">
        <v>34</v>
      </c>
      <c r="K3341" t="s">
        <v>17185</v>
      </c>
      <c r="L3341" t="s">
        <v>580</v>
      </c>
      <c r="M3341">
        <v>98.93</v>
      </c>
      <c r="N3341" t="s">
        <v>17186</v>
      </c>
    </row>
    <row r="3342" spans="1:14" hidden="1" x14ac:dyDescent="0.25">
      <c r="A3342">
        <v>3337</v>
      </c>
      <c r="B3342" t="s">
        <v>17187</v>
      </c>
      <c r="C3342" t="s">
        <v>17188</v>
      </c>
      <c r="D3342" t="s">
        <v>475</v>
      </c>
      <c r="E3342">
        <v>112211</v>
      </c>
      <c r="F3342">
        <v>1122105</v>
      </c>
      <c r="G3342" t="s">
        <v>17189</v>
      </c>
      <c r="H3342" t="s">
        <v>17190</v>
      </c>
      <c r="I3342" t="s">
        <v>9300</v>
      </c>
      <c r="J3342" t="s">
        <v>34</v>
      </c>
      <c r="K3342" t="s">
        <v>17191</v>
      </c>
      <c r="L3342" t="s">
        <v>848</v>
      </c>
      <c r="M3342">
        <v>304.39999999999998</v>
      </c>
      <c r="N3342" t="s">
        <v>17192</v>
      </c>
    </row>
    <row r="3343" spans="1:14" hidden="1" x14ac:dyDescent="0.25">
      <c r="A3343">
        <v>3338</v>
      </c>
      <c r="B3343" t="s">
        <v>17193</v>
      </c>
      <c r="C3343" t="s">
        <v>17194</v>
      </c>
      <c r="D3343" t="s">
        <v>475</v>
      </c>
      <c r="E3343">
        <v>112211</v>
      </c>
      <c r="F3343">
        <v>1122106</v>
      </c>
      <c r="G3343" t="s">
        <v>470</v>
      </c>
      <c r="H3343" t="s">
        <v>16834</v>
      </c>
      <c r="I3343" t="s">
        <v>3633</v>
      </c>
      <c r="J3343" t="s">
        <v>34</v>
      </c>
      <c r="K3343" t="s">
        <v>17195</v>
      </c>
      <c r="L3343" t="s">
        <v>848</v>
      </c>
      <c r="M3343">
        <v>68.489999999999995</v>
      </c>
      <c r="N3343" t="s">
        <v>17196</v>
      </c>
    </row>
    <row r="3344" spans="1:14" hidden="1" x14ac:dyDescent="0.25">
      <c r="A3344">
        <v>3339</v>
      </c>
      <c r="B3344" t="s">
        <v>17197</v>
      </c>
      <c r="C3344" t="s">
        <v>17198</v>
      </c>
      <c r="D3344" t="s">
        <v>475</v>
      </c>
      <c r="E3344">
        <v>112211</v>
      </c>
      <c r="F3344">
        <v>1122103</v>
      </c>
      <c r="G3344" t="s">
        <v>17199</v>
      </c>
      <c r="H3344" t="s">
        <v>6424</v>
      </c>
      <c r="I3344" t="s">
        <v>13304</v>
      </c>
      <c r="J3344" t="s">
        <v>34</v>
      </c>
      <c r="K3344" t="s">
        <v>17200</v>
      </c>
      <c r="L3344" t="s">
        <v>358</v>
      </c>
      <c r="M3344">
        <v>235.91</v>
      </c>
      <c r="N3344" t="s">
        <v>17201</v>
      </c>
    </row>
    <row r="3345" spans="1:14" hidden="1" x14ac:dyDescent="0.25">
      <c r="A3345">
        <v>3340</v>
      </c>
      <c r="B3345" t="s">
        <v>17202</v>
      </c>
      <c r="C3345" t="s">
        <v>17203</v>
      </c>
      <c r="D3345" t="s">
        <v>31</v>
      </c>
      <c r="E3345">
        <v>112211</v>
      </c>
      <c r="F3345">
        <v>1122109</v>
      </c>
      <c r="G3345" t="s">
        <v>17204</v>
      </c>
      <c r="H3345" t="s">
        <v>17205</v>
      </c>
      <c r="I3345" t="s">
        <v>1449</v>
      </c>
      <c r="J3345" t="s">
        <v>34</v>
      </c>
      <c r="K3345" t="s">
        <v>17206</v>
      </c>
      <c r="L3345" t="s">
        <v>687</v>
      </c>
      <c r="M3345">
        <v>2764.16</v>
      </c>
      <c r="N3345" t="s">
        <v>17207</v>
      </c>
    </row>
    <row r="3346" spans="1:14" hidden="1" x14ac:dyDescent="0.25">
      <c r="A3346">
        <v>3341</v>
      </c>
      <c r="B3346" t="s">
        <v>17208</v>
      </c>
      <c r="C3346" t="s">
        <v>17209</v>
      </c>
      <c r="D3346" t="s">
        <v>31</v>
      </c>
      <c r="E3346">
        <v>112211</v>
      </c>
      <c r="F3346">
        <v>1122109</v>
      </c>
      <c r="G3346" t="s">
        <v>17210</v>
      </c>
      <c r="H3346" t="s">
        <v>9239</v>
      </c>
      <c r="I3346" t="s">
        <v>2134</v>
      </c>
      <c r="J3346" t="s">
        <v>34</v>
      </c>
      <c r="K3346" t="s">
        <v>17211</v>
      </c>
      <c r="L3346" t="s">
        <v>1260</v>
      </c>
      <c r="M3346">
        <v>1770.79</v>
      </c>
      <c r="N3346" t="s">
        <v>17212</v>
      </c>
    </row>
    <row r="3347" spans="1:14" hidden="1" x14ac:dyDescent="0.25">
      <c r="A3347">
        <v>3342</v>
      </c>
      <c r="B3347" t="s">
        <v>17213</v>
      </c>
      <c r="C3347" t="s">
        <v>17214</v>
      </c>
      <c r="D3347" t="s">
        <v>475</v>
      </c>
      <c r="E3347">
        <v>112211</v>
      </c>
      <c r="F3347">
        <v>1122103</v>
      </c>
      <c r="G3347" t="s">
        <v>17215</v>
      </c>
      <c r="H3347" t="s">
        <v>9239</v>
      </c>
      <c r="I3347" t="s">
        <v>9346</v>
      </c>
      <c r="J3347" t="s">
        <v>34</v>
      </c>
      <c r="K3347" t="s">
        <v>17216</v>
      </c>
      <c r="L3347" t="s">
        <v>556</v>
      </c>
      <c r="M3347">
        <v>304.39999999999998</v>
      </c>
      <c r="N3347" t="s">
        <v>17217</v>
      </c>
    </row>
    <row r="3348" spans="1:14" hidden="1" x14ac:dyDescent="0.25">
      <c r="A3348">
        <v>3343</v>
      </c>
      <c r="B3348" t="s">
        <v>17218</v>
      </c>
      <c r="C3348" t="s">
        <v>17219</v>
      </c>
      <c r="D3348" t="s">
        <v>31</v>
      </c>
      <c r="E3348">
        <v>112211</v>
      </c>
      <c r="F3348">
        <v>1122109</v>
      </c>
      <c r="G3348" t="s">
        <v>17220</v>
      </c>
      <c r="H3348" t="s">
        <v>9239</v>
      </c>
      <c r="I3348" t="s">
        <v>7102</v>
      </c>
      <c r="J3348" t="s">
        <v>34</v>
      </c>
      <c r="K3348" t="s">
        <v>17221</v>
      </c>
      <c r="L3348" t="s">
        <v>687</v>
      </c>
      <c r="M3348">
        <v>2764.16</v>
      </c>
      <c r="N3348" t="s">
        <v>17222</v>
      </c>
    </row>
    <row r="3349" spans="1:14" hidden="1" x14ac:dyDescent="0.25">
      <c r="A3349">
        <v>3344</v>
      </c>
      <c r="B3349" t="s">
        <v>17223</v>
      </c>
      <c r="C3349" t="s">
        <v>17224</v>
      </c>
      <c r="D3349" t="s">
        <v>31</v>
      </c>
      <c r="E3349">
        <v>112211</v>
      </c>
      <c r="F3349">
        <v>1122109</v>
      </c>
      <c r="G3349" t="s">
        <v>4762</v>
      </c>
      <c r="H3349" t="s">
        <v>17225</v>
      </c>
      <c r="I3349" t="s">
        <v>1815</v>
      </c>
      <c r="J3349" t="s">
        <v>34</v>
      </c>
      <c r="K3349" t="s">
        <v>17226</v>
      </c>
      <c r="L3349" t="s">
        <v>1260</v>
      </c>
      <c r="M3349">
        <v>1301.8699999999999</v>
      </c>
      <c r="N3349" t="s">
        <v>17227</v>
      </c>
    </row>
    <row r="3350" spans="1:14" hidden="1" x14ac:dyDescent="0.25">
      <c r="A3350">
        <v>3345</v>
      </c>
      <c r="B3350" t="s">
        <v>17228</v>
      </c>
      <c r="C3350" t="s">
        <v>17229</v>
      </c>
      <c r="D3350" t="s">
        <v>31</v>
      </c>
      <c r="E3350">
        <v>112211</v>
      </c>
      <c r="F3350">
        <v>1122109</v>
      </c>
      <c r="G3350" t="s">
        <v>17230</v>
      </c>
      <c r="H3350" t="s">
        <v>9239</v>
      </c>
      <c r="I3350" t="s">
        <v>5149</v>
      </c>
      <c r="J3350" t="s">
        <v>34</v>
      </c>
      <c r="K3350" t="s">
        <v>17231</v>
      </c>
      <c r="L3350" t="s">
        <v>1114</v>
      </c>
      <c r="M3350">
        <v>2801.18</v>
      </c>
      <c r="N3350" t="s">
        <v>17232</v>
      </c>
    </row>
    <row r="3351" spans="1:14" hidden="1" x14ac:dyDescent="0.25">
      <c r="A3351">
        <v>3346</v>
      </c>
      <c r="B3351" t="s">
        <v>17233</v>
      </c>
      <c r="C3351" t="s">
        <v>17234</v>
      </c>
      <c r="D3351" t="s">
        <v>31</v>
      </c>
      <c r="E3351">
        <v>112211</v>
      </c>
      <c r="F3351">
        <v>1122109</v>
      </c>
      <c r="G3351" t="s">
        <v>17235</v>
      </c>
      <c r="H3351" t="s">
        <v>9239</v>
      </c>
      <c r="I3351" t="s">
        <v>5182</v>
      </c>
      <c r="J3351" t="s">
        <v>34</v>
      </c>
      <c r="K3351" t="s">
        <v>17236</v>
      </c>
      <c r="L3351" t="s">
        <v>1094</v>
      </c>
      <c r="M3351">
        <v>2572.89</v>
      </c>
      <c r="N3351" t="s">
        <v>17237</v>
      </c>
    </row>
    <row r="3352" spans="1:14" hidden="1" x14ac:dyDescent="0.25">
      <c r="A3352">
        <v>3347</v>
      </c>
      <c r="B3352" t="s">
        <v>17238</v>
      </c>
      <c r="C3352" t="s">
        <v>17239</v>
      </c>
      <c r="D3352" t="s">
        <v>31</v>
      </c>
      <c r="E3352">
        <v>112211</v>
      </c>
      <c r="F3352">
        <v>1122109</v>
      </c>
      <c r="G3352" t="s">
        <v>17240</v>
      </c>
      <c r="H3352" t="s">
        <v>9239</v>
      </c>
      <c r="I3352" t="s">
        <v>8025</v>
      </c>
      <c r="J3352" t="s">
        <v>34</v>
      </c>
      <c r="K3352" t="s">
        <v>17241</v>
      </c>
      <c r="L3352" t="s">
        <v>1019</v>
      </c>
      <c r="M3352">
        <v>1770.79</v>
      </c>
      <c r="N3352" t="s">
        <v>17242</v>
      </c>
    </row>
    <row r="3353" spans="1:14" hidden="1" x14ac:dyDescent="0.25">
      <c r="A3353">
        <v>3348</v>
      </c>
      <c r="B3353" t="s">
        <v>17243</v>
      </c>
      <c r="C3353" t="s">
        <v>17244</v>
      </c>
      <c r="D3353" t="s">
        <v>475</v>
      </c>
      <c r="E3353">
        <v>112211</v>
      </c>
      <c r="F3353">
        <v>1122104</v>
      </c>
      <c r="G3353" t="s">
        <v>17245</v>
      </c>
      <c r="H3353" t="s">
        <v>9239</v>
      </c>
      <c r="I3353" t="s">
        <v>13607</v>
      </c>
      <c r="J3353" t="s">
        <v>34</v>
      </c>
      <c r="K3353" t="s">
        <v>17246</v>
      </c>
      <c r="L3353" t="s">
        <v>848</v>
      </c>
      <c r="M3353">
        <v>296.79000000000002</v>
      </c>
      <c r="N3353" t="s">
        <v>17247</v>
      </c>
    </row>
    <row r="3354" spans="1:14" hidden="1" x14ac:dyDescent="0.25">
      <c r="A3354">
        <v>3349</v>
      </c>
      <c r="B3354" t="s">
        <v>17248</v>
      </c>
      <c r="C3354" t="s">
        <v>17249</v>
      </c>
      <c r="D3354" t="s">
        <v>475</v>
      </c>
      <c r="E3354">
        <v>112211</v>
      </c>
      <c r="F3354">
        <v>1122104</v>
      </c>
      <c r="G3354" t="s">
        <v>17250</v>
      </c>
      <c r="H3354" t="s">
        <v>17251</v>
      </c>
      <c r="I3354" t="s">
        <v>13555</v>
      </c>
      <c r="J3354" t="s">
        <v>34</v>
      </c>
      <c r="K3354" t="s">
        <v>17252</v>
      </c>
      <c r="L3354" t="s">
        <v>480</v>
      </c>
      <c r="M3354">
        <v>182.64</v>
      </c>
      <c r="N3354" t="s">
        <v>17253</v>
      </c>
    </row>
    <row r="3355" spans="1:14" hidden="1" x14ac:dyDescent="0.25">
      <c r="A3355">
        <v>3350</v>
      </c>
      <c r="B3355" t="s">
        <v>17254</v>
      </c>
      <c r="C3355" t="s">
        <v>17255</v>
      </c>
      <c r="D3355" t="s">
        <v>475</v>
      </c>
      <c r="E3355">
        <v>112211</v>
      </c>
      <c r="F3355">
        <v>1122106</v>
      </c>
      <c r="G3355" t="s">
        <v>17256</v>
      </c>
      <c r="H3355" t="s">
        <v>17257</v>
      </c>
      <c r="I3355" t="s">
        <v>554</v>
      </c>
      <c r="J3355" t="s">
        <v>34</v>
      </c>
      <c r="K3355" t="s">
        <v>17258</v>
      </c>
      <c r="L3355" t="s">
        <v>556</v>
      </c>
      <c r="M3355">
        <v>60</v>
      </c>
      <c r="N3355" t="s">
        <v>17259</v>
      </c>
    </row>
    <row r="3356" spans="1:14" hidden="1" x14ac:dyDescent="0.25">
      <c r="A3356">
        <v>3351</v>
      </c>
      <c r="B3356" t="s">
        <v>17260</v>
      </c>
      <c r="C3356" t="s">
        <v>17261</v>
      </c>
      <c r="D3356" t="s">
        <v>475</v>
      </c>
      <c r="E3356">
        <v>112211</v>
      </c>
      <c r="F3356">
        <v>1122103</v>
      </c>
      <c r="G3356" t="s">
        <v>17262</v>
      </c>
      <c r="H3356" t="s">
        <v>9239</v>
      </c>
      <c r="I3356" t="s">
        <v>6055</v>
      </c>
      <c r="J3356" t="s">
        <v>34</v>
      </c>
      <c r="K3356" t="s">
        <v>17263</v>
      </c>
      <c r="L3356" t="s">
        <v>580</v>
      </c>
      <c r="M3356">
        <v>60</v>
      </c>
      <c r="N3356" t="s">
        <v>17264</v>
      </c>
    </row>
    <row r="3357" spans="1:14" hidden="1" x14ac:dyDescent="0.25">
      <c r="A3357">
        <v>3352</v>
      </c>
      <c r="B3357" t="s">
        <v>17265</v>
      </c>
      <c r="C3357" t="s">
        <v>17266</v>
      </c>
      <c r="D3357" t="s">
        <v>475</v>
      </c>
      <c r="E3357">
        <v>112211</v>
      </c>
      <c r="F3357">
        <v>1122103</v>
      </c>
      <c r="G3357" t="s">
        <v>597</v>
      </c>
      <c r="H3357" t="s">
        <v>17267</v>
      </c>
      <c r="I3357" t="s">
        <v>5408</v>
      </c>
      <c r="J3357" t="s">
        <v>34</v>
      </c>
      <c r="K3357" t="s">
        <v>17268</v>
      </c>
      <c r="L3357" t="s">
        <v>580</v>
      </c>
      <c r="M3357">
        <v>129.37</v>
      </c>
      <c r="N3357" t="s">
        <v>17269</v>
      </c>
    </row>
    <row r="3358" spans="1:14" hidden="1" x14ac:dyDescent="0.25">
      <c r="A3358">
        <v>3353</v>
      </c>
      <c r="B3358" t="s">
        <v>17270</v>
      </c>
      <c r="C3358" t="s">
        <v>17271</v>
      </c>
      <c r="D3358" t="s">
        <v>31</v>
      </c>
      <c r="E3358">
        <v>112211</v>
      </c>
      <c r="F3358">
        <v>1122109</v>
      </c>
      <c r="G3358" t="s">
        <v>3171</v>
      </c>
      <c r="H3358" t="s">
        <v>17272</v>
      </c>
      <c r="I3358" t="s">
        <v>5493</v>
      </c>
      <c r="J3358" t="s">
        <v>34</v>
      </c>
      <c r="K3358" t="s">
        <v>17273</v>
      </c>
      <c r="L3358" t="s">
        <v>369</v>
      </c>
      <c r="M3358">
        <v>2375.4499999999998</v>
      </c>
      <c r="N3358" t="s">
        <v>17274</v>
      </c>
    </row>
    <row r="3359" spans="1:14" hidden="1" x14ac:dyDescent="0.25">
      <c r="A3359">
        <v>3354</v>
      </c>
      <c r="B3359" t="s">
        <v>17275</v>
      </c>
      <c r="C3359" t="s">
        <v>17276</v>
      </c>
      <c r="D3359" t="s">
        <v>31</v>
      </c>
      <c r="E3359">
        <v>112211</v>
      </c>
      <c r="F3359">
        <v>1122109</v>
      </c>
      <c r="G3359" t="s">
        <v>8882</v>
      </c>
      <c r="H3359" t="s">
        <v>17277</v>
      </c>
      <c r="I3359" t="s">
        <v>5493</v>
      </c>
      <c r="J3359" t="s">
        <v>34</v>
      </c>
      <c r="K3359" t="s">
        <v>17278</v>
      </c>
      <c r="L3359" t="s">
        <v>5495</v>
      </c>
      <c r="M3359">
        <v>2375.4499999999998</v>
      </c>
      <c r="N3359" t="s">
        <v>17279</v>
      </c>
    </row>
    <row r="3360" spans="1:14" hidden="1" x14ac:dyDescent="0.25">
      <c r="A3360">
        <v>3355</v>
      </c>
      <c r="B3360" t="s">
        <v>17280</v>
      </c>
      <c r="C3360" t="s">
        <v>17281</v>
      </c>
      <c r="D3360" t="s">
        <v>31</v>
      </c>
      <c r="E3360">
        <v>112211</v>
      </c>
      <c r="F3360">
        <v>1122109</v>
      </c>
      <c r="G3360" t="s">
        <v>597</v>
      </c>
      <c r="H3360" t="s">
        <v>17282</v>
      </c>
      <c r="I3360" t="s">
        <v>1929</v>
      </c>
      <c r="J3360" t="s">
        <v>34</v>
      </c>
      <c r="K3360" t="s">
        <v>17283</v>
      </c>
      <c r="L3360" t="s">
        <v>1094</v>
      </c>
      <c r="M3360">
        <v>2572.89</v>
      </c>
      <c r="N3360" t="s">
        <v>17284</v>
      </c>
    </row>
    <row r="3361" spans="1:14" hidden="1" x14ac:dyDescent="0.25">
      <c r="A3361">
        <v>3356</v>
      </c>
      <c r="B3361" t="s">
        <v>17285</v>
      </c>
      <c r="C3361" t="s">
        <v>17286</v>
      </c>
      <c r="D3361" t="s">
        <v>475</v>
      </c>
      <c r="E3361">
        <v>112211</v>
      </c>
      <c r="F3361">
        <v>1122104</v>
      </c>
      <c r="G3361" t="s">
        <v>17287</v>
      </c>
      <c r="H3361" t="s">
        <v>1584</v>
      </c>
      <c r="I3361" t="s">
        <v>13138</v>
      </c>
      <c r="J3361" t="s">
        <v>34</v>
      </c>
      <c r="K3361" t="s">
        <v>17288</v>
      </c>
      <c r="L3361" t="s">
        <v>580</v>
      </c>
      <c r="M3361">
        <v>129.37</v>
      </c>
      <c r="N3361" t="s">
        <v>17289</v>
      </c>
    </row>
    <row r="3362" spans="1:14" hidden="1" x14ac:dyDescent="0.25">
      <c r="A3362">
        <v>3357</v>
      </c>
      <c r="B3362" t="s">
        <v>17290</v>
      </c>
      <c r="C3362" t="s">
        <v>17291</v>
      </c>
      <c r="D3362" t="s">
        <v>475</v>
      </c>
      <c r="E3362">
        <v>112211</v>
      </c>
      <c r="F3362">
        <v>1122105</v>
      </c>
      <c r="G3362" t="s">
        <v>7864</v>
      </c>
      <c r="H3362" t="s">
        <v>17292</v>
      </c>
      <c r="I3362" t="s">
        <v>5387</v>
      </c>
      <c r="J3362" t="s">
        <v>34</v>
      </c>
      <c r="K3362" t="s">
        <v>17293</v>
      </c>
      <c r="L3362" t="s">
        <v>556</v>
      </c>
      <c r="M3362">
        <v>121.76</v>
      </c>
      <c r="N3362" t="s">
        <v>17294</v>
      </c>
    </row>
    <row r="3363" spans="1:14" hidden="1" x14ac:dyDescent="0.25">
      <c r="A3363">
        <v>3358</v>
      </c>
      <c r="B3363" t="s">
        <v>17295</v>
      </c>
      <c r="C3363" t="s">
        <v>17296</v>
      </c>
      <c r="D3363" t="s">
        <v>475</v>
      </c>
      <c r="E3363">
        <v>112211</v>
      </c>
      <c r="F3363">
        <v>1122105</v>
      </c>
      <c r="G3363" t="s">
        <v>362</v>
      </c>
      <c r="H3363" t="s">
        <v>17297</v>
      </c>
      <c r="I3363" t="s">
        <v>6287</v>
      </c>
      <c r="J3363" t="s">
        <v>34</v>
      </c>
      <c r="K3363" t="s">
        <v>17298</v>
      </c>
      <c r="L3363" t="s">
        <v>480</v>
      </c>
      <c r="M3363">
        <v>228.3</v>
      </c>
      <c r="N3363" t="s">
        <v>17299</v>
      </c>
    </row>
    <row r="3364" spans="1:14" hidden="1" x14ac:dyDescent="0.25">
      <c r="A3364">
        <v>3359</v>
      </c>
      <c r="B3364" t="s">
        <v>17300</v>
      </c>
      <c r="C3364" t="s">
        <v>17301</v>
      </c>
      <c r="D3364" t="s">
        <v>475</v>
      </c>
      <c r="E3364">
        <v>112211</v>
      </c>
      <c r="F3364">
        <v>1122105</v>
      </c>
      <c r="G3364" t="s">
        <v>1571</v>
      </c>
      <c r="H3364" t="s">
        <v>8212</v>
      </c>
      <c r="I3364" t="s">
        <v>9262</v>
      </c>
      <c r="J3364" t="s">
        <v>34</v>
      </c>
      <c r="K3364" t="s">
        <v>17302</v>
      </c>
      <c r="L3364" t="s">
        <v>1019</v>
      </c>
      <c r="M3364">
        <v>91.32</v>
      </c>
      <c r="N3364" t="s">
        <v>17303</v>
      </c>
    </row>
    <row r="3365" spans="1:14" hidden="1" x14ac:dyDescent="0.25">
      <c r="A3365">
        <v>3360</v>
      </c>
      <c r="B3365" t="s">
        <v>17304</v>
      </c>
      <c r="C3365" t="s">
        <v>17305</v>
      </c>
      <c r="D3365" t="s">
        <v>475</v>
      </c>
      <c r="E3365">
        <v>112211</v>
      </c>
      <c r="F3365">
        <v>1122105</v>
      </c>
      <c r="G3365" t="s">
        <v>17306</v>
      </c>
      <c r="H3365" t="s">
        <v>17307</v>
      </c>
      <c r="I3365" t="s">
        <v>6118</v>
      </c>
      <c r="J3365" t="s">
        <v>34</v>
      </c>
      <c r="K3365" t="s">
        <v>17308</v>
      </c>
      <c r="L3365" t="s">
        <v>1173</v>
      </c>
      <c r="M3365">
        <v>296.79000000000002</v>
      </c>
      <c r="N3365" t="s">
        <v>17309</v>
      </c>
    </row>
    <row r="3366" spans="1:14" hidden="1" x14ac:dyDescent="0.25">
      <c r="A3366">
        <v>3361</v>
      </c>
      <c r="B3366" t="s">
        <v>17310</v>
      </c>
      <c r="C3366" t="s">
        <v>17311</v>
      </c>
      <c r="D3366" t="s">
        <v>475</v>
      </c>
      <c r="E3366">
        <v>112211</v>
      </c>
      <c r="F3366">
        <v>1122107</v>
      </c>
      <c r="G3366" t="s">
        <v>3125</v>
      </c>
      <c r="H3366" t="s">
        <v>881</v>
      </c>
      <c r="I3366" t="s">
        <v>1017</v>
      </c>
      <c r="J3366" t="s">
        <v>34</v>
      </c>
      <c r="K3366" t="s">
        <v>17312</v>
      </c>
      <c r="L3366" t="s">
        <v>1019</v>
      </c>
      <c r="M3366">
        <v>121.76</v>
      </c>
      <c r="N3366" t="s">
        <v>17313</v>
      </c>
    </row>
    <row r="3367" spans="1:14" hidden="1" x14ac:dyDescent="0.25">
      <c r="A3367">
        <v>3362</v>
      </c>
      <c r="B3367" t="s">
        <v>17314</v>
      </c>
      <c r="C3367" t="s">
        <v>17315</v>
      </c>
      <c r="D3367" t="s">
        <v>475</v>
      </c>
      <c r="E3367">
        <v>112211</v>
      </c>
      <c r="F3367">
        <v>1122106</v>
      </c>
      <c r="G3367" t="s">
        <v>1140</v>
      </c>
      <c r="H3367" t="s">
        <v>17316</v>
      </c>
      <c r="I3367" t="s">
        <v>3648</v>
      </c>
      <c r="J3367" t="s">
        <v>34</v>
      </c>
      <c r="K3367" t="s">
        <v>17317</v>
      </c>
      <c r="L3367" t="s">
        <v>848</v>
      </c>
      <c r="M3367">
        <v>76.099999999999994</v>
      </c>
      <c r="N3367" t="s">
        <v>17318</v>
      </c>
    </row>
    <row r="3368" spans="1:14" hidden="1" x14ac:dyDescent="0.25">
      <c r="A3368">
        <v>3363</v>
      </c>
      <c r="B3368" t="s">
        <v>17319</v>
      </c>
      <c r="C3368" t="s">
        <v>17320</v>
      </c>
      <c r="D3368" t="s">
        <v>475</v>
      </c>
      <c r="E3368">
        <v>112211</v>
      </c>
      <c r="F3368">
        <v>1122105</v>
      </c>
      <c r="G3368" t="s">
        <v>17321</v>
      </c>
      <c r="H3368" t="s">
        <v>17322</v>
      </c>
      <c r="I3368" t="s">
        <v>6287</v>
      </c>
      <c r="J3368" t="s">
        <v>34</v>
      </c>
      <c r="K3368" t="s">
        <v>17323</v>
      </c>
      <c r="L3368" t="s">
        <v>480</v>
      </c>
      <c r="M3368">
        <v>114.15</v>
      </c>
      <c r="N3368" t="s">
        <v>17324</v>
      </c>
    </row>
    <row r="3369" spans="1:14" hidden="1" x14ac:dyDescent="0.25">
      <c r="A3369">
        <v>3364</v>
      </c>
      <c r="B3369" t="s">
        <v>17325</v>
      </c>
      <c r="C3369" t="s">
        <v>17326</v>
      </c>
      <c r="D3369" t="s">
        <v>31</v>
      </c>
      <c r="E3369">
        <v>112211</v>
      </c>
      <c r="F3369">
        <v>1122109</v>
      </c>
      <c r="G3369" t="s">
        <v>17327</v>
      </c>
      <c r="H3369" t="s">
        <v>9239</v>
      </c>
      <c r="I3369" t="s">
        <v>1910</v>
      </c>
      <c r="J3369" t="s">
        <v>34</v>
      </c>
      <c r="K3369" t="s">
        <v>17328</v>
      </c>
      <c r="L3369" t="s">
        <v>1912</v>
      </c>
      <c r="M3369">
        <v>2572.89</v>
      </c>
      <c r="N3369" t="s">
        <v>17329</v>
      </c>
    </row>
    <row r="3370" spans="1:14" hidden="1" x14ac:dyDescent="0.25">
      <c r="A3370">
        <v>3365</v>
      </c>
      <c r="B3370" t="s">
        <v>17330</v>
      </c>
      <c r="C3370" t="s">
        <v>17331</v>
      </c>
      <c r="D3370" t="s">
        <v>31</v>
      </c>
      <c r="E3370">
        <v>112211</v>
      </c>
      <c r="F3370">
        <v>1122109</v>
      </c>
      <c r="G3370" t="s">
        <v>17332</v>
      </c>
      <c r="H3370" t="s">
        <v>9239</v>
      </c>
      <c r="I3370" t="s">
        <v>5493</v>
      </c>
      <c r="J3370" t="s">
        <v>34</v>
      </c>
      <c r="K3370" t="s">
        <v>17333</v>
      </c>
      <c r="L3370" t="s">
        <v>5495</v>
      </c>
      <c r="M3370">
        <v>2375.4499999999998</v>
      </c>
      <c r="N3370" t="s">
        <v>17334</v>
      </c>
    </row>
    <row r="3371" spans="1:14" hidden="1" x14ac:dyDescent="0.25">
      <c r="A3371">
        <v>3366</v>
      </c>
      <c r="B3371" t="s">
        <v>17335</v>
      </c>
      <c r="C3371" t="s">
        <v>17336</v>
      </c>
      <c r="D3371" t="s">
        <v>475</v>
      </c>
      <c r="E3371">
        <v>112211</v>
      </c>
      <c r="F3371">
        <v>1122103</v>
      </c>
      <c r="G3371" t="s">
        <v>17337</v>
      </c>
      <c r="H3371" t="s">
        <v>9239</v>
      </c>
      <c r="I3371" t="s">
        <v>9346</v>
      </c>
      <c r="J3371" t="s">
        <v>34</v>
      </c>
      <c r="K3371" t="s">
        <v>17338</v>
      </c>
      <c r="L3371" t="s">
        <v>848</v>
      </c>
      <c r="M3371">
        <v>205.47</v>
      </c>
      <c r="N3371" t="s">
        <v>17339</v>
      </c>
    </row>
    <row r="3372" spans="1:14" hidden="1" x14ac:dyDescent="0.25">
      <c r="A3372">
        <v>3367</v>
      </c>
      <c r="B3372" t="s">
        <v>17340</v>
      </c>
      <c r="C3372" t="s">
        <v>17341</v>
      </c>
      <c r="D3372" t="s">
        <v>475</v>
      </c>
      <c r="E3372">
        <v>112211</v>
      </c>
      <c r="F3372">
        <v>1122103</v>
      </c>
      <c r="G3372" t="s">
        <v>17342</v>
      </c>
      <c r="H3372" t="s">
        <v>9239</v>
      </c>
      <c r="I3372" t="s">
        <v>9157</v>
      </c>
      <c r="J3372" t="s">
        <v>34</v>
      </c>
      <c r="K3372" t="s">
        <v>17343</v>
      </c>
      <c r="L3372" t="s">
        <v>480</v>
      </c>
      <c r="M3372">
        <v>60</v>
      </c>
      <c r="N3372" t="s">
        <v>17344</v>
      </c>
    </row>
    <row r="3373" spans="1:14" hidden="1" x14ac:dyDescent="0.25">
      <c r="A3373">
        <v>3368</v>
      </c>
      <c r="B3373" t="s">
        <v>17345</v>
      </c>
      <c r="C3373" t="s">
        <v>17346</v>
      </c>
      <c r="D3373" t="s">
        <v>475</v>
      </c>
      <c r="E3373">
        <v>112211</v>
      </c>
      <c r="F3373">
        <v>1122105</v>
      </c>
      <c r="G3373" t="s">
        <v>1351</v>
      </c>
      <c r="H3373" t="s">
        <v>9239</v>
      </c>
      <c r="I3373" t="s">
        <v>14125</v>
      </c>
      <c r="J3373" t="s">
        <v>34</v>
      </c>
      <c r="K3373" t="s">
        <v>17347</v>
      </c>
      <c r="L3373" t="s">
        <v>36</v>
      </c>
      <c r="M3373">
        <v>266.35000000000002</v>
      </c>
      <c r="N3373" t="s">
        <v>17348</v>
      </c>
    </row>
    <row r="3374" spans="1:14" hidden="1" x14ac:dyDescent="0.25">
      <c r="A3374">
        <v>3369</v>
      </c>
      <c r="B3374" t="s">
        <v>17349</v>
      </c>
      <c r="C3374" t="s">
        <v>17350</v>
      </c>
      <c r="D3374" t="s">
        <v>475</v>
      </c>
      <c r="E3374">
        <v>112211</v>
      </c>
      <c r="F3374">
        <v>1122105</v>
      </c>
      <c r="G3374" t="s">
        <v>17351</v>
      </c>
      <c r="H3374" t="s">
        <v>17352</v>
      </c>
      <c r="I3374" t="s">
        <v>6287</v>
      </c>
      <c r="J3374" t="s">
        <v>34</v>
      </c>
      <c r="K3374" t="s">
        <v>17353</v>
      </c>
      <c r="L3374" t="s">
        <v>480</v>
      </c>
      <c r="M3374">
        <v>60</v>
      </c>
      <c r="N3374" t="s">
        <v>17354</v>
      </c>
    </row>
    <row r="3375" spans="1:14" hidden="1" x14ac:dyDescent="0.25">
      <c r="A3375">
        <v>3370</v>
      </c>
      <c r="B3375" t="s">
        <v>17355</v>
      </c>
      <c r="C3375" t="s">
        <v>17356</v>
      </c>
      <c r="D3375" t="s">
        <v>31</v>
      </c>
      <c r="E3375">
        <v>112211</v>
      </c>
      <c r="F3375">
        <v>1122109</v>
      </c>
      <c r="G3375" t="s">
        <v>17357</v>
      </c>
      <c r="H3375" t="s">
        <v>9239</v>
      </c>
      <c r="I3375" t="s">
        <v>2134</v>
      </c>
      <c r="J3375" t="s">
        <v>34</v>
      </c>
      <c r="K3375" t="s">
        <v>17358</v>
      </c>
      <c r="L3375" t="s">
        <v>1260</v>
      </c>
      <c r="M3375">
        <v>1770.79</v>
      </c>
      <c r="N3375" t="s">
        <v>17359</v>
      </c>
    </row>
    <row r="3376" spans="1:14" hidden="1" x14ac:dyDescent="0.25">
      <c r="A3376">
        <v>3371</v>
      </c>
      <c r="B3376" t="s">
        <v>17360</v>
      </c>
      <c r="C3376" t="s">
        <v>17361</v>
      </c>
      <c r="D3376" t="s">
        <v>475</v>
      </c>
      <c r="E3376">
        <v>112211</v>
      </c>
      <c r="F3376">
        <v>1122104</v>
      </c>
      <c r="G3376" t="s">
        <v>17362</v>
      </c>
      <c r="H3376" t="s">
        <v>9239</v>
      </c>
      <c r="I3376" t="s">
        <v>14195</v>
      </c>
      <c r="J3376" t="s">
        <v>34</v>
      </c>
      <c r="K3376" t="s">
        <v>17363</v>
      </c>
      <c r="L3376" t="s">
        <v>36</v>
      </c>
      <c r="M3376">
        <v>197.86</v>
      </c>
      <c r="N3376" t="s">
        <v>17364</v>
      </c>
    </row>
    <row r="3377" spans="1:14" hidden="1" x14ac:dyDescent="0.25">
      <c r="A3377">
        <v>3372</v>
      </c>
      <c r="B3377" t="s">
        <v>17365</v>
      </c>
      <c r="C3377" t="s">
        <v>17366</v>
      </c>
      <c r="D3377" t="s">
        <v>31</v>
      </c>
      <c r="E3377">
        <v>112211</v>
      </c>
      <c r="F3377">
        <v>1122109</v>
      </c>
      <c r="G3377" t="s">
        <v>17367</v>
      </c>
      <c r="H3377" t="s">
        <v>9239</v>
      </c>
      <c r="I3377" t="s">
        <v>1171</v>
      </c>
      <c r="J3377" t="s">
        <v>34</v>
      </c>
      <c r="K3377" t="s">
        <v>17368</v>
      </c>
      <c r="L3377" t="s">
        <v>1173</v>
      </c>
      <c r="M3377">
        <v>2375.4499999999998</v>
      </c>
      <c r="N3377" t="s">
        <v>17369</v>
      </c>
    </row>
    <row r="3378" spans="1:14" hidden="1" x14ac:dyDescent="0.25">
      <c r="A3378">
        <v>3373</v>
      </c>
      <c r="B3378" t="s">
        <v>17370</v>
      </c>
      <c r="C3378" t="s">
        <v>17371</v>
      </c>
      <c r="D3378" t="s">
        <v>475</v>
      </c>
      <c r="E3378">
        <v>112211</v>
      </c>
      <c r="F3378">
        <v>1122104</v>
      </c>
      <c r="G3378" t="s">
        <v>17372</v>
      </c>
      <c r="H3378" t="s">
        <v>15215</v>
      </c>
      <c r="I3378" t="s">
        <v>13555</v>
      </c>
      <c r="J3378" t="s">
        <v>34</v>
      </c>
      <c r="K3378" t="s">
        <v>17373</v>
      </c>
      <c r="L3378" t="s">
        <v>480</v>
      </c>
      <c r="M3378">
        <v>273.95999999999998</v>
      </c>
      <c r="N3378" t="s">
        <v>17374</v>
      </c>
    </row>
    <row r="3379" spans="1:14" hidden="1" x14ac:dyDescent="0.25">
      <c r="A3379">
        <v>3374</v>
      </c>
      <c r="B3379" t="s">
        <v>17375</v>
      </c>
      <c r="C3379" t="s">
        <v>17376</v>
      </c>
      <c r="D3379" t="s">
        <v>475</v>
      </c>
      <c r="E3379">
        <v>112211</v>
      </c>
      <c r="F3379">
        <v>1122104</v>
      </c>
      <c r="G3379" t="s">
        <v>17377</v>
      </c>
      <c r="H3379" t="s">
        <v>9239</v>
      </c>
      <c r="I3379" t="s">
        <v>13057</v>
      </c>
      <c r="J3379" t="s">
        <v>34</v>
      </c>
      <c r="K3379" t="s">
        <v>17378</v>
      </c>
      <c r="L3379" t="s">
        <v>606</v>
      </c>
      <c r="M3379">
        <v>205.47</v>
      </c>
      <c r="N3379" t="s">
        <v>17379</v>
      </c>
    </row>
    <row r="3380" spans="1:14" hidden="1" x14ac:dyDescent="0.25">
      <c r="A3380">
        <v>3375</v>
      </c>
      <c r="B3380" t="s">
        <v>17380</v>
      </c>
      <c r="C3380" t="s">
        <v>17381</v>
      </c>
      <c r="D3380" t="s">
        <v>31</v>
      </c>
      <c r="E3380">
        <v>112211</v>
      </c>
      <c r="F3380">
        <v>1122109</v>
      </c>
      <c r="G3380" t="s">
        <v>17382</v>
      </c>
      <c r="H3380" t="s">
        <v>17383</v>
      </c>
      <c r="I3380" t="s">
        <v>5139</v>
      </c>
      <c r="J3380" t="s">
        <v>34</v>
      </c>
      <c r="K3380" t="s">
        <v>17384</v>
      </c>
      <c r="L3380" t="s">
        <v>5141</v>
      </c>
      <c r="M3380">
        <v>2572.89</v>
      </c>
      <c r="N3380" t="s">
        <v>17385</v>
      </c>
    </row>
    <row r="3381" spans="1:14" hidden="1" x14ac:dyDescent="0.25">
      <c r="A3381">
        <v>3376</v>
      </c>
      <c r="B3381" t="s">
        <v>17386</v>
      </c>
      <c r="C3381" t="s">
        <v>17387</v>
      </c>
      <c r="D3381" t="s">
        <v>31</v>
      </c>
      <c r="E3381">
        <v>112211</v>
      </c>
      <c r="F3381">
        <v>1122109</v>
      </c>
      <c r="G3381" t="s">
        <v>17388</v>
      </c>
      <c r="H3381" t="s">
        <v>9239</v>
      </c>
      <c r="I3381" t="s">
        <v>7102</v>
      </c>
      <c r="J3381" t="s">
        <v>34</v>
      </c>
      <c r="K3381" t="s">
        <v>17389</v>
      </c>
      <c r="L3381" t="s">
        <v>687</v>
      </c>
      <c r="M3381">
        <v>2764.16</v>
      </c>
      <c r="N3381" t="s">
        <v>17390</v>
      </c>
    </row>
    <row r="3382" spans="1:14" hidden="1" x14ac:dyDescent="0.25">
      <c r="A3382">
        <v>3377</v>
      </c>
      <c r="B3382" t="s">
        <v>17391</v>
      </c>
      <c r="C3382" t="s">
        <v>17392</v>
      </c>
      <c r="D3382" t="s">
        <v>31</v>
      </c>
      <c r="E3382">
        <v>112211</v>
      </c>
      <c r="F3382">
        <v>1122109</v>
      </c>
      <c r="G3382" t="s">
        <v>17393</v>
      </c>
      <c r="H3382" t="s">
        <v>15229</v>
      </c>
      <c r="I3382" t="s">
        <v>5139</v>
      </c>
      <c r="J3382" t="s">
        <v>34</v>
      </c>
      <c r="K3382" t="s">
        <v>17394</v>
      </c>
      <c r="L3382" t="s">
        <v>5141</v>
      </c>
      <c r="M3382">
        <v>2572.89</v>
      </c>
      <c r="N3382" t="s">
        <v>17395</v>
      </c>
    </row>
    <row r="3383" spans="1:14" hidden="1" x14ac:dyDescent="0.25">
      <c r="A3383">
        <v>3378</v>
      </c>
      <c r="B3383" t="s">
        <v>17396</v>
      </c>
      <c r="C3383" t="s">
        <v>17397</v>
      </c>
      <c r="D3383" t="s">
        <v>475</v>
      </c>
      <c r="E3383">
        <v>112211</v>
      </c>
      <c r="F3383">
        <v>1122107</v>
      </c>
      <c r="G3383" t="s">
        <v>2361</v>
      </c>
      <c r="H3383" t="s">
        <v>16776</v>
      </c>
      <c r="I3383" t="s">
        <v>1358</v>
      </c>
      <c r="J3383" t="s">
        <v>34</v>
      </c>
      <c r="K3383" t="s">
        <v>17398</v>
      </c>
      <c r="L3383" t="s">
        <v>1173</v>
      </c>
      <c r="M3383">
        <v>60</v>
      </c>
      <c r="N3383" t="s">
        <v>17399</v>
      </c>
    </row>
    <row r="3384" spans="1:14" hidden="1" x14ac:dyDescent="0.25">
      <c r="A3384">
        <v>3379</v>
      </c>
      <c r="B3384" t="s">
        <v>17400</v>
      </c>
      <c r="C3384" t="s">
        <v>17401</v>
      </c>
      <c r="D3384" t="s">
        <v>475</v>
      </c>
      <c r="E3384">
        <v>112211</v>
      </c>
      <c r="F3384">
        <v>1122107</v>
      </c>
      <c r="G3384" t="s">
        <v>11161</v>
      </c>
      <c r="H3384" t="s">
        <v>17402</v>
      </c>
      <c r="I3384" t="s">
        <v>1153</v>
      </c>
      <c r="J3384" t="s">
        <v>34</v>
      </c>
      <c r="K3384" t="s">
        <v>17403</v>
      </c>
      <c r="L3384" t="s">
        <v>1155</v>
      </c>
      <c r="M3384">
        <v>296.79000000000002</v>
      </c>
      <c r="N3384" t="s">
        <v>17404</v>
      </c>
    </row>
    <row r="3385" spans="1:14" hidden="1" x14ac:dyDescent="0.25">
      <c r="A3385">
        <v>3380</v>
      </c>
      <c r="B3385" t="s">
        <v>17405</v>
      </c>
      <c r="C3385" t="s">
        <v>17406</v>
      </c>
      <c r="D3385" t="s">
        <v>475</v>
      </c>
      <c r="E3385">
        <v>112211</v>
      </c>
      <c r="F3385">
        <v>1122107</v>
      </c>
      <c r="G3385" t="s">
        <v>1808</v>
      </c>
      <c r="H3385" t="s">
        <v>17407</v>
      </c>
      <c r="I3385" t="s">
        <v>9644</v>
      </c>
      <c r="J3385" t="s">
        <v>34</v>
      </c>
      <c r="K3385" t="s">
        <v>17408</v>
      </c>
      <c r="L3385" t="s">
        <v>358</v>
      </c>
      <c r="M3385">
        <v>190.25</v>
      </c>
      <c r="N3385" t="s">
        <v>17409</v>
      </c>
    </row>
    <row r="3386" spans="1:14" hidden="1" x14ac:dyDescent="0.25">
      <c r="A3386">
        <v>3381</v>
      </c>
      <c r="B3386" t="s">
        <v>17410</v>
      </c>
      <c r="C3386" t="s">
        <v>17411</v>
      </c>
      <c r="D3386" t="s">
        <v>475</v>
      </c>
      <c r="E3386">
        <v>112211</v>
      </c>
      <c r="F3386">
        <v>1122107</v>
      </c>
      <c r="G3386" t="s">
        <v>4230</v>
      </c>
      <c r="H3386" t="s">
        <v>17412</v>
      </c>
      <c r="I3386" t="s">
        <v>9644</v>
      </c>
      <c r="J3386" t="s">
        <v>34</v>
      </c>
      <c r="K3386" t="s">
        <v>17413</v>
      </c>
      <c r="L3386" t="s">
        <v>358</v>
      </c>
      <c r="M3386">
        <v>213.08</v>
      </c>
      <c r="N3386" t="s">
        <v>17414</v>
      </c>
    </row>
    <row r="3387" spans="1:14" hidden="1" x14ac:dyDescent="0.25">
      <c r="A3387">
        <v>3382</v>
      </c>
      <c r="B3387" t="s">
        <v>17415</v>
      </c>
      <c r="C3387" t="s">
        <v>17416</v>
      </c>
      <c r="D3387" t="s">
        <v>475</v>
      </c>
      <c r="E3387">
        <v>112211</v>
      </c>
      <c r="F3387">
        <v>1122104</v>
      </c>
      <c r="G3387" t="s">
        <v>8838</v>
      </c>
      <c r="H3387" t="s">
        <v>17417</v>
      </c>
      <c r="I3387" t="s">
        <v>13111</v>
      </c>
      <c r="J3387" t="s">
        <v>34</v>
      </c>
      <c r="K3387" t="s">
        <v>17418</v>
      </c>
      <c r="L3387" t="s">
        <v>1260</v>
      </c>
      <c r="M3387">
        <v>60</v>
      </c>
      <c r="N3387" t="s">
        <v>17419</v>
      </c>
    </row>
    <row r="3388" spans="1:14" hidden="1" x14ac:dyDescent="0.25">
      <c r="A3388">
        <v>3383</v>
      </c>
      <c r="B3388" t="s">
        <v>17420</v>
      </c>
      <c r="C3388" t="s">
        <v>17421</v>
      </c>
      <c r="D3388" t="s">
        <v>475</v>
      </c>
      <c r="E3388">
        <v>112211</v>
      </c>
      <c r="F3388">
        <v>1122104</v>
      </c>
      <c r="G3388" t="s">
        <v>2427</v>
      </c>
      <c r="H3388" t="s">
        <v>13930</v>
      </c>
      <c r="I3388" t="s">
        <v>15139</v>
      </c>
      <c r="J3388" t="s">
        <v>34</v>
      </c>
      <c r="K3388" t="s">
        <v>17422</v>
      </c>
      <c r="L3388" t="s">
        <v>529</v>
      </c>
      <c r="M3388">
        <v>304.39999999999998</v>
      </c>
      <c r="N3388" t="s">
        <v>17423</v>
      </c>
    </row>
    <row r="3389" spans="1:14" hidden="1" x14ac:dyDescent="0.25">
      <c r="A3389">
        <v>3384</v>
      </c>
      <c r="B3389" t="s">
        <v>17424</v>
      </c>
      <c r="C3389" t="s">
        <v>17425</v>
      </c>
      <c r="D3389" t="s">
        <v>31</v>
      </c>
      <c r="E3389">
        <v>112211</v>
      </c>
      <c r="F3389">
        <v>1122109</v>
      </c>
      <c r="G3389" t="s">
        <v>597</v>
      </c>
      <c r="H3389" t="s">
        <v>17426</v>
      </c>
      <c r="I3389" t="s">
        <v>5691</v>
      </c>
      <c r="J3389" t="s">
        <v>34</v>
      </c>
      <c r="K3389" t="s">
        <v>17427</v>
      </c>
      <c r="L3389" t="s">
        <v>352</v>
      </c>
      <c r="M3389">
        <v>2801.18</v>
      </c>
      <c r="N3389" t="s">
        <v>17428</v>
      </c>
    </row>
    <row r="3390" spans="1:14" hidden="1" x14ac:dyDescent="0.25">
      <c r="A3390">
        <v>3385</v>
      </c>
      <c r="B3390" t="s">
        <v>17429</v>
      </c>
      <c r="C3390" t="s">
        <v>17430</v>
      </c>
      <c r="D3390" t="s">
        <v>31</v>
      </c>
      <c r="E3390">
        <v>112211</v>
      </c>
      <c r="F3390">
        <v>1122109</v>
      </c>
      <c r="G3390" t="s">
        <v>470</v>
      </c>
      <c r="H3390" t="s">
        <v>17431</v>
      </c>
      <c r="I3390" t="s">
        <v>1221</v>
      </c>
      <c r="J3390" t="s">
        <v>34</v>
      </c>
      <c r="K3390" t="s">
        <v>17432</v>
      </c>
      <c r="L3390" t="s">
        <v>1155</v>
      </c>
      <c r="M3390">
        <v>1770.79</v>
      </c>
      <c r="N3390" t="s">
        <v>17433</v>
      </c>
    </row>
    <row r="3391" spans="1:14" hidden="1" x14ac:dyDescent="0.25">
      <c r="A3391">
        <v>3386</v>
      </c>
      <c r="B3391" t="s">
        <v>17434</v>
      </c>
      <c r="C3391" t="s">
        <v>17435</v>
      </c>
      <c r="D3391" t="s">
        <v>31</v>
      </c>
      <c r="E3391">
        <v>112211</v>
      </c>
      <c r="F3391">
        <v>1122109</v>
      </c>
      <c r="G3391" t="s">
        <v>17436</v>
      </c>
      <c r="H3391" t="s">
        <v>17437</v>
      </c>
      <c r="I3391" t="s">
        <v>3223</v>
      </c>
      <c r="J3391" t="s">
        <v>34</v>
      </c>
      <c r="K3391" t="s">
        <v>17438</v>
      </c>
      <c r="L3391" t="s">
        <v>1155</v>
      </c>
      <c r="M3391">
        <v>1770.79</v>
      </c>
      <c r="N3391" t="s">
        <v>17439</v>
      </c>
    </row>
    <row r="3392" spans="1:14" hidden="1" x14ac:dyDescent="0.25">
      <c r="A3392">
        <v>3387</v>
      </c>
      <c r="B3392" t="s">
        <v>17440</v>
      </c>
      <c r="C3392" t="s">
        <v>17441</v>
      </c>
      <c r="D3392" t="s">
        <v>475</v>
      </c>
      <c r="E3392">
        <v>112211</v>
      </c>
      <c r="F3392">
        <v>1122103</v>
      </c>
      <c r="G3392" t="s">
        <v>17442</v>
      </c>
      <c r="H3392" t="s">
        <v>17443</v>
      </c>
      <c r="I3392" t="s">
        <v>13304</v>
      </c>
      <c r="J3392" t="s">
        <v>34</v>
      </c>
      <c r="K3392" t="s">
        <v>17444</v>
      </c>
      <c r="L3392" t="s">
        <v>358</v>
      </c>
      <c r="M3392">
        <v>60</v>
      </c>
      <c r="N3392" t="s">
        <v>17445</v>
      </c>
    </row>
    <row r="3393" spans="1:14" hidden="1" x14ac:dyDescent="0.25">
      <c r="A3393">
        <v>3388</v>
      </c>
      <c r="B3393" t="s">
        <v>17446</v>
      </c>
      <c r="C3393" t="s">
        <v>17447</v>
      </c>
      <c r="D3393" t="s">
        <v>475</v>
      </c>
      <c r="E3393">
        <v>112211</v>
      </c>
      <c r="F3393">
        <v>1122103</v>
      </c>
      <c r="G3393" t="s">
        <v>17448</v>
      </c>
      <c r="H3393" t="s">
        <v>17449</v>
      </c>
      <c r="I3393" t="s">
        <v>13304</v>
      </c>
      <c r="J3393" t="s">
        <v>34</v>
      </c>
      <c r="K3393" t="s">
        <v>17450</v>
      </c>
      <c r="L3393" t="s">
        <v>358</v>
      </c>
      <c r="M3393">
        <v>175.03</v>
      </c>
      <c r="N3393" t="s">
        <v>17451</v>
      </c>
    </row>
    <row r="3394" spans="1:14" hidden="1" x14ac:dyDescent="0.25">
      <c r="A3394">
        <v>3389</v>
      </c>
      <c r="B3394" t="s">
        <v>17452</v>
      </c>
      <c r="C3394" t="s">
        <v>17453</v>
      </c>
      <c r="D3394" t="s">
        <v>475</v>
      </c>
      <c r="E3394">
        <v>112211</v>
      </c>
      <c r="F3394">
        <v>1122104</v>
      </c>
      <c r="G3394" t="s">
        <v>450</v>
      </c>
      <c r="H3394" t="s">
        <v>17454</v>
      </c>
      <c r="I3394" t="s">
        <v>13126</v>
      </c>
      <c r="J3394" t="s">
        <v>34</v>
      </c>
      <c r="K3394" t="s">
        <v>17455</v>
      </c>
      <c r="L3394" t="s">
        <v>687</v>
      </c>
      <c r="M3394">
        <v>228.3</v>
      </c>
      <c r="N3394" t="s">
        <v>17456</v>
      </c>
    </row>
    <row r="3395" spans="1:14" hidden="1" x14ac:dyDescent="0.25">
      <c r="A3395">
        <v>3390</v>
      </c>
      <c r="B3395" t="s">
        <v>17457</v>
      </c>
      <c r="C3395" t="s">
        <v>17458</v>
      </c>
      <c r="D3395" t="s">
        <v>475</v>
      </c>
      <c r="E3395">
        <v>112211</v>
      </c>
      <c r="F3395">
        <v>1122107</v>
      </c>
      <c r="G3395" t="s">
        <v>388</v>
      </c>
      <c r="H3395" t="s">
        <v>14323</v>
      </c>
      <c r="I3395" t="s">
        <v>4178</v>
      </c>
      <c r="J3395" t="s">
        <v>34</v>
      </c>
      <c r="K3395" t="s">
        <v>17459</v>
      </c>
      <c r="L3395" t="s">
        <v>36</v>
      </c>
      <c r="M3395">
        <v>83.71</v>
      </c>
      <c r="N3395" t="s">
        <v>17460</v>
      </c>
    </row>
    <row r="3396" spans="1:14" hidden="1" x14ac:dyDescent="0.25">
      <c r="A3396">
        <v>3391</v>
      </c>
      <c r="B3396" t="s">
        <v>17461</v>
      </c>
      <c r="C3396" t="s">
        <v>17462</v>
      </c>
      <c r="D3396" t="s">
        <v>475</v>
      </c>
      <c r="E3396">
        <v>112211</v>
      </c>
      <c r="F3396">
        <v>1122104</v>
      </c>
      <c r="G3396" t="s">
        <v>3647</v>
      </c>
      <c r="H3396" t="s">
        <v>17463</v>
      </c>
      <c r="I3396" t="s">
        <v>15139</v>
      </c>
      <c r="J3396" t="s">
        <v>34</v>
      </c>
      <c r="K3396" t="s">
        <v>17464</v>
      </c>
      <c r="L3396" t="s">
        <v>529</v>
      </c>
      <c r="M3396">
        <v>228.3</v>
      </c>
      <c r="N3396" t="s">
        <v>17465</v>
      </c>
    </row>
    <row r="3397" spans="1:14" hidden="1" x14ac:dyDescent="0.25">
      <c r="A3397">
        <v>3392</v>
      </c>
      <c r="B3397" t="s">
        <v>17466</v>
      </c>
      <c r="C3397" t="s">
        <v>17467</v>
      </c>
      <c r="D3397" t="s">
        <v>475</v>
      </c>
      <c r="E3397">
        <v>112211</v>
      </c>
      <c r="F3397">
        <v>1122104</v>
      </c>
      <c r="G3397" t="s">
        <v>4293</v>
      </c>
      <c r="H3397" t="s">
        <v>17468</v>
      </c>
      <c r="I3397" t="s">
        <v>15139</v>
      </c>
      <c r="J3397" t="s">
        <v>34</v>
      </c>
      <c r="K3397" t="s">
        <v>17469</v>
      </c>
      <c r="L3397" t="s">
        <v>529</v>
      </c>
      <c r="M3397">
        <v>60</v>
      </c>
      <c r="N3397" t="s">
        <v>17470</v>
      </c>
    </row>
    <row r="3398" spans="1:14" hidden="1" x14ac:dyDescent="0.25">
      <c r="A3398">
        <v>3393</v>
      </c>
      <c r="B3398" t="s">
        <v>17471</v>
      </c>
      <c r="C3398" t="s">
        <v>17472</v>
      </c>
      <c r="D3398" t="s">
        <v>475</v>
      </c>
      <c r="E3398">
        <v>112211</v>
      </c>
      <c r="F3398">
        <v>1122104</v>
      </c>
      <c r="G3398" t="s">
        <v>17473</v>
      </c>
      <c r="H3398" t="s">
        <v>9239</v>
      </c>
      <c r="I3398" t="s">
        <v>13030</v>
      </c>
      <c r="J3398" t="s">
        <v>34</v>
      </c>
      <c r="K3398" t="s">
        <v>17474</v>
      </c>
      <c r="L3398" t="s">
        <v>1019</v>
      </c>
      <c r="M3398">
        <v>60</v>
      </c>
      <c r="N3398" t="s">
        <v>17475</v>
      </c>
    </row>
    <row r="3399" spans="1:14" hidden="1" x14ac:dyDescent="0.25">
      <c r="A3399">
        <v>3394</v>
      </c>
      <c r="B3399" t="s">
        <v>17476</v>
      </c>
      <c r="C3399" t="s">
        <v>17477</v>
      </c>
      <c r="D3399" t="s">
        <v>31</v>
      </c>
      <c r="E3399">
        <v>112211</v>
      </c>
      <c r="F3399">
        <v>1122109</v>
      </c>
      <c r="G3399" t="s">
        <v>17478</v>
      </c>
      <c r="H3399" t="s">
        <v>17479</v>
      </c>
      <c r="I3399" t="s">
        <v>1613</v>
      </c>
      <c r="J3399" t="s">
        <v>34</v>
      </c>
      <c r="K3399" t="s">
        <v>17480</v>
      </c>
      <c r="L3399" t="s">
        <v>1019</v>
      </c>
      <c r="M3399">
        <v>2079.29</v>
      </c>
      <c r="N3399" t="s">
        <v>17481</v>
      </c>
    </row>
    <row r="3400" spans="1:14" hidden="1" x14ac:dyDescent="0.25">
      <c r="A3400">
        <v>3395</v>
      </c>
      <c r="B3400" t="s">
        <v>17482</v>
      </c>
      <c r="C3400" t="s">
        <v>17483</v>
      </c>
      <c r="D3400" t="s">
        <v>31</v>
      </c>
      <c r="E3400">
        <v>112211</v>
      </c>
      <c r="F3400">
        <v>1122109</v>
      </c>
      <c r="G3400" t="s">
        <v>8061</v>
      </c>
      <c r="H3400" t="s">
        <v>15756</v>
      </c>
      <c r="I3400" t="s">
        <v>2307</v>
      </c>
      <c r="J3400" t="s">
        <v>34</v>
      </c>
      <c r="K3400" t="s">
        <v>17484</v>
      </c>
      <c r="L3400" t="s">
        <v>1155</v>
      </c>
      <c r="M3400">
        <v>1770.79</v>
      </c>
      <c r="N3400" t="s">
        <v>17485</v>
      </c>
    </row>
    <row r="3401" spans="1:14" hidden="1" x14ac:dyDescent="0.25">
      <c r="A3401">
        <v>3396</v>
      </c>
      <c r="B3401" t="s">
        <v>17486</v>
      </c>
      <c r="C3401" t="s">
        <v>17487</v>
      </c>
      <c r="D3401" t="s">
        <v>31</v>
      </c>
      <c r="E3401">
        <v>112211</v>
      </c>
      <c r="F3401">
        <v>1122109</v>
      </c>
      <c r="G3401" t="s">
        <v>17488</v>
      </c>
      <c r="H3401" t="s">
        <v>17205</v>
      </c>
      <c r="I3401" t="s">
        <v>1449</v>
      </c>
      <c r="J3401" t="s">
        <v>34</v>
      </c>
      <c r="K3401" t="s">
        <v>17489</v>
      </c>
      <c r="L3401" t="s">
        <v>529</v>
      </c>
      <c r="M3401">
        <v>1301.8699999999999</v>
      </c>
      <c r="N3401" t="s">
        <v>17490</v>
      </c>
    </row>
    <row r="3402" spans="1:14" hidden="1" x14ac:dyDescent="0.25">
      <c r="A3402">
        <v>3397</v>
      </c>
      <c r="B3402" t="s">
        <v>17491</v>
      </c>
      <c r="C3402" t="s">
        <v>17492</v>
      </c>
      <c r="D3402" t="s">
        <v>31</v>
      </c>
      <c r="E3402">
        <v>112211</v>
      </c>
      <c r="F3402">
        <v>1122109</v>
      </c>
      <c r="G3402" t="s">
        <v>6398</v>
      </c>
      <c r="H3402" t="s">
        <v>11408</v>
      </c>
      <c r="I3402" t="s">
        <v>1171</v>
      </c>
      <c r="J3402" t="s">
        <v>34</v>
      </c>
      <c r="K3402" t="s">
        <v>17493</v>
      </c>
      <c r="L3402" t="s">
        <v>1173</v>
      </c>
      <c r="M3402">
        <v>2375.4499999999998</v>
      </c>
      <c r="N3402" t="s">
        <v>17494</v>
      </c>
    </row>
    <row r="3403" spans="1:14" hidden="1" x14ac:dyDescent="0.25">
      <c r="A3403">
        <v>3398</v>
      </c>
      <c r="B3403" t="s">
        <v>17495</v>
      </c>
      <c r="C3403" t="s">
        <v>17496</v>
      </c>
      <c r="D3403" t="s">
        <v>31</v>
      </c>
      <c r="E3403">
        <v>112211</v>
      </c>
      <c r="F3403">
        <v>1122109</v>
      </c>
      <c r="G3403" t="s">
        <v>17497</v>
      </c>
      <c r="H3403" t="s">
        <v>9239</v>
      </c>
      <c r="I3403" t="s">
        <v>1705</v>
      </c>
      <c r="J3403" t="s">
        <v>34</v>
      </c>
      <c r="K3403" t="s">
        <v>17498</v>
      </c>
      <c r="L3403" t="s">
        <v>480</v>
      </c>
      <c r="M3403">
        <v>1770.79</v>
      </c>
      <c r="N3403" t="s">
        <v>17499</v>
      </c>
    </row>
    <row r="3404" spans="1:14" hidden="1" x14ac:dyDescent="0.25">
      <c r="A3404">
        <v>3399</v>
      </c>
      <c r="B3404" t="s">
        <v>17500</v>
      </c>
      <c r="C3404" t="s">
        <v>17501</v>
      </c>
      <c r="D3404" t="s">
        <v>475</v>
      </c>
      <c r="E3404">
        <v>112211</v>
      </c>
      <c r="F3404">
        <v>1122103</v>
      </c>
      <c r="G3404" t="s">
        <v>3294</v>
      </c>
      <c r="H3404" t="s">
        <v>6879</v>
      </c>
      <c r="I3404" t="s">
        <v>13304</v>
      </c>
      <c r="J3404" t="s">
        <v>34</v>
      </c>
      <c r="K3404" t="s">
        <v>17502</v>
      </c>
      <c r="L3404" t="s">
        <v>687</v>
      </c>
      <c r="M3404">
        <v>235.91</v>
      </c>
      <c r="N3404" t="s">
        <v>17503</v>
      </c>
    </row>
    <row r="3405" spans="1:14" hidden="1" x14ac:dyDescent="0.25">
      <c r="A3405">
        <v>3400</v>
      </c>
      <c r="B3405" t="s">
        <v>17504</v>
      </c>
      <c r="C3405" t="s">
        <v>17505</v>
      </c>
      <c r="D3405" t="s">
        <v>475</v>
      </c>
      <c r="E3405">
        <v>112211</v>
      </c>
      <c r="F3405">
        <v>1122105</v>
      </c>
      <c r="G3405" t="s">
        <v>17506</v>
      </c>
      <c r="H3405" t="s">
        <v>787</v>
      </c>
      <c r="I3405" t="s">
        <v>6111</v>
      </c>
      <c r="J3405" t="s">
        <v>34</v>
      </c>
      <c r="K3405" t="s">
        <v>17507</v>
      </c>
      <c r="L3405" t="s">
        <v>358</v>
      </c>
      <c r="M3405">
        <v>121.76</v>
      </c>
      <c r="N3405" t="s">
        <v>17508</v>
      </c>
    </row>
    <row r="3406" spans="1:14" hidden="1" x14ac:dyDescent="0.25">
      <c r="A3406">
        <v>3401</v>
      </c>
      <c r="B3406" t="s">
        <v>17509</v>
      </c>
      <c r="C3406" t="s">
        <v>17510</v>
      </c>
      <c r="D3406" t="s">
        <v>475</v>
      </c>
      <c r="E3406">
        <v>112211</v>
      </c>
      <c r="F3406">
        <v>1122104</v>
      </c>
      <c r="G3406" t="s">
        <v>10944</v>
      </c>
      <c r="H3406" t="s">
        <v>17511</v>
      </c>
      <c r="I3406" t="s">
        <v>13030</v>
      </c>
      <c r="J3406" t="s">
        <v>34</v>
      </c>
      <c r="K3406" t="s">
        <v>17512</v>
      </c>
      <c r="L3406" t="s">
        <v>1155</v>
      </c>
      <c r="M3406">
        <v>60</v>
      </c>
      <c r="N3406" t="s">
        <v>17513</v>
      </c>
    </row>
    <row r="3407" spans="1:14" hidden="1" x14ac:dyDescent="0.25">
      <c r="A3407">
        <v>3402</v>
      </c>
      <c r="B3407" t="s">
        <v>17514</v>
      </c>
      <c r="C3407" t="s">
        <v>17515</v>
      </c>
      <c r="D3407" t="s">
        <v>475</v>
      </c>
      <c r="E3407">
        <v>112211</v>
      </c>
      <c r="F3407">
        <v>1122104</v>
      </c>
      <c r="G3407" t="s">
        <v>17516</v>
      </c>
      <c r="H3407" t="s">
        <v>17517</v>
      </c>
      <c r="I3407" t="s">
        <v>13111</v>
      </c>
      <c r="J3407" t="s">
        <v>34</v>
      </c>
      <c r="K3407" t="s">
        <v>17518</v>
      </c>
      <c r="L3407" t="s">
        <v>1260</v>
      </c>
      <c r="M3407">
        <v>182.64</v>
      </c>
      <c r="N3407" t="s">
        <v>17519</v>
      </c>
    </row>
    <row r="3408" spans="1:14" hidden="1" x14ac:dyDescent="0.25">
      <c r="A3408">
        <v>3403</v>
      </c>
      <c r="B3408" t="s">
        <v>17520</v>
      </c>
      <c r="C3408" t="s">
        <v>17521</v>
      </c>
      <c r="D3408" t="s">
        <v>475</v>
      </c>
      <c r="E3408">
        <v>112211</v>
      </c>
      <c r="F3408">
        <v>1122104</v>
      </c>
      <c r="G3408" t="s">
        <v>16295</v>
      </c>
      <c r="H3408" t="s">
        <v>8212</v>
      </c>
      <c r="I3408" t="s">
        <v>13111</v>
      </c>
      <c r="J3408" t="s">
        <v>34</v>
      </c>
      <c r="K3408" t="s">
        <v>17522</v>
      </c>
      <c r="L3408" t="s">
        <v>1260</v>
      </c>
      <c r="M3408">
        <v>91.32</v>
      </c>
      <c r="N3408" t="s">
        <v>17523</v>
      </c>
    </row>
    <row r="3409" spans="1:14" hidden="1" x14ac:dyDescent="0.25">
      <c r="A3409">
        <v>3404</v>
      </c>
      <c r="B3409" t="s">
        <v>17524</v>
      </c>
      <c r="C3409" t="s">
        <v>17525</v>
      </c>
      <c r="D3409" t="s">
        <v>475</v>
      </c>
      <c r="E3409">
        <v>112211</v>
      </c>
      <c r="F3409">
        <v>1122104</v>
      </c>
      <c r="G3409" t="s">
        <v>683</v>
      </c>
      <c r="H3409" t="s">
        <v>17526</v>
      </c>
      <c r="I3409" t="s">
        <v>13057</v>
      </c>
      <c r="J3409" t="s">
        <v>34</v>
      </c>
      <c r="K3409" t="s">
        <v>17527</v>
      </c>
      <c r="L3409" t="s">
        <v>606</v>
      </c>
      <c r="M3409">
        <v>251.13</v>
      </c>
      <c r="N3409" t="s">
        <v>17528</v>
      </c>
    </row>
    <row r="3410" spans="1:14" hidden="1" x14ac:dyDescent="0.25">
      <c r="A3410">
        <v>3405</v>
      </c>
      <c r="B3410" t="s">
        <v>17529</v>
      </c>
      <c r="C3410" t="s">
        <v>17530</v>
      </c>
      <c r="D3410" t="s">
        <v>475</v>
      </c>
      <c r="E3410">
        <v>112211</v>
      </c>
      <c r="F3410">
        <v>1122104</v>
      </c>
      <c r="G3410" t="s">
        <v>17531</v>
      </c>
      <c r="H3410" t="s">
        <v>17532</v>
      </c>
      <c r="I3410" t="s">
        <v>13057</v>
      </c>
      <c r="J3410" t="s">
        <v>34</v>
      </c>
      <c r="K3410" t="s">
        <v>17533</v>
      </c>
      <c r="L3410" t="s">
        <v>1223</v>
      </c>
      <c r="M3410">
        <v>60</v>
      </c>
      <c r="N3410" t="s">
        <v>17534</v>
      </c>
    </row>
    <row r="3411" spans="1:14" hidden="1" x14ac:dyDescent="0.25">
      <c r="A3411">
        <v>3406</v>
      </c>
      <c r="B3411" t="s">
        <v>17535</v>
      </c>
      <c r="C3411" t="s">
        <v>17536</v>
      </c>
      <c r="D3411" t="s">
        <v>475</v>
      </c>
      <c r="E3411">
        <v>112211</v>
      </c>
      <c r="F3411">
        <v>1122104</v>
      </c>
      <c r="G3411" t="s">
        <v>17537</v>
      </c>
      <c r="H3411" t="s">
        <v>17538</v>
      </c>
      <c r="I3411" t="s">
        <v>13111</v>
      </c>
      <c r="J3411" t="s">
        <v>34</v>
      </c>
      <c r="K3411" t="s">
        <v>17539</v>
      </c>
      <c r="L3411" t="s">
        <v>1223</v>
      </c>
      <c r="M3411">
        <v>129.37</v>
      </c>
      <c r="N3411" t="s">
        <v>17540</v>
      </c>
    </row>
    <row r="3412" spans="1:14" hidden="1" x14ac:dyDescent="0.25">
      <c r="A3412">
        <v>3407</v>
      </c>
      <c r="B3412" t="s">
        <v>17541</v>
      </c>
      <c r="C3412" t="s">
        <v>17542</v>
      </c>
      <c r="D3412" t="s">
        <v>475</v>
      </c>
      <c r="E3412">
        <v>112211</v>
      </c>
      <c r="F3412">
        <v>1122106</v>
      </c>
      <c r="G3412" t="s">
        <v>8516</v>
      </c>
      <c r="H3412" t="s">
        <v>3765</v>
      </c>
      <c r="I3412" t="s">
        <v>478</v>
      </c>
      <c r="J3412" t="s">
        <v>34</v>
      </c>
      <c r="K3412" t="s">
        <v>17543</v>
      </c>
      <c r="L3412" t="s">
        <v>480</v>
      </c>
      <c r="M3412">
        <v>98.93</v>
      </c>
      <c r="N3412" t="s">
        <v>17544</v>
      </c>
    </row>
    <row r="3413" spans="1:14" hidden="1" x14ac:dyDescent="0.25">
      <c r="A3413">
        <v>3408</v>
      </c>
      <c r="B3413" t="s">
        <v>17545</v>
      </c>
      <c r="C3413" t="s">
        <v>17546</v>
      </c>
      <c r="D3413" t="s">
        <v>31</v>
      </c>
      <c r="E3413">
        <v>112211</v>
      </c>
      <c r="F3413">
        <v>1122109</v>
      </c>
      <c r="G3413" t="s">
        <v>17547</v>
      </c>
      <c r="H3413" t="s">
        <v>9239</v>
      </c>
      <c r="I3413" t="s">
        <v>7282</v>
      </c>
      <c r="J3413" t="s">
        <v>34</v>
      </c>
      <c r="K3413" t="s">
        <v>17548</v>
      </c>
      <c r="L3413" t="s">
        <v>480</v>
      </c>
      <c r="M3413">
        <v>2572.89</v>
      </c>
      <c r="N3413" t="s">
        <v>17549</v>
      </c>
    </row>
    <row r="3414" spans="1:14" hidden="1" x14ac:dyDescent="0.25">
      <c r="A3414">
        <v>3409</v>
      </c>
      <c r="B3414" t="s">
        <v>17550</v>
      </c>
      <c r="C3414" t="s">
        <v>17551</v>
      </c>
      <c r="D3414" t="s">
        <v>31</v>
      </c>
      <c r="E3414">
        <v>112211</v>
      </c>
      <c r="F3414">
        <v>1122109</v>
      </c>
      <c r="G3414" t="s">
        <v>2246</v>
      </c>
      <c r="H3414" t="s">
        <v>17282</v>
      </c>
      <c r="I3414" t="s">
        <v>1214</v>
      </c>
      <c r="J3414" t="s">
        <v>34</v>
      </c>
      <c r="K3414" t="s">
        <v>17552</v>
      </c>
      <c r="L3414" t="s">
        <v>1216</v>
      </c>
      <c r="M3414">
        <v>2572.89</v>
      </c>
      <c r="N3414" t="s">
        <v>17553</v>
      </c>
    </row>
    <row r="3415" spans="1:14" hidden="1" x14ac:dyDescent="0.25">
      <c r="A3415">
        <v>3410</v>
      </c>
      <c r="B3415" t="s">
        <v>17554</v>
      </c>
      <c r="C3415" t="s">
        <v>17555</v>
      </c>
      <c r="D3415" t="s">
        <v>31</v>
      </c>
      <c r="E3415">
        <v>112211</v>
      </c>
      <c r="F3415">
        <v>1122109</v>
      </c>
      <c r="G3415" t="s">
        <v>17556</v>
      </c>
      <c r="H3415" t="s">
        <v>9239</v>
      </c>
      <c r="I3415" t="s">
        <v>2690</v>
      </c>
      <c r="J3415" t="s">
        <v>34</v>
      </c>
      <c r="K3415" t="s">
        <v>17557</v>
      </c>
      <c r="L3415" t="s">
        <v>352</v>
      </c>
      <c r="M3415">
        <v>2801.18</v>
      </c>
      <c r="N3415" t="s">
        <v>17558</v>
      </c>
    </row>
    <row r="3416" spans="1:14" hidden="1" x14ac:dyDescent="0.25">
      <c r="A3416">
        <v>3411</v>
      </c>
      <c r="B3416" t="s">
        <v>17559</v>
      </c>
      <c r="C3416" t="s">
        <v>17560</v>
      </c>
      <c r="D3416" t="s">
        <v>31</v>
      </c>
      <c r="E3416">
        <v>112211</v>
      </c>
      <c r="F3416">
        <v>1122109</v>
      </c>
      <c r="G3416" t="s">
        <v>17561</v>
      </c>
      <c r="H3416" t="s">
        <v>9239</v>
      </c>
      <c r="I3416" t="s">
        <v>3217</v>
      </c>
      <c r="J3416" t="s">
        <v>34</v>
      </c>
      <c r="K3416" t="s">
        <v>17562</v>
      </c>
      <c r="L3416" t="s">
        <v>369</v>
      </c>
      <c r="M3416">
        <v>2375.4499999999998</v>
      </c>
      <c r="N3416" t="s">
        <v>17563</v>
      </c>
    </row>
    <row r="3417" spans="1:14" hidden="1" x14ac:dyDescent="0.25">
      <c r="A3417">
        <v>3412</v>
      </c>
      <c r="B3417" t="s">
        <v>17564</v>
      </c>
      <c r="C3417" t="s">
        <v>17565</v>
      </c>
      <c r="D3417" t="s">
        <v>31</v>
      </c>
      <c r="E3417">
        <v>112211</v>
      </c>
      <c r="F3417">
        <v>1122109</v>
      </c>
      <c r="G3417" t="s">
        <v>17566</v>
      </c>
      <c r="H3417" t="s">
        <v>9239</v>
      </c>
      <c r="I3417" t="s">
        <v>4644</v>
      </c>
      <c r="J3417" t="s">
        <v>34</v>
      </c>
      <c r="K3417" t="s">
        <v>17567</v>
      </c>
      <c r="L3417" t="s">
        <v>1155</v>
      </c>
      <c r="M3417">
        <v>1462.29</v>
      </c>
      <c r="N3417" t="s">
        <v>17568</v>
      </c>
    </row>
    <row r="3418" spans="1:14" hidden="1" x14ac:dyDescent="0.25">
      <c r="A3418">
        <v>3413</v>
      </c>
      <c r="B3418" t="s">
        <v>17569</v>
      </c>
      <c r="C3418" t="s">
        <v>17570</v>
      </c>
      <c r="D3418" t="s">
        <v>31</v>
      </c>
      <c r="E3418">
        <v>112211</v>
      </c>
      <c r="F3418">
        <v>1122109</v>
      </c>
      <c r="G3418" t="s">
        <v>17571</v>
      </c>
      <c r="H3418" t="s">
        <v>9239</v>
      </c>
      <c r="I3418" t="s">
        <v>5691</v>
      </c>
      <c r="J3418" t="s">
        <v>34</v>
      </c>
      <c r="K3418" t="s">
        <v>17572</v>
      </c>
      <c r="L3418" t="s">
        <v>352</v>
      </c>
      <c r="M3418">
        <v>2801.18</v>
      </c>
      <c r="N3418" t="s">
        <v>17573</v>
      </c>
    </row>
    <row r="3419" spans="1:14" hidden="1" x14ac:dyDescent="0.25">
      <c r="A3419">
        <v>3414</v>
      </c>
      <c r="B3419" t="s">
        <v>17574</v>
      </c>
      <c r="C3419" t="s">
        <v>17575</v>
      </c>
      <c r="D3419" t="s">
        <v>31</v>
      </c>
      <c r="E3419">
        <v>112211</v>
      </c>
      <c r="F3419">
        <v>1122109</v>
      </c>
      <c r="G3419" t="s">
        <v>17576</v>
      </c>
      <c r="H3419" t="s">
        <v>17577</v>
      </c>
      <c r="I3419" t="s">
        <v>1815</v>
      </c>
      <c r="J3419" t="s">
        <v>34</v>
      </c>
      <c r="K3419" t="s">
        <v>17578</v>
      </c>
      <c r="L3419" t="s">
        <v>1260</v>
      </c>
      <c r="M3419">
        <v>1301.8699999999999</v>
      </c>
      <c r="N3419" t="s">
        <v>17579</v>
      </c>
    </row>
    <row r="3420" spans="1:14" hidden="1" x14ac:dyDescent="0.25">
      <c r="A3420">
        <v>3415</v>
      </c>
      <c r="B3420" t="s">
        <v>17580</v>
      </c>
      <c r="C3420" t="s">
        <v>17581</v>
      </c>
      <c r="D3420" t="s">
        <v>31</v>
      </c>
      <c r="E3420">
        <v>112211</v>
      </c>
      <c r="F3420">
        <v>1122109</v>
      </c>
      <c r="G3420" t="s">
        <v>11500</v>
      </c>
      <c r="H3420" t="s">
        <v>14683</v>
      </c>
      <c r="I3420" t="s">
        <v>1085</v>
      </c>
      <c r="J3420" t="s">
        <v>34</v>
      </c>
      <c r="K3420" t="s">
        <v>17582</v>
      </c>
      <c r="L3420" t="s">
        <v>687</v>
      </c>
      <c r="M3420">
        <v>1301.8699999999999</v>
      </c>
      <c r="N3420" t="s">
        <v>17583</v>
      </c>
    </row>
    <row r="3421" spans="1:14" hidden="1" x14ac:dyDescent="0.25">
      <c r="A3421">
        <v>3416</v>
      </c>
      <c r="B3421" t="s">
        <v>17584</v>
      </c>
      <c r="C3421" t="s">
        <v>17585</v>
      </c>
      <c r="D3421" t="s">
        <v>31</v>
      </c>
      <c r="E3421">
        <v>112211</v>
      </c>
      <c r="F3421">
        <v>1122109</v>
      </c>
      <c r="G3421" t="s">
        <v>17586</v>
      </c>
      <c r="H3421" t="s">
        <v>17587</v>
      </c>
      <c r="I3421" t="s">
        <v>3217</v>
      </c>
      <c r="J3421" t="s">
        <v>34</v>
      </c>
      <c r="K3421" t="s">
        <v>17588</v>
      </c>
      <c r="L3421" t="s">
        <v>369</v>
      </c>
      <c r="M3421">
        <v>2375.4499999999998</v>
      </c>
      <c r="N3421" t="s">
        <v>17589</v>
      </c>
    </row>
    <row r="3422" spans="1:14" hidden="1" x14ac:dyDescent="0.25">
      <c r="A3422">
        <v>3417</v>
      </c>
      <c r="B3422" t="s">
        <v>17590</v>
      </c>
      <c r="C3422" t="s">
        <v>17591</v>
      </c>
      <c r="D3422" t="s">
        <v>475</v>
      </c>
      <c r="E3422">
        <v>112211</v>
      </c>
      <c r="F3422">
        <v>1122104</v>
      </c>
      <c r="G3422" t="s">
        <v>3979</v>
      </c>
      <c r="H3422" t="s">
        <v>17592</v>
      </c>
      <c r="I3422" t="s">
        <v>17593</v>
      </c>
      <c r="J3422" t="s">
        <v>34</v>
      </c>
      <c r="K3422" t="s">
        <v>17594</v>
      </c>
      <c r="L3422" t="s">
        <v>1260</v>
      </c>
      <c r="M3422">
        <v>273.95999999999998</v>
      </c>
      <c r="N3422" t="s">
        <v>17595</v>
      </c>
    </row>
    <row r="3423" spans="1:14" hidden="1" x14ac:dyDescent="0.25">
      <c r="A3423">
        <v>3418</v>
      </c>
      <c r="B3423" t="s">
        <v>17596</v>
      </c>
      <c r="C3423" t="s">
        <v>17597</v>
      </c>
      <c r="D3423" t="s">
        <v>475</v>
      </c>
      <c r="E3423">
        <v>112211</v>
      </c>
      <c r="F3423">
        <v>1122107</v>
      </c>
      <c r="G3423" t="s">
        <v>464</v>
      </c>
      <c r="H3423" t="s">
        <v>16056</v>
      </c>
      <c r="I3423" t="s">
        <v>1017</v>
      </c>
      <c r="J3423" t="s">
        <v>34</v>
      </c>
      <c r="K3423" t="s">
        <v>17598</v>
      </c>
      <c r="L3423" t="s">
        <v>1019</v>
      </c>
      <c r="M3423">
        <v>76.099999999999994</v>
      </c>
      <c r="N3423" t="s">
        <v>17599</v>
      </c>
    </row>
    <row r="3424" spans="1:14" hidden="1" x14ac:dyDescent="0.25">
      <c r="A3424">
        <v>3419</v>
      </c>
      <c r="B3424" t="s">
        <v>17600</v>
      </c>
      <c r="C3424" t="s">
        <v>17601</v>
      </c>
      <c r="D3424" t="s">
        <v>475</v>
      </c>
      <c r="E3424">
        <v>112211</v>
      </c>
      <c r="F3424">
        <v>1122107</v>
      </c>
      <c r="G3424" t="s">
        <v>17602</v>
      </c>
      <c r="H3424" t="s">
        <v>17603</v>
      </c>
      <c r="I3424" t="s">
        <v>9644</v>
      </c>
      <c r="J3424" t="s">
        <v>34</v>
      </c>
      <c r="K3424" t="s">
        <v>17604</v>
      </c>
      <c r="L3424" t="s">
        <v>358</v>
      </c>
      <c r="M3424">
        <v>205.47</v>
      </c>
      <c r="N3424" t="s">
        <v>17605</v>
      </c>
    </row>
    <row r="3425" spans="1:14" hidden="1" x14ac:dyDescent="0.25">
      <c r="A3425">
        <v>3420</v>
      </c>
      <c r="B3425" t="s">
        <v>17606</v>
      </c>
      <c r="C3425" t="s">
        <v>17607</v>
      </c>
      <c r="D3425" t="s">
        <v>475</v>
      </c>
      <c r="E3425">
        <v>112211</v>
      </c>
      <c r="F3425">
        <v>1122107</v>
      </c>
      <c r="G3425" t="s">
        <v>9298</v>
      </c>
      <c r="H3425" t="s">
        <v>17608</v>
      </c>
      <c r="I3425" t="s">
        <v>1017</v>
      </c>
      <c r="J3425" t="s">
        <v>34</v>
      </c>
      <c r="K3425" t="s">
        <v>17609</v>
      </c>
      <c r="L3425" t="s">
        <v>1019</v>
      </c>
      <c r="M3425">
        <v>121.76</v>
      </c>
      <c r="N3425" t="s">
        <v>17610</v>
      </c>
    </row>
    <row r="3426" spans="1:14" hidden="1" x14ac:dyDescent="0.25">
      <c r="A3426">
        <v>3421</v>
      </c>
      <c r="B3426" t="s">
        <v>17611</v>
      </c>
      <c r="C3426" t="s">
        <v>17612</v>
      </c>
      <c r="D3426" t="s">
        <v>475</v>
      </c>
      <c r="E3426">
        <v>112211</v>
      </c>
      <c r="F3426">
        <v>1122104</v>
      </c>
      <c r="G3426" t="s">
        <v>6523</v>
      </c>
      <c r="H3426" t="s">
        <v>17613</v>
      </c>
      <c r="I3426" t="s">
        <v>13138</v>
      </c>
      <c r="J3426" t="s">
        <v>34</v>
      </c>
      <c r="K3426" t="s">
        <v>17614</v>
      </c>
      <c r="L3426" t="s">
        <v>580</v>
      </c>
      <c r="M3426">
        <v>159.81</v>
      </c>
      <c r="N3426" t="s">
        <v>17615</v>
      </c>
    </row>
    <row r="3427" spans="1:14" hidden="1" x14ac:dyDescent="0.25">
      <c r="A3427">
        <v>3422</v>
      </c>
      <c r="B3427" t="s">
        <v>17616</v>
      </c>
      <c r="C3427" t="s">
        <v>17617</v>
      </c>
      <c r="D3427" t="s">
        <v>475</v>
      </c>
      <c r="E3427">
        <v>112211</v>
      </c>
      <c r="F3427">
        <v>1122104</v>
      </c>
      <c r="G3427" t="s">
        <v>584</v>
      </c>
      <c r="H3427" t="s">
        <v>17618</v>
      </c>
      <c r="I3427" t="s">
        <v>14195</v>
      </c>
      <c r="J3427" t="s">
        <v>34</v>
      </c>
      <c r="K3427" t="s">
        <v>17619</v>
      </c>
      <c r="L3427" t="s">
        <v>36</v>
      </c>
      <c r="M3427">
        <v>60</v>
      </c>
      <c r="N3427" t="s">
        <v>17620</v>
      </c>
    </row>
    <row r="3428" spans="1:14" hidden="1" x14ac:dyDescent="0.25">
      <c r="A3428">
        <v>3423</v>
      </c>
      <c r="B3428" t="s">
        <v>17621</v>
      </c>
      <c r="C3428" t="s">
        <v>17622</v>
      </c>
      <c r="D3428" t="s">
        <v>31</v>
      </c>
      <c r="E3428">
        <v>112211</v>
      </c>
      <c r="F3428">
        <v>1122109</v>
      </c>
      <c r="G3428" t="s">
        <v>17448</v>
      </c>
      <c r="H3428" t="s">
        <v>17623</v>
      </c>
      <c r="I3428" t="s">
        <v>1910</v>
      </c>
      <c r="J3428" t="s">
        <v>34</v>
      </c>
      <c r="K3428" t="s">
        <v>17624</v>
      </c>
      <c r="L3428" t="s">
        <v>1912</v>
      </c>
      <c r="M3428">
        <v>2572.89</v>
      </c>
      <c r="N3428" t="s">
        <v>17625</v>
      </c>
    </row>
    <row r="3429" spans="1:14" hidden="1" x14ac:dyDescent="0.25">
      <c r="A3429">
        <v>3424</v>
      </c>
      <c r="B3429" t="s">
        <v>17626</v>
      </c>
      <c r="C3429" t="s">
        <v>17627</v>
      </c>
      <c r="D3429" t="s">
        <v>475</v>
      </c>
      <c r="E3429">
        <v>112211</v>
      </c>
      <c r="F3429">
        <v>1122103</v>
      </c>
      <c r="G3429" t="s">
        <v>17628</v>
      </c>
      <c r="H3429" t="s">
        <v>17629</v>
      </c>
      <c r="I3429" t="s">
        <v>13077</v>
      </c>
      <c r="J3429" t="s">
        <v>34</v>
      </c>
      <c r="K3429" t="s">
        <v>17630</v>
      </c>
      <c r="L3429" t="s">
        <v>1173</v>
      </c>
      <c r="M3429">
        <v>182.64</v>
      </c>
      <c r="N3429" t="s">
        <v>17631</v>
      </c>
    </row>
    <row r="3430" spans="1:14" hidden="1" x14ac:dyDescent="0.25">
      <c r="A3430">
        <v>3425</v>
      </c>
      <c r="B3430" t="s">
        <v>17632</v>
      </c>
      <c r="C3430" t="s">
        <v>17633</v>
      </c>
      <c r="D3430" t="s">
        <v>475</v>
      </c>
      <c r="E3430">
        <v>112211</v>
      </c>
      <c r="F3430">
        <v>1122103</v>
      </c>
      <c r="G3430" t="s">
        <v>17634</v>
      </c>
      <c r="H3430" t="s">
        <v>9239</v>
      </c>
      <c r="I3430" t="s">
        <v>9346</v>
      </c>
      <c r="J3430" t="s">
        <v>34</v>
      </c>
      <c r="K3430" t="s">
        <v>17635</v>
      </c>
      <c r="L3430" t="s">
        <v>556</v>
      </c>
      <c r="M3430">
        <v>235.91</v>
      </c>
      <c r="N3430" t="s">
        <v>17636</v>
      </c>
    </row>
    <row r="3431" spans="1:14" hidden="1" x14ac:dyDescent="0.25">
      <c r="A3431">
        <v>3426</v>
      </c>
      <c r="B3431" t="s">
        <v>17637</v>
      </c>
      <c r="C3431" t="s">
        <v>17638</v>
      </c>
      <c r="D3431" t="s">
        <v>475</v>
      </c>
      <c r="E3431">
        <v>112211</v>
      </c>
      <c r="F3431">
        <v>1122103</v>
      </c>
      <c r="G3431" t="s">
        <v>17639</v>
      </c>
      <c r="H3431" t="s">
        <v>9239</v>
      </c>
      <c r="I3431" t="s">
        <v>9157</v>
      </c>
      <c r="J3431" t="s">
        <v>34</v>
      </c>
      <c r="K3431" t="s">
        <v>17640</v>
      </c>
      <c r="L3431" t="s">
        <v>556</v>
      </c>
      <c r="M3431">
        <v>175.03</v>
      </c>
      <c r="N3431" t="s">
        <v>17641</v>
      </c>
    </row>
    <row r="3432" spans="1:14" hidden="1" x14ac:dyDescent="0.25">
      <c r="A3432">
        <v>3427</v>
      </c>
      <c r="B3432" t="s">
        <v>17642</v>
      </c>
      <c r="C3432" t="s">
        <v>17643</v>
      </c>
      <c r="D3432" t="s">
        <v>31</v>
      </c>
      <c r="E3432">
        <v>112211</v>
      </c>
      <c r="F3432">
        <v>1122109</v>
      </c>
      <c r="G3432" t="s">
        <v>17644</v>
      </c>
      <c r="H3432" t="s">
        <v>17645</v>
      </c>
      <c r="I3432" t="s">
        <v>2576</v>
      </c>
      <c r="J3432" t="s">
        <v>34</v>
      </c>
      <c r="K3432" t="s">
        <v>17646</v>
      </c>
      <c r="L3432" t="s">
        <v>358</v>
      </c>
      <c r="M3432">
        <v>2165.67</v>
      </c>
      <c r="N3432" t="s">
        <v>17647</v>
      </c>
    </row>
    <row r="3433" spans="1:14" hidden="1" x14ac:dyDescent="0.25">
      <c r="A3433">
        <v>3428</v>
      </c>
      <c r="B3433" t="s">
        <v>17648</v>
      </c>
      <c r="C3433" t="s">
        <v>17649</v>
      </c>
      <c r="D3433" t="s">
        <v>31</v>
      </c>
      <c r="E3433">
        <v>112211</v>
      </c>
      <c r="F3433">
        <v>1122109</v>
      </c>
      <c r="G3433" t="s">
        <v>17650</v>
      </c>
      <c r="H3433" t="s">
        <v>9239</v>
      </c>
      <c r="I3433" t="s">
        <v>7102</v>
      </c>
      <c r="J3433" t="s">
        <v>34</v>
      </c>
      <c r="K3433" t="s">
        <v>17651</v>
      </c>
      <c r="L3433" t="s">
        <v>687</v>
      </c>
      <c r="M3433">
        <v>2764.16</v>
      </c>
      <c r="N3433" t="s">
        <v>17652</v>
      </c>
    </row>
    <row r="3434" spans="1:14" hidden="1" x14ac:dyDescent="0.25">
      <c r="A3434">
        <v>3429</v>
      </c>
      <c r="B3434" t="s">
        <v>17653</v>
      </c>
      <c r="C3434" t="s">
        <v>17654</v>
      </c>
      <c r="D3434" t="s">
        <v>31</v>
      </c>
      <c r="E3434">
        <v>112211</v>
      </c>
      <c r="F3434">
        <v>1122109</v>
      </c>
      <c r="G3434" t="s">
        <v>17655</v>
      </c>
      <c r="H3434" t="s">
        <v>9239</v>
      </c>
      <c r="I3434" t="s">
        <v>5691</v>
      </c>
      <c r="J3434" t="s">
        <v>34</v>
      </c>
      <c r="K3434" t="s">
        <v>17656</v>
      </c>
      <c r="L3434" t="s">
        <v>352</v>
      </c>
      <c r="M3434">
        <v>2801.18</v>
      </c>
      <c r="N3434" t="s">
        <v>17657</v>
      </c>
    </row>
    <row r="3435" spans="1:14" hidden="1" x14ac:dyDescent="0.25">
      <c r="A3435">
        <v>3430</v>
      </c>
      <c r="B3435" t="s">
        <v>17658</v>
      </c>
      <c r="C3435" t="s">
        <v>17659</v>
      </c>
      <c r="D3435" t="s">
        <v>475</v>
      </c>
      <c r="E3435">
        <v>112211</v>
      </c>
      <c r="F3435">
        <v>1122103</v>
      </c>
      <c r="G3435" t="s">
        <v>17660</v>
      </c>
      <c r="H3435" t="s">
        <v>9239</v>
      </c>
      <c r="I3435" t="s">
        <v>9602</v>
      </c>
      <c r="J3435" t="s">
        <v>34</v>
      </c>
      <c r="K3435" t="s">
        <v>17661</v>
      </c>
      <c r="L3435" t="s">
        <v>556</v>
      </c>
      <c r="M3435">
        <v>144.59</v>
      </c>
      <c r="N3435" t="s">
        <v>17662</v>
      </c>
    </row>
    <row r="3436" spans="1:14" hidden="1" x14ac:dyDescent="0.25">
      <c r="A3436">
        <v>3431</v>
      </c>
      <c r="B3436" t="s">
        <v>17663</v>
      </c>
      <c r="C3436" t="s">
        <v>17664</v>
      </c>
      <c r="D3436" t="s">
        <v>475</v>
      </c>
      <c r="E3436">
        <v>112211</v>
      </c>
      <c r="F3436">
        <v>1122105</v>
      </c>
      <c r="G3436" t="s">
        <v>17665</v>
      </c>
      <c r="H3436" t="s">
        <v>9239</v>
      </c>
      <c r="I3436" t="s">
        <v>14125</v>
      </c>
      <c r="J3436" t="s">
        <v>34</v>
      </c>
      <c r="K3436" t="s">
        <v>17666</v>
      </c>
      <c r="L3436" t="s">
        <v>36</v>
      </c>
      <c r="M3436">
        <v>304.39999999999998</v>
      </c>
      <c r="N3436" t="s">
        <v>17667</v>
      </c>
    </row>
    <row r="3437" spans="1:14" hidden="1" x14ac:dyDescent="0.25">
      <c r="A3437">
        <v>3432</v>
      </c>
      <c r="B3437" t="s">
        <v>17668</v>
      </c>
      <c r="C3437" t="s">
        <v>17669</v>
      </c>
      <c r="D3437" t="s">
        <v>31</v>
      </c>
      <c r="E3437">
        <v>112211</v>
      </c>
      <c r="F3437">
        <v>1122109</v>
      </c>
      <c r="G3437" t="s">
        <v>17670</v>
      </c>
      <c r="H3437" t="s">
        <v>9239</v>
      </c>
      <c r="I3437" t="s">
        <v>2690</v>
      </c>
      <c r="J3437" t="s">
        <v>34</v>
      </c>
      <c r="K3437" t="s">
        <v>17671</v>
      </c>
      <c r="L3437" t="s">
        <v>352</v>
      </c>
      <c r="M3437">
        <v>2801.18</v>
      </c>
      <c r="N3437" t="s">
        <v>17672</v>
      </c>
    </row>
    <row r="3438" spans="1:14" hidden="1" x14ac:dyDescent="0.25">
      <c r="A3438">
        <v>3433</v>
      </c>
      <c r="B3438" t="s">
        <v>17673</v>
      </c>
      <c r="C3438" t="s">
        <v>17674</v>
      </c>
      <c r="D3438" t="s">
        <v>475</v>
      </c>
      <c r="E3438">
        <v>112211</v>
      </c>
      <c r="F3438">
        <v>1122106</v>
      </c>
      <c r="G3438" t="s">
        <v>1916</v>
      </c>
      <c r="H3438" t="s">
        <v>9239</v>
      </c>
      <c r="I3438" t="s">
        <v>1762</v>
      </c>
      <c r="J3438" t="s">
        <v>34</v>
      </c>
      <c r="K3438" t="s">
        <v>17675</v>
      </c>
      <c r="L3438" t="s">
        <v>1155</v>
      </c>
      <c r="M3438">
        <v>152.19999999999999</v>
      </c>
      <c r="N3438" t="s">
        <v>17676</v>
      </c>
    </row>
    <row r="3439" spans="1:14" hidden="1" x14ac:dyDescent="0.25">
      <c r="A3439">
        <v>3434</v>
      </c>
      <c r="B3439" t="s">
        <v>17677</v>
      </c>
      <c r="C3439" t="s">
        <v>17678</v>
      </c>
      <c r="D3439" t="s">
        <v>475</v>
      </c>
      <c r="E3439">
        <v>112211</v>
      </c>
      <c r="F3439">
        <v>1122104</v>
      </c>
      <c r="G3439" t="s">
        <v>205</v>
      </c>
      <c r="H3439" t="s">
        <v>2955</v>
      </c>
      <c r="I3439" t="s">
        <v>13138</v>
      </c>
      <c r="J3439" t="s">
        <v>34</v>
      </c>
      <c r="K3439" t="s">
        <v>17679</v>
      </c>
      <c r="L3439" t="s">
        <v>580</v>
      </c>
      <c r="M3439">
        <v>266.35000000000002</v>
      </c>
      <c r="N3439" t="s">
        <v>17680</v>
      </c>
    </row>
    <row r="3440" spans="1:14" hidden="1" x14ac:dyDescent="0.25">
      <c r="A3440">
        <v>3435</v>
      </c>
      <c r="B3440" t="s">
        <v>17681</v>
      </c>
      <c r="C3440" t="s">
        <v>17682</v>
      </c>
      <c r="D3440" t="s">
        <v>475</v>
      </c>
      <c r="E3440">
        <v>112211</v>
      </c>
      <c r="F3440">
        <v>1122106</v>
      </c>
      <c r="G3440" t="s">
        <v>200</v>
      </c>
      <c r="H3440" t="s">
        <v>787</v>
      </c>
      <c r="I3440" t="s">
        <v>3633</v>
      </c>
      <c r="J3440" t="s">
        <v>34</v>
      </c>
      <c r="K3440" t="s">
        <v>17683</v>
      </c>
      <c r="L3440" t="s">
        <v>848</v>
      </c>
      <c r="M3440">
        <v>60</v>
      </c>
      <c r="N3440" t="s">
        <v>17684</v>
      </c>
    </row>
    <row r="3441" spans="1:14" hidden="1" x14ac:dyDescent="0.25">
      <c r="A3441">
        <v>3436</v>
      </c>
      <c r="B3441" t="s">
        <v>17685</v>
      </c>
      <c r="C3441" t="s">
        <v>17686</v>
      </c>
      <c r="D3441" t="s">
        <v>475</v>
      </c>
      <c r="E3441">
        <v>112211</v>
      </c>
      <c r="F3441">
        <v>1122105</v>
      </c>
      <c r="G3441" t="s">
        <v>17687</v>
      </c>
      <c r="H3441" t="s">
        <v>17688</v>
      </c>
      <c r="I3441" t="s">
        <v>9300</v>
      </c>
      <c r="J3441" t="s">
        <v>34</v>
      </c>
      <c r="K3441" t="s">
        <v>17689</v>
      </c>
      <c r="L3441" t="s">
        <v>1019</v>
      </c>
      <c r="M3441">
        <v>190.25</v>
      </c>
      <c r="N3441" t="s">
        <v>17690</v>
      </c>
    </row>
    <row r="3442" spans="1:14" hidden="1" x14ac:dyDescent="0.25">
      <c r="A3442">
        <v>3437</v>
      </c>
      <c r="B3442" t="s">
        <v>17691</v>
      </c>
      <c r="C3442" t="s">
        <v>17692</v>
      </c>
      <c r="D3442" t="s">
        <v>475</v>
      </c>
      <c r="E3442">
        <v>112211</v>
      </c>
      <c r="F3442">
        <v>1122105</v>
      </c>
      <c r="G3442" t="s">
        <v>12094</v>
      </c>
      <c r="H3442" t="s">
        <v>17693</v>
      </c>
      <c r="I3442" t="s">
        <v>6118</v>
      </c>
      <c r="J3442" t="s">
        <v>34</v>
      </c>
      <c r="K3442" t="s">
        <v>17694</v>
      </c>
      <c r="L3442" t="s">
        <v>480</v>
      </c>
      <c r="M3442">
        <v>167.42</v>
      </c>
      <c r="N3442" t="s">
        <v>17695</v>
      </c>
    </row>
    <row r="3443" spans="1:14" hidden="1" x14ac:dyDescent="0.25">
      <c r="A3443">
        <v>3438</v>
      </c>
      <c r="B3443" t="s">
        <v>17696</v>
      </c>
      <c r="C3443" t="s">
        <v>17697</v>
      </c>
      <c r="D3443" t="s">
        <v>475</v>
      </c>
      <c r="E3443">
        <v>112211</v>
      </c>
      <c r="F3443">
        <v>1122106</v>
      </c>
      <c r="G3443" t="s">
        <v>3171</v>
      </c>
      <c r="H3443" t="s">
        <v>3404</v>
      </c>
      <c r="I3443" t="s">
        <v>3648</v>
      </c>
      <c r="J3443" t="s">
        <v>34</v>
      </c>
      <c r="K3443" t="s">
        <v>17698</v>
      </c>
      <c r="L3443" t="s">
        <v>848</v>
      </c>
      <c r="M3443">
        <v>60</v>
      </c>
      <c r="N3443" t="s">
        <v>17699</v>
      </c>
    </row>
    <row r="3444" spans="1:14" hidden="1" x14ac:dyDescent="0.25">
      <c r="A3444">
        <v>3439</v>
      </c>
      <c r="B3444" t="s">
        <v>17700</v>
      </c>
      <c r="C3444" t="s">
        <v>17701</v>
      </c>
      <c r="D3444" t="s">
        <v>475</v>
      </c>
      <c r="E3444">
        <v>112211</v>
      </c>
      <c r="F3444">
        <v>1122104</v>
      </c>
      <c r="G3444" t="s">
        <v>3591</v>
      </c>
      <c r="H3444" t="s">
        <v>1951</v>
      </c>
      <c r="I3444" t="s">
        <v>13126</v>
      </c>
      <c r="J3444" t="s">
        <v>34</v>
      </c>
      <c r="K3444" t="s">
        <v>17702</v>
      </c>
      <c r="L3444" t="s">
        <v>1173</v>
      </c>
      <c r="M3444">
        <v>167.42</v>
      </c>
      <c r="N3444" t="s">
        <v>17703</v>
      </c>
    </row>
    <row r="3445" spans="1:14" hidden="1" x14ac:dyDescent="0.25">
      <c r="A3445">
        <v>3440</v>
      </c>
      <c r="B3445" t="s">
        <v>17704</v>
      </c>
      <c r="C3445" t="s">
        <v>17705</v>
      </c>
      <c r="D3445" t="s">
        <v>475</v>
      </c>
      <c r="E3445">
        <v>112211</v>
      </c>
      <c r="F3445">
        <v>1122103</v>
      </c>
      <c r="G3445" t="s">
        <v>1939</v>
      </c>
      <c r="H3445" t="s">
        <v>770</v>
      </c>
      <c r="I3445" t="s">
        <v>13344</v>
      </c>
      <c r="J3445" t="s">
        <v>34</v>
      </c>
      <c r="K3445" t="s">
        <v>17706</v>
      </c>
      <c r="L3445" t="s">
        <v>358</v>
      </c>
      <c r="M3445">
        <v>60</v>
      </c>
      <c r="N3445" t="s">
        <v>17707</v>
      </c>
    </row>
    <row r="3446" spans="1:14" hidden="1" x14ac:dyDescent="0.25">
      <c r="A3446">
        <v>3441</v>
      </c>
      <c r="B3446" t="s">
        <v>17708</v>
      </c>
      <c r="C3446" t="s">
        <v>17709</v>
      </c>
      <c r="D3446" t="s">
        <v>475</v>
      </c>
      <c r="E3446">
        <v>112211</v>
      </c>
      <c r="F3446">
        <v>1122105</v>
      </c>
      <c r="G3446" t="s">
        <v>4429</v>
      </c>
      <c r="H3446" t="s">
        <v>17710</v>
      </c>
      <c r="I3446" t="s">
        <v>6137</v>
      </c>
      <c r="J3446" t="s">
        <v>34</v>
      </c>
      <c r="K3446" t="s">
        <v>17711</v>
      </c>
      <c r="L3446" t="s">
        <v>529</v>
      </c>
      <c r="M3446">
        <v>60</v>
      </c>
      <c r="N3446" t="s">
        <v>17712</v>
      </c>
    </row>
    <row r="3447" spans="1:14" hidden="1" x14ac:dyDescent="0.25">
      <c r="A3447">
        <v>3442</v>
      </c>
      <c r="B3447" t="s">
        <v>17713</v>
      </c>
      <c r="C3447" t="s">
        <v>17714</v>
      </c>
      <c r="D3447" t="s">
        <v>475</v>
      </c>
      <c r="E3447">
        <v>112211</v>
      </c>
      <c r="F3447">
        <v>1122104</v>
      </c>
      <c r="G3447" t="s">
        <v>17715</v>
      </c>
      <c r="H3447" t="s">
        <v>1606</v>
      </c>
      <c r="I3447" t="s">
        <v>13555</v>
      </c>
      <c r="J3447" t="s">
        <v>34</v>
      </c>
      <c r="K3447" t="s">
        <v>17716</v>
      </c>
      <c r="L3447" t="s">
        <v>480</v>
      </c>
      <c r="M3447">
        <v>60</v>
      </c>
      <c r="N3447" t="s">
        <v>17717</v>
      </c>
    </row>
    <row r="3448" spans="1:14" hidden="1" x14ac:dyDescent="0.25">
      <c r="A3448">
        <v>3443</v>
      </c>
      <c r="B3448" t="s">
        <v>17718</v>
      </c>
      <c r="C3448" t="s">
        <v>17719</v>
      </c>
      <c r="D3448" t="s">
        <v>475</v>
      </c>
      <c r="E3448">
        <v>112211</v>
      </c>
      <c r="F3448">
        <v>1122104</v>
      </c>
      <c r="G3448" t="s">
        <v>17720</v>
      </c>
      <c r="H3448" t="s">
        <v>787</v>
      </c>
      <c r="I3448" t="s">
        <v>13555</v>
      </c>
      <c r="J3448" t="s">
        <v>34</v>
      </c>
      <c r="K3448" t="s">
        <v>17721</v>
      </c>
      <c r="L3448" t="s">
        <v>480</v>
      </c>
      <c r="M3448">
        <v>289.18</v>
      </c>
      <c r="N3448" t="s">
        <v>17722</v>
      </c>
    </row>
    <row r="3449" spans="1:14" hidden="1" x14ac:dyDescent="0.25">
      <c r="A3449">
        <v>3444</v>
      </c>
      <c r="B3449" t="s">
        <v>17723</v>
      </c>
      <c r="C3449" t="s">
        <v>17724</v>
      </c>
      <c r="D3449" t="s">
        <v>475</v>
      </c>
      <c r="E3449">
        <v>112211</v>
      </c>
      <c r="F3449">
        <v>1122107</v>
      </c>
      <c r="G3449" t="s">
        <v>17725</v>
      </c>
      <c r="H3449" t="s">
        <v>17726</v>
      </c>
      <c r="I3449" t="s">
        <v>578</v>
      </c>
      <c r="J3449" t="s">
        <v>34</v>
      </c>
      <c r="K3449" t="s">
        <v>17727</v>
      </c>
      <c r="L3449" t="s">
        <v>580</v>
      </c>
      <c r="M3449">
        <v>114.15</v>
      </c>
      <c r="N3449" t="s">
        <v>17728</v>
      </c>
    </row>
    <row r="3450" spans="1:14" hidden="1" x14ac:dyDescent="0.25">
      <c r="A3450">
        <v>3445</v>
      </c>
      <c r="B3450" t="s">
        <v>17729</v>
      </c>
      <c r="C3450" t="s">
        <v>17730</v>
      </c>
      <c r="D3450" t="s">
        <v>475</v>
      </c>
      <c r="E3450">
        <v>112211</v>
      </c>
      <c r="F3450">
        <v>1122103</v>
      </c>
      <c r="G3450" t="s">
        <v>17731</v>
      </c>
      <c r="H3450" t="s">
        <v>16808</v>
      </c>
      <c r="I3450" t="s">
        <v>13304</v>
      </c>
      <c r="J3450" t="s">
        <v>34</v>
      </c>
      <c r="K3450" t="s">
        <v>17732</v>
      </c>
      <c r="L3450" t="s">
        <v>358</v>
      </c>
      <c r="M3450">
        <v>296.79000000000002</v>
      </c>
      <c r="N3450" t="s">
        <v>17733</v>
      </c>
    </row>
    <row r="3451" spans="1:14" hidden="1" x14ac:dyDescent="0.25">
      <c r="A3451">
        <v>3446</v>
      </c>
      <c r="B3451" t="s">
        <v>17734</v>
      </c>
      <c r="C3451" t="s">
        <v>17735</v>
      </c>
      <c r="D3451" t="s">
        <v>475</v>
      </c>
      <c r="E3451">
        <v>112211</v>
      </c>
      <c r="F3451">
        <v>1122103</v>
      </c>
      <c r="G3451" t="s">
        <v>1726</v>
      </c>
      <c r="H3451" t="s">
        <v>15266</v>
      </c>
      <c r="I3451" t="s">
        <v>7139</v>
      </c>
      <c r="J3451" t="s">
        <v>34</v>
      </c>
      <c r="K3451" t="s">
        <v>17736</v>
      </c>
      <c r="L3451" t="s">
        <v>529</v>
      </c>
      <c r="M3451">
        <v>60</v>
      </c>
      <c r="N3451" t="s">
        <v>17737</v>
      </c>
    </row>
    <row r="3452" spans="1:14" hidden="1" x14ac:dyDescent="0.25">
      <c r="A3452">
        <v>3447</v>
      </c>
      <c r="B3452" t="s">
        <v>17738</v>
      </c>
      <c r="C3452" t="s">
        <v>17739</v>
      </c>
      <c r="D3452" t="s">
        <v>475</v>
      </c>
      <c r="E3452">
        <v>112211</v>
      </c>
      <c r="F3452">
        <v>1122104</v>
      </c>
      <c r="G3452" t="s">
        <v>15663</v>
      </c>
      <c r="H3452" t="s">
        <v>17740</v>
      </c>
      <c r="I3452" t="s">
        <v>15139</v>
      </c>
      <c r="J3452" t="s">
        <v>34</v>
      </c>
      <c r="K3452" t="s">
        <v>17741</v>
      </c>
      <c r="L3452" t="s">
        <v>529</v>
      </c>
      <c r="M3452">
        <v>190.25</v>
      </c>
      <c r="N3452" t="s">
        <v>17742</v>
      </c>
    </row>
    <row r="3453" spans="1:14" hidden="1" x14ac:dyDescent="0.25">
      <c r="A3453">
        <v>3448</v>
      </c>
      <c r="B3453" t="s">
        <v>17743</v>
      </c>
      <c r="C3453" t="s">
        <v>17744</v>
      </c>
      <c r="D3453" t="s">
        <v>475</v>
      </c>
      <c r="E3453">
        <v>112211</v>
      </c>
      <c r="F3453">
        <v>1122106</v>
      </c>
      <c r="G3453" t="s">
        <v>6559</v>
      </c>
      <c r="H3453" t="s">
        <v>17745</v>
      </c>
      <c r="I3453" t="s">
        <v>882</v>
      </c>
      <c r="J3453" t="s">
        <v>34</v>
      </c>
      <c r="K3453" t="s">
        <v>17746</v>
      </c>
      <c r="L3453" t="s">
        <v>36</v>
      </c>
      <c r="M3453">
        <v>159.81</v>
      </c>
      <c r="N3453" t="s">
        <v>17747</v>
      </c>
    </row>
    <row r="3454" spans="1:14" hidden="1" x14ac:dyDescent="0.25">
      <c r="A3454">
        <v>3449</v>
      </c>
      <c r="B3454" t="s">
        <v>17748</v>
      </c>
      <c r="C3454" t="s">
        <v>17749</v>
      </c>
      <c r="D3454" t="s">
        <v>31</v>
      </c>
      <c r="E3454">
        <v>112211</v>
      </c>
      <c r="F3454">
        <v>1122109</v>
      </c>
      <c r="G3454" t="s">
        <v>17750</v>
      </c>
      <c r="H3454" t="s">
        <v>17751</v>
      </c>
      <c r="I3454" t="s">
        <v>1613</v>
      </c>
      <c r="J3454" t="s">
        <v>34</v>
      </c>
      <c r="K3454" t="s">
        <v>17752</v>
      </c>
      <c r="L3454" t="s">
        <v>1019</v>
      </c>
      <c r="M3454">
        <v>2079.29</v>
      </c>
      <c r="N3454" t="s">
        <v>17753</v>
      </c>
    </row>
    <row r="3455" spans="1:14" hidden="1" x14ac:dyDescent="0.25">
      <c r="A3455">
        <v>3450</v>
      </c>
      <c r="B3455" t="s">
        <v>17754</v>
      </c>
      <c r="C3455" t="s">
        <v>17755</v>
      </c>
      <c r="D3455" t="s">
        <v>31</v>
      </c>
      <c r="E3455">
        <v>112211</v>
      </c>
      <c r="F3455">
        <v>1122109</v>
      </c>
      <c r="G3455" t="s">
        <v>899</v>
      </c>
      <c r="H3455" t="s">
        <v>17756</v>
      </c>
      <c r="I3455" t="s">
        <v>1449</v>
      </c>
      <c r="J3455" t="s">
        <v>34</v>
      </c>
      <c r="K3455" t="s">
        <v>17757</v>
      </c>
      <c r="L3455" t="s">
        <v>529</v>
      </c>
      <c r="M3455">
        <v>1301.8699999999999</v>
      </c>
      <c r="N3455" t="s">
        <v>17758</v>
      </c>
    </row>
    <row r="3456" spans="1:14" hidden="1" x14ac:dyDescent="0.25">
      <c r="A3456">
        <v>3451</v>
      </c>
      <c r="B3456" t="s">
        <v>17759</v>
      </c>
      <c r="C3456" t="s">
        <v>17760</v>
      </c>
      <c r="D3456" t="s">
        <v>31</v>
      </c>
      <c r="E3456">
        <v>112211</v>
      </c>
      <c r="F3456">
        <v>1122109</v>
      </c>
      <c r="G3456" t="s">
        <v>1853</v>
      </c>
      <c r="H3456" t="s">
        <v>13930</v>
      </c>
      <c r="I3456" t="s">
        <v>1698</v>
      </c>
      <c r="J3456" t="s">
        <v>34</v>
      </c>
      <c r="K3456" t="s">
        <v>17761</v>
      </c>
      <c r="L3456" t="s">
        <v>480</v>
      </c>
      <c r="M3456">
        <v>1770.79</v>
      </c>
      <c r="N3456" t="s">
        <v>17762</v>
      </c>
    </row>
    <row r="3457" spans="1:14" hidden="1" x14ac:dyDescent="0.25">
      <c r="A3457">
        <v>3452</v>
      </c>
      <c r="B3457" t="s">
        <v>17763</v>
      </c>
      <c r="C3457" t="s">
        <v>17764</v>
      </c>
      <c r="D3457" t="s">
        <v>31</v>
      </c>
      <c r="E3457">
        <v>112211</v>
      </c>
      <c r="F3457">
        <v>1122109</v>
      </c>
      <c r="G3457" t="s">
        <v>17765</v>
      </c>
      <c r="H3457" t="s">
        <v>17766</v>
      </c>
      <c r="I3457" t="s">
        <v>1910</v>
      </c>
      <c r="J3457" t="s">
        <v>34</v>
      </c>
      <c r="K3457" t="s">
        <v>17767</v>
      </c>
      <c r="L3457" t="s">
        <v>1912</v>
      </c>
      <c r="M3457">
        <v>2572.89</v>
      </c>
      <c r="N3457" t="s">
        <v>17768</v>
      </c>
    </row>
    <row r="3458" spans="1:14" hidden="1" x14ac:dyDescent="0.25">
      <c r="A3458">
        <v>3453</v>
      </c>
      <c r="B3458" t="s">
        <v>17769</v>
      </c>
      <c r="C3458" t="s">
        <v>17770</v>
      </c>
      <c r="D3458" t="s">
        <v>31</v>
      </c>
      <c r="E3458">
        <v>112211</v>
      </c>
      <c r="F3458">
        <v>1122109</v>
      </c>
      <c r="G3458" t="s">
        <v>17771</v>
      </c>
      <c r="H3458" t="s">
        <v>9268</v>
      </c>
      <c r="I3458" t="s">
        <v>1887</v>
      </c>
      <c r="J3458" t="s">
        <v>34</v>
      </c>
      <c r="K3458" t="s">
        <v>17772</v>
      </c>
      <c r="L3458" t="s">
        <v>1223</v>
      </c>
      <c r="M3458">
        <v>1301.8699999999999</v>
      </c>
      <c r="N3458" t="s">
        <v>17773</v>
      </c>
    </row>
    <row r="3459" spans="1:14" hidden="1" x14ac:dyDescent="0.25">
      <c r="A3459">
        <v>3454</v>
      </c>
      <c r="B3459" t="s">
        <v>17774</v>
      </c>
      <c r="C3459" t="s">
        <v>17775</v>
      </c>
      <c r="D3459" t="s">
        <v>475</v>
      </c>
      <c r="E3459">
        <v>112211</v>
      </c>
      <c r="F3459">
        <v>1122103</v>
      </c>
      <c r="G3459" t="s">
        <v>17776</v>
      </c>
      <c r="H3459" t="s">
        <v>9239</v>
      </c>
      <c r="I3459" t="s">
        <v>9346</v>
      </c>
      <c r="J3459" t="s">
        <v>34</v>
      </c>
      <c r="K3459" t="s">
        <v>17777</v>
      </c>
      <c r="L3459" t="s">
        <v>556</v>
      </c>
      <c r="M3459">
        <v>136.97999999999999</v>
      </c>
      <c r="N3459" t="s">
        <v>17778</v>
      </c>
    </row>
    <row r="3460" spans="1:14" hidden="1" x14ac:dyDescent="0.25">
      <c r="A3460">
        <v>3455</v>
      </c>
      <c r="B3460" t="s">
        <v>17779</v>
      </c>
      <c r="C3460" t="s">
        <v>17780</v>
      </c>
      <c r="D3460" t="s">
        <v>475</v>
      </c>
      <c r="E3460">
        <v>112211</v>
      </c>
      <c r="F3460">
        <v>1122105</v>
      </c>
      <c r="G3460" t="s">
        <v>17781</v>
      </c>
      <c r="H3460" t="s">
        <v>9239</v>
      </c>
      <c r="I3460" t="s">
        <v>14125</v>
      </c>
      <c r="J3460" t="s">
        <v>34</v>
      </c>
      <c r="K3460" t="s">
        <v>17782</v>
      </c>
      <c r="L3460" t="s">
        <v>36</v>
      </c>
      <c r="M3460">
        <v>106.54</v>
      </c>
      <c r="N3460" t="s">
        <v>17783</v>
      </c>
    </row>
    <row r="3461" spans="1:14" hidden="1" x14ac:dyDescent="0.25">
      <c r="A3461">
        <v>3456</v>
      </c>
      <c r="B3461" t="s">
        <v>17784</v>
      </c>
      <c r="C3461" t="s">
        <v>17785</v>
      </c>
      <c r="D3461" t="s">
        <v>475</v>
      </c>
      <c r="E3461">
        <v>112211</v>
      </c>
      <c r="F3461">
        <v>1122105</v>
      </c>
      <c r="G3461" t="s">
        <v>1351</v>
      </c>
      <c r="H3461" t="s">
        <v>9239</v>
      </c>
      <c r="I3461" t="s">
        <v>14125</v>
      </c>
      <c r="J3461" t="s">
        <v>34</v>
      </c>
      <c r="K3461" t="s">
        <v>17786</v>
      </c>
      <c r="L3461" t="s">
        <v>36</v>
      </c>
      <c r="M3461">
        <v>266.35000000000002</v>
      </c>
      <c r="N3461" t="s">
        <v>17787</v>
      </c>
    </row>
    <row r="3462" spans="1:14" hidden="1" x14ac:dyDescent="0.25">
      <c r="A3462">
        <v>3457</v>
      </c>
      <c r="B3462" t="s">
        <v>17788</v>
      </c>
      <c r="C3462" t="s">
        <v>17789</v>
      </c>
      <c r="D3462" t="s">
        <v>475</v>
      </c>
      <c r="E3462">
        <v>112211</v>
      </c>
      <c r="F3462">
        <v>1122104</v>
      </c>
      <c r="G3462" t="s">
        <v>17790</v>
      </c>
      <c r="H3462" t="s">
        <v>17791</v>
      </c>
      <c r="I3462" t="s">
        <v>13323</v>
      </c>
      <c r="J3462" t="s">
        <v>34</v>
      </c>
      <c r="K3462" t="s">
        <v>17792</v>
      </c>
      <c r="L3462" t="s">
        <v>556</v>
      </c>
      <c r="M3462">
        <v>60</v>
      </c>
      <c r="N3462" t="s">
        <v>17793</v>
      </c>
    </row>
    <row r="3463" spans="1:14" hidden="1" x14ac:dyDescent="0.25">
      <c r="A3463">
        <v>3458</v>
      </c>
      <c r="B3463" t="s">
        <v>17794</v>
      </c>
      <c r="C3463" t="s">
        <v>17795</v>
      </c>
      <c r="D3463" t="s">
        <v>475</v>
      </c>
      <c r="E3463">
        <v>112211</v>
      </c>
      <c r="F3463">
        <v>1122104</v>
      </c>
      <c r="G3463" t="s">
        <v>17796</v>
      </c>
      <c r="H3463" t="s">
        <v>2008</v>
      </c>
      <c r="I3463" t="s">
        <v>13555</v>
      </c>
      <c r="J3463" t="s">
        <v>34</v>
      </c>
      <c r="K3463" t="s">
        <v>17797</v>
      </c>
      <c r="L3463" t="s">
        <v>480</v>
      </c>
      <c r="M3463">
        <v>60</v>
      </c>
      <c r="N3463" t="s">
        <v>17798</v>
      </c>
    </row>
    <row r="3464" spans="1:14" hidden="1" x14ac:dyDescent="0.25">
      <c r="A3464">
        <v>3459</v>
      </c>
      <c r="B3464" t="s">
        <v>17799</v>
      </c>
      <c r="C3464" t="s">
        <v>17800</v>
      </c>
      <c r="D3464" t="s">
        <v>31</v>
      </c>
      <c r="E3464">
        <v>112211</v>
      </c>
      <c r="F3464">
        <v>1122109</v>
      </c>
      <c r="G3464" t="s">
        <v>17801</v>
      </c>
      <c r="H3464" t="s">
        <v>17802</v>
      </c>
      <c r="I3464" t="s">
        <v>1214</v>
      </c>
      <c r="J3464" t="s">
        <v>34</v>
      </c>
      <c r="K3464" t="s">
        <v>17803</v>
      </c>
      <c r="L3464" t="s">
        <v>1216</v>
      </c>
      <c r="M3464">
        <v>2375.4499999999998</v>
      </c>
      <c r="N3464" t="s">
        <v>17804</v>
      </c>
    </row>
    <row r="3465" spans="1:14" hidden="1" x14ac:dyDescent="0.25">
      <c r="A3465">
        <v>3460</v>
      </c>
      <c r="B3465" t="s">
        <v>17805</v>
      </c>
      <c r="C3465" t="s">
        <v>17806</v>
      </c>
      <c r="D3465" t="s">
        <v>475</v>
      </c>
      <c r="E3465">
        <v>112211</v>
      </c>
      <c r="F3465">
        <v>1122107</v>
      </c>
      <c r="G3465" t="s">
        <v>17807</v>
      </c>
      <c r="H3465" t="s">
        <v>9239</v>
      </c>
      <c r="I3465" t="s">
        <v>1358</v>
      </c>
      <c r="J3465" t="s">
        <v>34</v>
      </c>
      <c r="K3465" t="s">
        <v>17808</v>
      </c>
      <c r="L3465" t="s">
        <v>1173</v>
      </c>
      <c r="M3465">
        <v>60</v>
      </c>
      <c r="N3465" t="s">
        <v>17809</v>
      </c>
    </row>
    <row r="3466" spans="1:14" hidden="1" x14ac:dyDescent="0.25">
      <c r="A3466">
        <v>3461</v>
      </c>
      <c r="B3466" t="s">
        <v>17810</v>
      </c>
      <c r="C3466" t="s">
        <v>17811</v>
      </c>
      <c r="D3466" t="s">
        <v>475</v>
      </c>
      <c r="E3466">
        <v>112211</v>
      </c>
      <c r="F3466">
        <v>1122104</v>
      </c>
      <c r="G3466" t="s">
        <v>17812</v>
      </c>
      <c r="H3466" t="s">
        <v>9239</v>
      </c>
      <c r="I3466" t="s">
        <v>13030</v>
      </c>
      <c r="J3466" t="s">
        <v>34</v>
      </c>
      <c r="K3466" t="s">
        <v>17813</v>
      </c>
      <c r="L3466" t="s">
        <v>1155</v>
      </c>
      <c r="M3466">
        <v>304.39999999999998</v>
      </c>
      <c r="N3466" t="s">
        <v>17814</v>
      </c>
    </row>
    <row r="3467" spans="1:14" hidden="1" x14ac:dyDescent="0.25">
      <c r="A3467">
        <v>3462</v>
      </c>
      <c r="B3467" t="s">
        <v>17815</v>
      </c>
      <c r="C3467" t="s">
        <v>17816</v>
      </c>
      <c r="D3467" t="s">
        <v>31</v>
      </c>
      <c r="E3467">
        <v>112211</v>
      </c>
      <c r="F3467">
        <v>1122109</v>
      </c>
      <c r="G3467" t="s">
        <v>17817</v>
      </c>
      <c r="H3467" t="s">
        <v>9239</v>
      </c>
      <c r="I3467" t="s">
        <v>2307</v>
      </c>
      <c r="J3467" t="s">
        <v>34</v>
      </c>
      <c r="K3467" t="s">
        <v>17818</v>
      </c>
      <c r="L3467" t="s">
        <v>1155</v>
      </c>
      <c r="M3467">
        <v>1770.79</v>
      </c>
      <c r="N3467" t="s">
        <v>17819</v>
      </c>
    </row>
    <row r="3468" spans="1:14" hidden="1" x14ac:dyDescent="0.25">
      <c r="A3468">
        <v>3463</v>
      </c>
      <c r="B3468" t="s">
        <v>17820</v>
      </c>
      <c r="C3468" t="s">
        <v>17821</v>
      </c>
      <c r="D3468" t="s">
        <v>31</v>
      </c>
      <c r="E3468">
        <v>112211</v>
      </c>
      <c r="F3468">
        <v>1122109</v>
      </c>
      <c r="G3468" t="s">
        <v>17822</v>
      </c>
      <c r="H3468" t="s">
        <v>9239</v>
      </c>
      <c r="I3468" t="s">
        <v>2134</v>
      </c>
      <c r="J3468" t="s">
        <v>34</v>
      </c>
      <c r="K3468" t="s">
        <v>17823</v>
      </c>
      <c r="L3468" t="s">
        <v>1260</v>
      </c>
      <c r="M3468">
        <v>1770.79</v>
      </c>
      <c r="N3468" t="s">
        <v>17824</v>
      </c>
    </row>
    <row r="3469" spans="1:14" hidden="1" x14ac:dyDescent="0.25">
      <c r="A3469">
        <v>3464</v>
      </c>
      <c r="B3469" t="s">
        <v>17825</v>
      </c>
      <c r="C3469" t="s">
        <v>17826</v>
      </c>
      <c r="D3469" t="s">
        <v>31</v>
      </c>
      <c r="E3469">
        <v>112211</v>
      </c>
      <c r="F3469">
        <v>1122109</v>
      </c>
      <c r="G3469" t="s">
        <v>17827</v>
      </c>
      <c r="H3469" t="s">
        <v>9239</v>
      </c>
      <c r="I3469" t="s">
        <v>5134</v>
      </c>
      <c r="J3469" t="s">
        <v>34</v>
      </c>
      <c r="K3469" t="s">
        <v>17828</v>
      </c>
      <c r="L3469" t="s">
        <v>580</v>
      </c>
      <c r="M3469">
        <v>1462.29</v>
      </c>
      <c r="N3469" t="s">
        <v>17829</v>
      </c>
    </row>
    <row r="3470" spans="1:14" hidden="1" x14ac:dyDescent="0.25">
      <c r="A3470">
        <v>3465</v>
      </c>
      <c r="B3470" t="s">
        <v>17830</v>
      </c>
      <c r="C3470" t="s">
        <v>17831</v>
      </c>
      <c r="D3470" t="s">
        <v>475</v>
      </c>
      <c r="E3470">
        <v>112211</v>
      </c>
      <c r="F3470">
        <v>1122104</v>
      </c>
      <c r="G3470" t="s">
        <v>362</v>
      </c>
      <c r="H3470" t="s">
        <v>17832</v>
      </c>
      <c r="I3470" t="s">
        <v>13323</v>
      </c>
      <c r="J3470" t="s">
        <v>34</v>
      </c>
      <c r="K3470" t="s">
        <v>17833</v>
      </c>
      <c r="L3470" t="s">
        <v>556</v>
      </c>
      <c r="M3470">
        <v>296.79000000000002</v>
      </c>
      <c r="N3470" t="s">
        <v>17834</v>
      </c>
    </row>
    <row r="3471" spans="1:14" hidden="1" x14ac:dyDescent="0.25">
      <c r="A3471">
        <v>3466</v>
      </c>
      <c r="B3471" t="s">
        <v>17835</v>
      </c>
      <c r="C3471" t="s">
        <v>17836</v>
      </c>
      <c r="D3471" t="s">
        <v>31</v>
      </c>
      <c r="E3471">
        <v>112211</v>
      </c>
      <c r="F3471">
        <v>1122109</v>
      </c>
      <c r="G3471" t="s">
        <v>17837</v>
      </c>
      <c r="H3471" t="s">
        <v>9239</v>
      </c>
      <c r="I3471" t="s">
        <v>7102</v>
      </c>
      <c r="J3471" t="s">
        <v>34</v>
      </c>
      <c r="K3471" t="s">
        <v>17838</v>
      </c>
      <c r="L3471" t="s">
        <v>687</v>
      </c>
      <c r="M3471">
        <v>2764.16</v>
      </c>
      <c r="N3471" t="s">
        <v>17839</v>
      </c>
    </row>
    <row r="3472" spans="1:14" hidden="1" x14ac:dyDescent="0.25">
      <c r="A3472">
        <v>3467</v>
      </c>
      <c r="B3472" t="s">
        <v>17840</v>
      </c>
      <c r="C3472" t="s">
        <v>17841</v>
      </c>
      <c r="D3472" t="s">
        <v>31</v>
      </c>
      <c r="E3472">
        <v>112211</v>
      </c>
      <c r="F3472">
        <v>1122109</v>
      </c>
      <c r="G3472" t="s">
        <v>17842</v>
      </c>
      <c r="H3472" t="s">
        <v>9239</v>
      </c>
      <c r="I3472" t="s">
        <v>1085</v>
      </c>
      <c r="J3472" t="s">
        <v>34</v>
      </c>
      <c r="K3472" t="s">
        <v>17843</v>
      </c>
      <c r="L3472" t="s">
        <v>687</v>
      </c>
      <c r="M3472">
        <v>2764.16</v>
      </c>
      <c r="N3472" t="s">
        <v>17844</v>
      </c>
    </row>
    <row r="3473" spans="1:14" hidden="1" x14ac:dyDescent="0.25">
      <c r="A3473">
        <v>3468</v>
      </c>
      <c r="B3473" t="s">
        <v>17845</v>
      </c>
      <c r="C3473" t="s">
        <v>17846</v>
      </c>
      <c r="D3473" t="s">
        <v>31</v>
      </c>
      <c r="E3473">
        <v>112211</v>
      </c>
      <c r="F3473">
        <v>1122109</v>
      </c>
      <c r="G3473" t="s">
        <v>17847</v>
      </c>
      <c r="H3473" t="s">
        <v>15643</v>
      </c>
      <c r="I3473" t="s">
        <v>1910</v>
      </c>
      <c r="J3473" t="s">
        <v>34</v>
      </c>
      <c r="K3473" t="s">
        <v>17848</v>
      </c>
      <c r="L3473" t="s">
        <v>1912</v>
      </c>
      <c r="M3473">
        <v>2572.89</v>
      </c>
      <c r="N3473" t="s">
        <v>17849</v>
      </c>
    </row>
    <row r="3474" spans="1:14" hidden="1" x14ac:dyDescent="0.25">
      <c r="A3474">
        <v>3469</v>
      </c>
      <c r="B3474" t="s">
        <v>17850</v>
      </c>
      <c r="C3474" t="s">
        <v>17851</v>
      </c>
      <c r="D3474" t="s">
        <v>31</v>
      </c>
      <c r="E3474">
        <v>112211</v>
      </c>
      <c r="F3474">
        <v>1122109</v>
      </c>
      <c r="G3474" t="s">
        <v>17852</v>
      </c>
      <c r="H3474" t="s">
        <v>17853</v>
      </c>
      <c r="I3474" t="s">
        <v>1214</v>
      </c>
      <c r="J3474" t="s">
        <v>34</v>
      </c>
      <c r="K3474" t="s">
        <v>17854</v>
      </c>
      <c r="L3474" t="s">
        <v>1216</v>
      </c>
      <c r="M3474">
        <v>2375.4499999999998</v>
      </c>
      <c r="N3474" t="s">
        <v>17855</v>
      </c>
    </row>
    <row r="3475" spans="1:14" hidden="1" x14ac:dyDescent="0.25">
      <c r="A3475">
        <v>3470</v>
      </c>
      <c r="B3475" t="s">
        <v>17856</v>
      </c>
      <c r="C3475" t="s">
        <v>17857</v>
      </c>
      <c r="D3475" t="s">
        <v>31</v>
      </c>
      <c r="E3475">
        <v>112211</v>
      </c>
      <c r="F3475">
        <v>1122109</v>
      </c>
      <c r="G3475" t="s">
        <v>17858</v>
      </c>
      <c r="H3475" t="s">
        <v>17859</v>
      </c>
      <c r="I3475" t="s">
        <v>1178</v>
      </c>
      <c r="J3475" t="s">
        <v>34</v>
      </c>
      <c r="K3475" t="s">
        <v>17860</v>
      </c>
      <c r="L3475" t="s">
        <v>848</v>
      </c>
      <c r="M3475">
        <v>2079.29</v>
      </c>
      <c r="N3475" t="s">
        <v>17861</v>
      </c>
    </row>
    <row r="3476" spans="1:14" hidden="1" x14ac:dyDescent="0.25">
      <c r="A3476">
        <v>3471</v>
      </c>
      <c r="B3476" t="s">
        <v>17862</v>
      </c>
      <c r="C3476" t="s">
        <v>17863</v>
      </c>
      <c r="D3476" t="s">
        <v>31</v>
      </c>
      <c r="E3476">
        <v>112211</v>
      </c>
      <c r="F3476">
        <v>1122109</v>
      </c>
      <c r="G3476" t="s">
        <v>17864</v>
      </c>
      <c r="H3476" t="s">
        <v>9239</v>
      </c>
      <c r="I3476" t="s">
        <v>5521</v>
      </c>
      <c r="J3476" t="s">
        <v>34</v>
      </c>
      <c r="K3476" t="s">
        <v>17865</v>
      </c>
      <c r="L3476" t="s">
        <v>529</v>
      </c>
      <c r="M3476">
        <v>2375.4499999999998</v>
      </c>
      <c r="N3476" t="s">
        <v>17866</v>
      </c>
    </row>
    <row r="3477" spans="1:14" hidden="1" x14ac:dyDescent="0.25">
      <c r="A3477">
        <v>3472</v>
      </c>
      <c r="B3477" t="s">
        <v>17867</v>
      </c>
      <c r="C3477" t="s">
        <v>17868</v>
      </c>
      <c r="D3477" t="s">
        <v>31</v>
      </c>
      <c r="E3477">
        <v>112211</v>
      </c>
      <c r="F3477">
        <v>1122109</v>
      </c>
      <c r="G3477" t="s">
        <v>17869</v>
      </c>
      <c r="H3477" t="s">
        <v>9239</v>
      </c>
      <c r="I3477" t="s">
        <v>7282</v>
      </c>
      <c r="J3477" t="s">
        <v>34</v>
      </c>
      <c r="K3477" t="s">
        <v>17870</v>
      </c>
      <c r="L3477" t="s">
        <v>480</v>
      </c>
      <c r="M3477">
        <v>1770.79</v>
      </c>
      <c r="N3477" t="s">
        <v>17871</v>
      </c>
    </row>
    <row r="3478" spans="1:14" hidden="1" x14ac:dyDescent="0.25">
      <c r="A3478">
        <v>3473</v>
      </c>
      <c r="B3478" t="s">
        <v>17872</v>
      </c>
      <c r="C3478" t="s">
        <v>17873</v>
      </c>
      <c r="D3478" t="s">
        <v>31</v>
      </c>
      <c r="E3478">
        <v>112211</v>
      </c>
      <c r="F3478">
        <v>1122109</v>
      </c>
      <c r="G3478" t="s">
        <v>746</v>
      </c>
      <c r="H3478" t="s">
        <v>17874</v>
      </c>
      <c r="I3478" t="s">
        <v>2307</v>
      </c>
      <c r="J3478" t="s">
        <v>34</v>
      </c>
      <c r="K3478" t="s">
        <v>17875</v>
      </c>
      <c r="L3478" t="s">
        <v>1155</v>
      </c>
      <c r="M3478">
        <v>1770.79</v>
      </c>
      <c r="N3478" t="s">
        <v>17876</v>
      </c>
    </row>
    <row r="3479" spans="1:14" hidden="1" x14ac:dyDescent="0.25">
      <c r="A3479">
        <v>3474</v>
      </c>
      <c r="B3479" t="s">
        <v>17877</v>
      </c>
      <c r="C3479" t="s">
        <v>17878</v>
      </c>
      <c r="D3479" t="s">
        <v>31</v>
      </c>
      <c r="E3479">
        <v>112211</v>
      </c>
      <c r="F3479">
        <v>1122109</v>
      </c>
      <c r="G3479" t="s">
        <v>17879</v>
      </c>
      <c r="H3479" t="s">
        <v>9239</v>
      </c>
      <c r="I3479" t="s">
        <v>5149</v>
      </c>
      <c r="J3479" t="s">
        <v>34</v>
      </c>
      <c r="K3479" t="s">
        <v>17880</v>
      </c>
      <c r="L3479" t="s">
        <v>1114</v>
      </c>
      <c r="M3479">
        <v>2801.18</v>
      </c>
      <c r="N3479" t="s">
        <v>17881</v>
      </c>
    </row>
    <row r="3480" spans="1:14" hidden="1" x14ac:dyDescent="0.25">
      <c r="A3480">
        <v>3475</v>
      </c>
      <c r="B3480" t="s">
        <v>17882</v>
      </c>
      <c r="C3480" t="s">
        <v>17883</v>
      </c>
      <c r="D3480" t="s">
        <v>31</v>
      </c>
      <c r="E3480">
        <v>112211</v>
      </c>
      <c r="F3480">
        <v>1122109</v>
      </c>
      <c r="G3480" t="s">
        <v>10407</v>
      </c>
      <c r="H3480" t="s">
        <v>12473</v>
      </c>
      <c r="I3480" t="s">
        <v>3223</v>
      </c>
      <c r="J3480" t="s">
        <v>34</v>
      </c>
      <c r="K3480" t="s">
        <v>17884</v>
      </c>
      <c r="L3480" t="s">
        <v>1155</v>
      </c>
      <c r="M3480">
        <v>1770.79</v>
      </c>
      <c r="N3480" t="s">
        <v>17885</v>
      </c>
    </row>
    <row r="3481" spans="1:14" hidden="1" x14ac:dyDescent="0.25">
      <c r="A3481">
        <v>3476</v>
      </c>
      <c r="B3481" t="s">
        <v>17886</v>
      </c>
      <c r="C3481" t="s">
        <v>17887</v>
      </c>
      <c r="D3481" t="s">
        <v>31</v>
      </c>
      <c r="E3481">
        <v>112211</v>
      </c>
      <c r="F3481">
        <v>1122109</v>
      </c>
      <c r="G3481" t="s">
        <v>17888</v>
      </c>
      <c r="H3481" t="s">
        <v>9239</v>
      </c>
      <c r="I3481" t="s">
        <v>5493</v>
      </c>
      <c r="J3481" t="s">
        <v>34</v>
      </c>
      <c r="K3481" t="s">
        <v>17889</v>
      </c>
      <c r="L3481" t="s">
        <v>369</v>
      </c>
      <c r="M3481">
        <v>2375.4499999999998</v>
      </c>
      <c r="N3481" t="s">
        <v>17890</v>
      </c>
    </row>
    <row r="3482" spans="1:14" hidden="1" x14ac:dyDescent="0.25">
      <c r="A3482">
        <v>3477</v>
      </c>
      <c r="B3482" t="s">
        <v>17891</v>
      </c>
      <c r="C3482" t="s">
        <v>17892</v>
      </c>
      <c r="D3482" t="s">
        <v>31</v>
      </c>
      <c r="E3482">
        <v>112211</v>
      </c>
      <c r="F3482">
        <v>1122109</v>
      </c>
      <c r="G3482" t="s">
        <v>8061</v>
      </c>
      <c r="H3482" t="s">
        <v>17859</v>
      </c>
      <c r="I3482" t="s">
        <v>2307</v>
      </c>
      <c r="J3482" t="s">
        <v>34</v>
      </c>
      <c r="K3482" t="s">
        <v>17893</v>
      </c>
      <c r="L3482" t="s">
        <v>1155</v>
      </c>
      <c r="M3482">
        <v>1770.79</v>
      </c>
      <c r="N3482" t="s">
        <v>17894</v>
      </c>
    </row>
    <row r="3483" spans="1:14" hidden="1" x14ac:dyDescent="0.25">
      <c r="A3483">
        <v>3478</v>
      </c>
      <c r="B3483" t="s">
        <v>17895</v>
      </c>
      <c r="C3483" t="s">
        <v>17896</v>
      </c>
      <c r="D3483" t="s">
        <v>475</v>
      </c>
      <c r="E3483">
        <v>112211</v>
      </c>
      <c r="F3483">
        <v>1122104</v>
      </c>
      <c r="G3483" t="s">
        <v>17897</v>
      </c>
      <c r="H3483" t="s">
        <v>17898</v>
      </c>
      <c r="I3483" t="s">
        <v>13323</v>
      </c>
      <c r="J3483" t="s">
        <v>34</v>
      </c>
      <c r="K3483" t="s">
        <v>17899</v>
      </c>
      <c r="L3483" t="s">
        <v>556</v>
      </c>
      <c r="M3483">
        <v>243.52</v>
      </c>
      <c r="N3483" t="s">
        <v>17900</v>
      </c>
    </row>
    <row r="3484" spans="1:14" hidden="1" x14ac:dyDescent="0.25">
      <c r="A3484">
        <v>3479</v>
      </c>
      <c r="B3484" t="s">
        <v>17901</v>
      </c>
      <c r="C3484" t="s">
        <v>17902</v>
      </c>
      <c r="D3484" t="s">
        <v>475</v>
      </c>
      <c r="E3484">
        <v>112211</v>
      </c>
      <c r="F3484">
        <v>1122106</v>
      </c>
      <c r="G3484" t="s">
        <v>17903</v>
      </c>
      <c r="H3484" t="s">
        <v>17904</v>
      </c>
      <c r="I3484" t="s">
        <v>554</v>
      </c>
      <c r="J3484" t="s">
        <v>34</v>
      </c>
      <c r="K3484" t="s">
        <v>17905</v>
      </c>
      <c r="L3484" t="s">
        <v>556</v>
      </c>
      <c r="M3484">
        <v>83.71</v>
      </c>
      <c r="N3484" t="s">
        <v>17906</v>
      </c>
    </row>
    <row r="3485" spans="1:14" hidden="1" x14ac:dyDescent="0.25">
      <c r="A3485">
        <v>3480</v>
      </c>
      <c r="B3485" t="s">
        <v>17907</v>
      </c>
      <c r="C3485" t="s">
        <v>17908</v>
      </c>
      <c r="D3485" t="s">
        <v>31</v>
      </c>
      <c r="E3485">
        <v>112211</v>
      </c>
      <c r="F3485">
        <v>1122109</v>
      </c>
      <c r="G3485" t="s">
        <v>17909</v>
      </c>
      <c r="H3485" t="s">
        <v>9239</v>
      </c>
      <c r="I3485" t="s">
        <v>4570</v>
      </c>
      <c r="J3485" t="s">
        <v>34</v>
      </c>
      <c r="K3485" t="s">
        <v>17910</v>
      </c>
      <c r="L3485" t="s">
        <v>1260</v>
      </c>
      <c r="M3485">
        <v>1462.29</v>
      </c>
      <c r="N3485" t="s">
        <v>17911</v>
      </c>
    </row>
    <row r="3486" spans="1:14" hidden="1" x14ac:dyDescent="0.25">
      <c r="A3486">
        <v>3481</v>
      </c>
      <c r="B3486" t="s">
        <v>17912</v>
      </c>
      <c r="C3486" t="s">
        <v>17913</v>
      </c>
      <c r="D3486" t="s">
        <v>475</v>
      </c>
      <c r="E3486">
        <v>112211</v>
      </c>
      <c r="F3486">
        <v>1122103</v>
      </c>
      <c r="G3486" t="s">
        <v>388</v>
      </c>
      <c r="H3486" t="s">
        <v>17914</v>
      </c>
      <c r="I3486" t="s">
        <v>5278</v>
      </c>
      <c r="J3486" t="s">
        <v>34</v>
      </c>
      <c r="K3486" t="s">
        <v>17915</v>
      </c>
      <c r="L3486" t="s">
        <v>1155</v>
      </c>
      <c r="M3486">
        <v>152.19999999999999</v>
      </c>
      <c r="N3486" t="s">
        <v>17916</v>
      </c>
    </row>
    <row r="3487" spans="1:14" hidden="1" x14ac:dyDescent="0.25">
      <c r="A3487">
        <v>3482</v>
      </c>
      <c r="B3487" t="s">
        <v>17917</v>
      </c>
      <c r="C3487" t="s">
        <v>17918</v>
      </c>
      <c r="D3487" t="s">
        <v>475</v>
      </c>
      <c r="E3487">
        <v>112211</v>
      </c>
      <c r="F3487">
        <v>1122103</v>
      </c>
      <c r="G3487" t="s">
        <v>1118</v>
      </c>
      <c r="H3487" t="s">
        <v>16176</v>
      </c>
      <c r="I3487" t="s">
        <v>13304</v>
      </c>
      <c r="J3487" t="s">
        <v>34</v>
      </c>
      <c r="K3487" t="s">
        <v>17919</v>
      </c>
      <c r="L3487" t="s">
        <v>480</v>
      </c>
      <c r="M3487">
        <v>289.18</v>
      </c>
      <c r="N3487" t="s">
        <v>17920</v>
      </c>
    </row>
    <row r="3488" spans="1:14" hidden="1" x14ac:dyDescent="0.25">
      <c r="A3488">
        <v>3483</v>
      </c>
      <c r="B3488" t="s">
        <v>17921</v>
      </c>
      <c r="C3488" t="s">
        <v>17922</v>
      </c>
      <c r="D3488" t="s">
        <v>475</v>
      </c>
      <c r="E3488">
        <v>112211</v>
      </c>
      <c r="F3488">
        <v>1122104</v>
      </c>
      <c r="G3488" t="s">
        <v>51</v>
      </c>
      <c r="H3488" t="s">
        <v>1645</v>
      </c>
      <c r="I3488" t="s">
        <v>17923</v>
      </c>
      <c r="J3488" t="s">
        <v>34</v>
      </c>
      <c r="K3488" t="s">
        <v>17924</v>
      </c>
      <c r="L3488" t="s">
        <v>556</v>
      </c>
      <c r="M3488">
        <v>91.32</v>
      </c>
      <c r="N3488" t="s">
        <v>17925</v>
      </c>
    </row>
    <row r="3489" spans="1:14" hidden="1" x14ac:dyDescent="0.25">
      <c r="A3489">
        <v>3484</v>
      </c>
      <c r="B3489" t="s">
        <v>17926</v>
      </c>
      <c r="C3489" t="s">
        <v>17927</v>
      </c>
      <c r="D3489" t="s">
        <v>475</v>
      </c>
      <c r="E3489">
        <v>112211</v>
      </c>
      <c r="F3489">
        <v>1122106</v>
      </c>
      <c r="G3489" t="s">
        <v>17928</v>
      </c>
      <c r="H3489" t="s">
        <v>17929</v>
      </c>
      <c r="I3489" t="s">
        <v>13084</v>
      </c>
      <c r="J3489" t="s">
        <v>34</v>
      </c>
      <c r="K3489" t="s">
        <v>17930</v>
      </c>
      <c r="L3489" t="s">
        <v>687</v>
      </c>
      <c r="M3489">
        <v>91.32</v>
      </c>
      <c r="N3489" t="s">
        <v>17931</v>
      </c>
    </row>
    <row r="3490" spans="1:14" hidden="1" x14ac:dyDescent="0.25">
      <c r="A3490">
        <v>3485</v>
      </c>
      <c r="B3490" t="s">
        <v>17932</v>
      </c>
      <c r="C3490" t="s">
        <v>17933</v>
      </c>
      <c r="D3490" t="s">
        <v>475</v>
      </c>
      <c r="E3490">
        <v>112211</v>
      </c>
      <c r="F3490">
        <v>1122106</v>
      </c>
      <c r="G3490" t="s">
        <v>413</v>
      </c>
      <c r="H3490" t="s">
        <v>787</v>
      </c>
      <c r="I3490" t="s">
        <v>14978</v>
      </c>
      <c r="J3490" t="s">
        <v>34</v>
      </c>
      <c r="K3490" t="s">
        <v>17934</v>
      </c>
      <c r="L3490" t="s">
        <v>358</v>
      </c>
      <c r="M3490">
        <v>60</v>
      </c>
      <c r="N3490" t="s">
        <v>17935</v>
      </c>
    </row>
    <row r="3491" spans="1:14" hidden="1" x14ac:dyDescent="0.25">
      <c r="A3491">
        <v>3486</v>
      </c>
      <c r="B3491" t="s">
        <v>17936</v>
      </c>
      <c r="C3491" t="s">
        <v>17937</v>
      </c>
      <c r="D3491" t="s">
        <v>31</v>
      </c>
      <c r="E3491">
        <v>112211</v>
      </c>
      <c r="F3491">
        <v>1122109</v>
      </c>
      <c r="G3491" t="s">
        <v>234</v>
      </c>
      <c r="H3491" t="s">
        <v>17938</v>
      </c>
      <c r="I3491" t="s">
        <v>2307</v>
      </c>
      <c r="J3491" t="s">
        <v>34</v>
      </c>
      <c r="K3491" t="s">
        <v>17939</v>
      </c>
      <c r="L3491" t="s">
        <v>1155</v>
      </c>
      <c r="M3491">
        <v>1770.79</v>
      </c>
      <c r="N3491" t="s">
        <v>17940</v>
      </c>
    </row>
    <row r="3492" spans="1:14" hidden="1" x14ac:dyDescent="0.25">
      <c r="A3492">
        <v>3487</v>
      </c>
      <c r="B3492" t="s">
        <v>17941</v>
      </c>
      <c r="C3492" t="s">
        <v>17942</v>
      </c>
      <c r="D3492" t="s">
        <v>31</v>
      </c>
      <c r="E3492">
        <v>112211</v>
      </c>
      <c r="F3492">
        <v>1122109</v>
      </c>
      <c r="G3492" t="s">
        <v>5237</v>
      </c>
      <c r="H3492" t="s">
        <v>17943</v>
      </c>
      <c r="I3492" t="s">
        <v>1178</v>
      </c>
      <c r="J3492" t="s">
        <v>34</v>
      </c>
      <c r="K3492" t="s">
        <v>17944</v>
      </c>
      <c r="L3492" t="s">
        <v>848</v>
      </c>
      <c r="M3492">
        <v>2079.29</v>
      </c>
      <c r="N3492" t="s">
        <v>17945</v>
      </c>
    </row>
    <row r="3493" spans="1:14" hidden="1" x14ac:dyDescent="0.25">
      <c r="A3493">
        <v>3488</v>
      </c>
      <c r="B3493" t="s">
        <v>17946</v>
      </c>
      <c r="C3493" t="s">
        <v>17947</v>
      </c>
      <c r="D3493" t="s">
        <v>31</v>
      </c>
      <c r="E3493">
        <v>112211</v>
      </c>
      <c r="F3493">
        <v>1122109</v>
      </c>
      <c r="G3493" t="s">
        <v>1853</v>
      </c>
      <c r="H3493" t="s">
        <v>17948</v>
      </c>
      <c r="I3493" t="s">
        <v>7102</v>
      </c>
      <c r="J3493" t="s">
        <v>34</v>
      </c>
      <c r="K3493" t="s">
        <v>17949</v>
      </c>
      <c r="L3493" t="s">
        <v>687</v>
      </c>
      <c r="M3493">
        <v>2764.16</v>
      </c>
      <c r="N3493" t="s">
        <v>17950</v>
      </c>
    </row>
    <row r="3494" spans="1:14" hidden="1" x14ac:dyDescent="0.25">
      <c r="A3494">
        <v>3489</v>
      </c>
      <c r="B3494" t="s">
        <v>17951</v>
      </c>
      <c r="C3494" t="s">
        <v>17952</v>
      </c>
      <c r="D3494" t="s">
        <v>31</v>
      </c>
      <c r="E3494">
        <v>112211</v>
      </c>
      <c r="F3494">
        <v>1122109</v>
      </c>
      <c r="G3494" t="s">
        <v>17953</v>
      </c>
      <c r="H3494" t="s">
        <v>9239</v>
      </c>
      <c r="I3494" t="s">
        <v>5182</v>
      </c>
      <c r="J3494" t="s">
        <v>34</v>
      </c>
      <c r="K3494" t="s">
        <v>17954</v>
      </c>
      <c r="L3494" t="s">
        <v>1094</v>
      </c>
      <c r="M3494">
        <v>2165.67</v>
      </c>
      <c r="N3494" t="s">
        <v>17955</v>
      </c>
    </row>
    <row r="3495" spans="1:14" hidden="1" x14ac:dyDescent="0.25">
      <c r="A3495">
        <v>3490</v>
      </c>
      <c r="B3495" t="s">
        <v>17956</v>
      </c>
      <c r="C3495" t="s">
        <v>17957</v>
      </c>
      <c r="D3495" t="s">
        <v>31</v>
      </c>
      <c r="E3495">
        <v>112211</v>
      </c>
      <c r="F3495">
        <v>1122109</v>
      </c>
      <c r="G3495" t="s">
        <v>17958</v>
      </c>
      <c r="H3495" t="s">
        <v>9239</v>
      </c>
      <c r="I3495" t="s">
        <v>1214</v>
      </c>
      <c r="J3495" t="s">
        <v>34</v>
      </c>
      <c r="K3495" t="s">
        <v>17959</v>
      </c>
      <c r="L3495" t="s">
        <v>1216</v>
      </c>
      <c r="M3495">
        <v>2375.4499999999998</v>
      </c>
      <c r="N3495" t="s">
        <v>17960</v>
      </c>
    </row>
    <row r="3496" spans="1:14" hidden="1" x14ac:dyDescent="0.25">
      <c r="A3496">
        <v>3491</v>
      </c>
      <c r="B3496" t="s">
        <v>17961</v>
      </c>
      <c r="C3496" t="s">
        <v>17962</v>
      </c>
      <c r="D3496" t="s">
        <v>31</v>
      </c>
      <c r="E3496">
        <v>112211</v>
      </c>
      <c r="F3496">
        <v>1122109</v>
      </c>
      <c r="G3496" t="s">
        <v>17963</v>
      </c>
      <c r="H3496" t="s">
        <v>9239</v>
      </c>
      <c r="I3496" t="s">
        <v>7282</v>
      </c>
      <c r="J3496" t="s">
        <v>34</v>
      </c>
      <c r="K3496" t="s">
        <v>17964</v>
      </c>
      <c r="L3496" t="s">
        <v>480</v>
      </c>
      <c r="M3496">
        <v>1770.79</v>
      </c>
      <c r="N3496" t="s">
        <v>17965</v>
      </c>
    </row>
    <row r="3497" spans="1:14" hidden="1" x14ac:dyDescent="0.25">
      <c r="A3497">
        <v>3492</v>
      </c>
      <c r="B3497" t="s">
        <v>17966</v>
      </c>
      <c r="C3497" t="s">
        <v>17967</v>
      </c>
      <c r="D3497" t="s">
        <v>31</v>
      </c>
      <c r="E3497">
        <v>112211</v>
      </c>
      <c r="F3497">
        <v>1122109</v>
      </c>
      <c r="G3497" t="s">
        <v>17968</v>
      </c>
      <c r="H3497" t="s">
        <v>17969</v>
      </c>
      <c r="I3497" t="s">
        <v>5139</v>
      </c>
      <c r="J3497" t="s">
        <v>34</v>
      </c>
      <c r="K3497" t="s">
        <v>17970</v>
      </c>
      <c r="L3497" t="s">
        <v>5141</v>
      </c>
      <c r="M3497">
        <v>2572.89</v>
      </c>
      <c r="N3497" t="s">
        <v>17971</v>
      </c>
    </row>
    <row r="3498" spans="1:14" hidden="1" x14ac:dyDescent="0.25">
      <c r="A3498">
        <v>3493</v>
      </c>
      <c r="B3498" t="s">
        <v>17972</v>
      </c>
      <c r="C3498" t="s">
        <v>17973</v>
      </c>
      <c r="D3498" t="s">
        <v>31</v>
      </c>
      <c r="E3498">
        <v>112211</v>
      </c>
      <c r="F3498">
        <v>1122109</v>
      </c>
      <c r="G3498" t="s">
        <v>17974</v>
      </c>
      <c r="H3498" t="s">
        <v>9239</v>
      </c>
      <c r="I3498" t="s">
        <v>5139</v>
      </c>
      <c r="J3498" t="s">
        <v>34</v>
      </c>
      <c r="K3498" t="s">
        <v>17975</v>
      </c>
      <c r="L3498" t="s">
        <v>5141</v>
      </c>
      <c r="M3498">
        <v>2572.89</v>
      </c>
      <c r="N3498" t="s">
        <v>17976</v>
      </c>
    </row>
    <row r="3499" spans="1:14" hidden="1" x14ac:dyDescent="0.25">
      <c r="A3499">
        <v>3494</v>
      </c>
      <c r="B3499" t="s">
        <v>17977</v>
      </c>
      <c r="C3499" t="s">
        <v>17978</v>
      </c>
      <c r="D3499" t="s">
        <v>31</v>
      </c>
      <c r="E3499">
        <v>112211</v>
      </c>
      <c r="F3499">
        <v>1122109</v>
      </c>
      <c r="G3499" t="s">
        <v>17979</v>
      </c>
      <c r="H3499" t="s">
        <v>9239</v>
      </c>
      <c r="I3499" t="s">
        <v>1613</v>
      </c>
      <c r="J3499" t="s">
        <v>34</v>
      </c>
      <c r="K3499" t="s">
        <v>17980</v>
      </c>
      <c r="L3499" t="s">
        <v>1019</v>
      </c>
      <c r="M3499">
        <v>2079.29</v>
      </c>
      <c r="N3499" t="s">
        <v>17981</v>
      </c>
    </row>
    <row r="3500" spans="1:14" hidden="1" x14ac:dyDescent="0.25">
      <c r="A3500">
        <v>3495</v>
      </c>
      <c r="B3500" t="s">
        <v>17982</v>
      </c>
      <c r="C3500" t="s">
        <v>17983</v>
      </c>
      <c r="D3500" t="s">
        <v>31</v>
      </c>
      <c r="E3500">
        <v>112211</v>
      </c>
      <c r="F3500">
        <v>1122109</v>
      </c>
      <c r="G3500" t="s">
        <v>17984</v>
      </c>
      <c r="H3500" t="s">
        <v>9239</v>
      </c>
      <c r="I3500" t="s">
        <v>1449</v>
      </c>
      <c r="J3500" t="s">
        <v>34</v>
      </c>
      <c r="K3500" t="s">
        <v>17985</v>
      </c>
      <c r="L3500" t="s">
        <v>529</v>
      </c>
      <c r="M3500">
        <v>1301.8699999999999</v>
      </c>
      <c r="N3500" t="s">
        <v>17986</v>
      </c>
    </row>
    <row r="3501" spans="1:14" hidden="1" x14ac:dyDescent="0.25">
      <c r="A3501">
        <v>3496</v>
      </c>
      <c r="B3501" t="s">
        <v>17987</v>
      </c>
      <c r="C3501" t="s">
        <v>17988</v>
      </c>
      <c r="D3501" t="s">
        <v>31</v>
      </c>
      <c r="E3501">
        <v>112211</v>
      </c>
      <c r="F3501">
        <v>1122109</v>
      </c>
      <c r="G3501" t="s">
        <v>17989</v>
      </c>
      <c r="H3501" t="s">
        <v>17990</v>
      </c>
      <c r="I3501" t="s">
        <v>1178</v>
      </c>
      <c r="J3501" t="s">
        <v>34</v>
      </c>
      <c r="K3501" t="s">
        <v>17991</v>
      </c>
      <c r="L3501" t="s">
        <v>352</v>
      </c>
      <c r="M3501">
        <v>2375.4499999999998</v>
      </c>
      <c r="N3501" t="s">
        <v>17992</v>
      </c>
    </row>
    <row r="3502" spans="1:14" hidden="1" x14ac:dyDescent="0.25">
      <c r="A3502">
        <v>3497</v>
      </c>
      <c r="B3502" t="s">
        <v>17993</v>
      </c>
      <c r="C3502" t="s">
        <v>17994</v>
      </c>
      <c r="D3502" t="s">
        <v>31</v>
      </c>
      <c r="E3502">
        <v>112211</v>
      </c>
      <c r="F3502">
        <v>1122109</v>
      </c>
      <c r="G3502" t="s">
        <v>17995</v>
      </c>
      <c r="H3502" t="s">
        <v>9239</v>
      </c>
      <c r="I3502" t="s">
        <v>1171</v>
      </c>
      <c r="J3502" t="s">
        <v>34</v>
      </c>
      <c r="K3502" t="s">
        <v>17996</v>
      </c>
      <c r="L3502" t="s">
        <v>1173</v>
      </c>
      <c r="M3502">
        <v>2375.4499999999998</v>
      </c>
      <c r="N3502" t="s">
        <v>17997</v>
      </c>
    </row>
    <row r="3503" spans="1:14" hidden="1" x14ac:dyDescent="0.25">
      <c r="A3503">
        <v>3498</v>
      </c>
      <c r="B3503" t="s">
        <v>17998</v>
      </c>
      <c r="C3503" t="s">
        <v>17999</v>
      </c>
      <c r="D3503" t="s">
        <v>31</v>
      </c>
      <c r="E3503">
        <v>112211</v>
      </c>
      <c r="F3503">
        <v>1122109</v>
      </c>
      <c r="G3503" t="s">
        <v>18000</v>
      </c>
      <c r="H3503" t="s">
        <v>18001</v>
      </c>
      <c r="I3503" t="s">
        <v>7102</v>
      </c>
      <c r="J3503" t="s">
        <v>34</v>
      </c>
      <c r="K3503" t="s">
        <v>18002</v>
      </c>
      <c r="L3503" t="s">
        <v>687</v>
      </c>
      <c r="M3503">
        <v>2764.16</v>
      </c>
      <c r="N3503" t="s">
        <v>18003</v>
      </c>
    </row>
    <row r="3504" spans="1:14" hidden="1" x14ac:dyDescent="0.25">
      <c r="A3504">
        <v>3499</v>
      </c>
      <c r="B3504" t="s">
        <v>18004</v>
      </c>
      <c r="C3504" t="s">
        <v>18005</v>
      </c>
      <c r="D3504" t="s">
        <v>31</v>
      </c>
      <c r="E3504">
        <v>112211</v>
      </c>
      <c r="F3504">
        <v>1122109</v>
      </c>
      <c r="G3504" t="s">
        <v>18006</v>
      </c>
      <c r="H3504" t="s">
        <v>18007</v>
      </c>
      <c r="I3504" t="s">
        <v>1910</v>
      </c>
      <c r="J3504" t="s">
        <v>34</v>
      </c>
      <c r="K3504" t="s">
        <v>18008</v>
      </c>
      <c r="L3504" t="s">
        <v>1912</v>
      </c>
      <c r="M3504">
        <v>2572.89</v>
      </c>
      <c r="N3504" t="s">
        <v>18009</v>
      </c>
    </row>
    <row r="3505" spans="1:14" hidden="1" x14ac:dyDescent="0.25">
      <c r="A3505">
        <v>3500</v>
      </c>
      <c r="B3505" t="s">
        <v>18010</v>
      </c>
      <c r="C3505" t="s">
        <v>18011</v>
      </c>
      <c r="D3505" t="s">
        <v>475</v>
      </c>
      <c r="E3505">
        <v>112211</v>
      </c>
      <c r="F3505">
        <v>1122104</v>
      </c>
      <c r="G3505" t="s">
        <v>18012</v>
      </c>
      <c r="H3505" t="s">
        <v>17618</v>
      </c>
      <c r="I3505" t="s">
        <v>14195</v>
      </c>
      <c r="J3505" t="s">
        <v>34</v>
      </c>
      <c r="K3505" t="s">
        <v>18013</v>
      </c>
      <c r="L3505" t="s">
        <v>36</v>
      </c>
      <c r="M3505">
        <v>167.42</v>
      </c>
      <c r="N3505" t="s">
        <v>18014</v>
      </c>
    </row>
    <row r="3506" spans="1:14" hidden="1" x14ac:dyDescent="0.25">
      <c r="A3506">
        <v>3501</v>
      </c>
      <c r="B3506" t="s">
        <v>18015</v>
      </c>
      <c r="C3506" t="s">
        <v>18016</v>
      </c>
      <c r="D3506" t="s">
        <v>31</v>
      </c>
      <c r="E3506">
        <v>112211</v>
      </c>
      <c r="F3506">
        <v>1122109</v>
      </c>
      <c r="G3506" t="s">
        <v>450</v>
      </c>
      <c r="H3506" t="s">
        <v>12744</v>
      </c>
      <c r="I3506" t="s">
        <v>2690</v>
      </c>
      <c r="J3506" t="s">
        <v>34</v>
      </c>
      <c r="K3506" t="s">
        <v>18017</v>
      </c>
      <c r="L3506" t="s">
        <v>352</v>
      </c>
      <c r="M3506">
        <v>2801.18</v>
      </c>
      <c r="N3506" t="s">
        <v>18018</v>
      </c>
    </row>
    <row r="3507" spans="1:14" hidden="1" x14ac:dyDescent="0.25">
      <c r="A3507">
        <v>3502</v>
      </c>
      <c r="B3507" t="s">
        <v>18019</v>
      </c>
      <c r="C3507" t="s">
        <v>18020</v>
      </c>
      <c r="D3507" t="s">
        <v>475</v>
      </c>
      <c r="E3507">
        <v>112211</v>
      </c>
      <c r="F3507">
        <v>1122104</v>
      </c>
      <c r="G3507" t="s">
        <v>18021</v>
      </c>
      <c r="H3507" t="s">
        <v>18022</v>
      </c>
      <c r="I3507" t="s">
        <v>14195</v>
      </c>
      <c r="J3507" t="s">
        <v>34</v>
      </c>
      <c r="K3507" t="s">
        <v>18023</v>
      </c>
      <c r="L3507" t="s">
        <v>36</v>
      </c>
      <c r="M3507">
        <v>60</v>
      </c>
      <c r="N3507" t="s">
        <v>18024</v>
      </c>
    </row>
    <row r="3508" spans="1:14" hidden="1" x14ac:dyDescent="0.25">
      <c r="A3508">
        <v>3503</v>
      </c>
      <c r="B3508" t="s">
        <v>18025</v>
      </c>
      <c r="C3508" t="s">
        <v>18026</v>
      </c>
      <c r="D3508" t="s">
        <v>31</v>
      </c>
      <c r="E3508">
        <v>112211</v>
      </c>
      <c r="F3508">
        <v>1122109</v>
      </c>
      <c r="G3508" t="s">
        <v>18027</v>
      </c>
      <c r="H3508" t="s">
        <v>18028</v>
      </c>
      <c r="I3508" t="s">
        <v>5149</v>
      </c>
      <c r="J3508" t="s">
        <v>34</v>
      </c>
      <c r="K3508" t="s">
        <v>18029</v>
      </c>
      <c r="L3508" t="s">
        <v>1114</v>
      </c>
      <c r="M3508">
        <v>2801.18</v>
      </c>
      <c r="N3508" t="s">
        <v>18030</v>
      </c>
    </row>
    <row r="3509" spans="1:14" hidden="1" x14ac:dyDescent="0.25">
      <c r="A3509">
        <v>3504</v>
      </c>
      <c r="B3509" t="s">
        <v>18031</v>
      </c>
      <c r="C3509" t="s">
        <v>18032</v>
      </c>
      <c r="D3509" t="s">
        <v>475</v>
      </c>
      <c r="E3509">
        <v>112211</v>
      </c>
      <c r="F3509">
        <v>1122104</v>
      </c>
      <c r="G3509" t="s">
        <v>9423</v>
      </c>
      <c r="H3509" t="s">
        <v>13534</v>
      </c>
      <c r="I3509" t="s">
        <v>13323</v>
      </c>
      <c r="J3509" t="s">
        <v>34</v>
      </c>
      <c r="K3509" t="s">
        <v>18033</v>
      </c>
      <c r="L3509" t="s">
        <v>556</v>
      </c>
      <c r="M3509">
        <v>251.13</v>
      </c>
      <c r="N3509" t="s">
        <v>18034</v>
      </c>
    </row>
    <row r="3510" spans="1:14" hidden="1" x14ac:dyDescent="0.25">
      <c r="A3510">
        <v>3505</v>
      </c>
      <c r="B3510" t="s">
        <v>18035</v>
      </c>
      <c r="C3510" t="s">
        <v>18036</v>
      </c>
      <c r="D3510" t="s">
        <v>475</v>
      </c>
      <c r="E3510">
        <v>112211</v>
      </c>
      <c r="F3510">
        <v>1122103</v>
      </c>
      <c r="G3510" t="s">
        <v>2427</v>
      </c>
      <c r="H3510" t="s">
        <v>18037</v>
      </c>
      <c r="I3510" t="s">
        <v>5278</v>
      </c>
      <c r="J3510" t="s">
        <v>34</v>
      </c>
      <c r="K3510" t="s">
        <v>18038</v>
      </c>
      <c r="L3510" t="s">
        <v>1155</v>
      </c>
      <c r="M3510">
        <v>228.3</v>
      </c>
      <c r="N3510" t="s">
        <v>18039</v>
      </c>
    </row>
    <row r="3511" spans="1:14" hidden="1" x14ac:dyDescent="0.25">
      <c r="A3511">
        <v>3506</v>
      </c>
      <c r="B3511" t="s">
        <v>18040</v>
      </c>
      <c r="C3511" t="s">
        <v>18041</v>
      </c>
      <c r="D3511" t="s">
        <v>475</v>
      </c>
      <c r="E3511">
        <v>112211</v>
      </c>
      <c r="F3511">
        <v>1122103</v>
      </c>
      <c r="G3511" t="s">
        <v>450</v>
      </c>
      <c r="H3511" t="s">
        <v>18042</v>
      </c>
      <c r="I3511" t="s">
        <v>5278</v>
      </c>
      <c r="J3511" t="s">
        <v>34</v>
      </c>
      <c r="K3511" t="s">
        <v>18043</v>
      </c>
      <c r="L3511" t="s">
        <v>1260</v>
      </c>
      <c r="M3511">
        <v>266.35000000000002</v>
      </c>
      <c r="N3511" t="s">
        <v>18044</v>
      </c>
    </row>
    <row r="3512" spans="1:14" hidden="1" x14ac:dyDescent="0.25">
      <c r="A3512">
        <v>3507</v>
      </c>
      <c r="B3512" t="s">
        <v>18045</v>
      </c>
      <c r="C3512" t="s">
        <v>18046</v>
      </c>
      <c r="D3512" t="s">
        <v>475</v>
      </c>
      <c r="E3512">
        <v>112211</v>
      </c>
      <c r="F3512">
        <v>1122106</v>
      </c>
      <c r="G3512" t="s">
        <v>18047</v>
      </c>
      <c r="H3512" t="s">
        <v>18048</v>
      </c>
      <c r="I3512" t="s">
        <v>478</v>
      </c>
      <c r="J3512" t="s">
        <v>34</v>
      </c>
      <c r="K3512" t="s">
        <v>18049</v>
      </c>
      <c r="L3512" t="s">
        <v>358</v>
      </c>
      <c r="M3512">
        <v>60</v>
      </c>
      <c r="N3512" t="s">
        <v>18050</v>
      </c>
    </row>
    <row r="3513" spans="1:14" hidden="1" x14ac:dyDescent="0.25">
      <c r="A3513">
        <v>3508</v>
      </c>
      <c r="B3513" t="s">
        <v>18051</v>
      </c>
      <c r="C3513" t="s">
        <v>18052</v>
      </c>
      <c r="D3513" t="s">
        <v>475</v>
      </c>
      <c r="E3513">
        <v>112211</v>
      </c>
      <c r="F3513">
        <v>1122104</v>
      </c>
      <c r="G3513" t="s">
        <v>388</v>
      </c>
      <c r="H3513" t="s">
        <v>18053</v>
      </c>
      <c r="I3513" t="s">
        <v>14195</v>
      </c>
      <c r="J3513" t="s">
        <v>34</v>
      </c>
      <c r="K3513" t="s">
        <v>18054</v>
      </c>
      <c r="L3513" t="s">
        <v>36</v>
      </c>
      <c r="M3513">
        <v>167.42</v>
      </c>
      <c r="N3513" t="s">
        <v>18055</v>
      </c>
    </row>
    <row r="3514" spans="1:14" hidden="1" x14ac:dyDescent="0.25">
      <c r="A3514">
        <v>3509</v>
      </c>
      <c r="B3514" t="s">
        <v>18056</v>
      </c>
      <c r="C3514" t="s">
        <v>18057</v>
      </c>
      <c r="D3514" t="s">
        <v>31</v>
      </c>
      <c r="E3514">
        <v>112211</v>
      </c>
      <c r="F3514">
        <v>1122109</v>
      </c>
      <c r="G3514" t="s">
        <v>18058</v>
      </c>
      <c r="H3514" t="s">
        <v>18059</v>
      </c>
      <c r="I3514" t="s">
        <v>1449</v>
      </c>
      <c r="J3514" t="s">
        <v>34</v>
      </c>
      <c r="K3514" t="s">
        <v>18060</v>
      </c>
      <c r="L3514" t="s">
        <v>529</v>
      </c>
      <c r="M3514">
        <v>1301.8699999999999</v>
      </c>
      <c r="N3514" t="s">
        <v>18061</v>
      </c>
    </row>
    <row r="3515" spans="1:14" hidden="1" x14ac:dyDescent="0.25">
      <c r="A3515">
        <v>3510</v>
      </c>
      <c r="B3515" t="s">
        <v>18062</v>
      </c>
      <c r="C3515" t="s">
        <v>18063</v>
      </c>
      <c r="D3515" t="s">
        <v>31</v>
      </c>
      <c r="E3515">
        <v>112211</v>
      </c>
      <c r="F3515">
        <v>1122109</v>
      </c>
      <c r="G3515" t="s">
        <v>1922</v>
      </c>
      <c r="H3515" t="s">
        <v>18028</v>
      </c>
      <c r="I3515" t="s">
        <v>5149</v>
      </c>
      <c r="J3515" t="s">
        <v>34</v>
      </c>
      <c r="K3515" t="s">
        <v>18064</v>
      </c>
      <c r="L3515" t="s">
        <v>1114</v>
      </c>
      <c r="M3515">
        <v>2801.18</v>
      </c>
      <c r="N3515" t="s">
        <v>18065</v>
      </c>
    </row>
    <row r="3516" spans="1:14" hidden="1" x14ac:dyDescent="0.25">
      <c r="A3516">
        <v>3511</v>
      </c>
      <c r="B3516" t="s">
        <v>18066</v>
      </c>
      <c r="C3516" t="s">
        <v>18067</v>
      </c>
      <c r="D3516" t="s">
        <v>31</v>
      </c>
      <c r="E3516">
        <v>112211</v>
      </c>
      <c r="F3516">
        <v>1122109</v>
      </c>
      <c r="G3516" t="s">
        <v>18068</v>
      </c>
      <c r="H3516" t="s">
        <v>9239</v>
      </c>
      <c r="I3516" t="s">
        <v>2690</v>
      </c>
      <c r="J3516" t="s">
        <v>34</v>
      </c>
      <c r="K3516" t="s">
        <v>18069</v>
      </c>
      <c r="L3516" t="s">
        <v>352</v>
      </c>
      <c r="M3516">
        <v>2801.18</v>
      </c>
      <c r="N3516" t="s">
        <v>18070</v>
      </c>
    </row>
    <row r="3517" spans="1:14" hidden="1" x14ac:dyDescent="0.25">
      <c r="A3517">
        <v>3512</v>
      </c>
      <c r="B3517" t="s">
        <v>18071</v>
      </c>
      <c r="C3517" t="s">
        <v>18072</v>
      </c>
      <c r="D3517" t="s">
        <v>31</v>
      </c>
      <c r="E3517">
        <v>112211</v>
      </c>
      <c r="F3517">
        <v>1122109</v>
      </c>
      <c r="G3517" t="s">
        <v>5237</v>
      </c>
      <c r="H3517" t="s">
        <v>18073</v>
      </c>
      <c r="I3517" t="s">
        <v>3223</v>
      </c>
      <c r="J3517" t="s">
        <v>34</v>
      </c>
      <c r="K3517" t="s">
        <v>18074</v>
      </c>
      <c r="L3517" t="s">
        <v>1155</v>
      </c>
      <c r="M3517">
        <v>1770.79</v>
      </c>
      <c r="N3517" t="s">
        <v>18075</v>
      </c>
    </row>
    <row r="3518" spans="1:14" hidden="1" x14ac:dyDescent="0.25">
      <c r="A3518">
        <v>3513</v>
      </c>
      <c r="B3518" t="s">
        <v>18076</v>
      </c>
      <c r="C3518" t="s">
        <v>18077</v>
      </c>
      <c r="D3518" t="s">
        <v>31</v>
      </c>
      <c r="E3518">
        <v>112211</v>
      </c>
      <c r="F3518">
        <v>1122109</v>
      </c>
      <c r="G3518" t="s">
        <v>18078</v>
      </c>
      <c r="H3518" t="s">
        <v>9239</v>
      </c>
      <c r="I3518" t="s">
        <v>2690</v>
      </c>
      <c r="J3518" t="s">
        <v>34</v>
      </c>
      <c r="K3518" t="s">
        <v>18079</v>
      </c>
      <c r="L3518" t="s">
        <v>352</v>
      </c>
      <c r="M3518">
        <v>2801.18</v>
      </c>
      <c r="N3518" t="s">
        <v>18080</v>
      </c>
    </row>
    <row r="3519" spans="1:14" hidden="1" x14ac:dyDescent="0.25">
      <c r="A3519">
        <v>3514</v>
      </c>
      <c r="B3519" t="s">
        <v>18081</v>
      </c>
      <c r="C3519" t="s">
        <v>18082</v>
      </c>
      <c r="D3519" t="s">
        <v>31</v>
      </c>
      <c r="E3519">
        <v>112211</v>
      </c>
      <c r="F3519">
        <v>1122109</v>
      </c>
      <c r="G3519" t="s">
        <v>12192</v>
      </c>
      <c r="H3519" t="s">
        <v>18083</v>
      </c>
      <c r="I3519" t="s">
        <v>1815</v>
      </c>
      <c r="J3519" t="s">
        <v>34</v>
      </c>
      <c r="K3519" t="s">
        <v>18084</v>
      </c>
      <c r="L3519" t="s">
        <v>1260</v>
      </c>
      <c r="M3519">
        <v>1301.8699999999999</v>
      </c>
      <c r="N3519" t="s">
        <v>18085</v>
      </c>
    </row>
    <row r="3520" spans="1:14" hidden="1" x14ac:dyDescent="0.25">
      <c r="A3520">
        <v>3515</v>
      </c>
      <c r="B3520" t="s">
        <v>18086</v>
      </c>
      <c r="C3520" t="s">
        <v>18087</v>
      </c>
      <c r="D3520" t="s">
        <v>31</v>
      </c>
      <c r="E3520">
        <v>112211</v>
      </c>
      <c r="F3520">
        <v>1122109</v>
      </c>
      <c r="G3520" t="s">
        <v>18088</v>
      </c>
      <c r="H3520" t="s">
        <v>9268</v>
      </c>
      <c r="I3520" t="s">
        <v>1887</v>
      </c>
      <c r="J3520" t="s">
        <v>34</v>
      </c>
      <c r="K3520" t="s">
        <v>18089</v>
      </c>
      <c r="L3520" t="s">
        <v>1223</v>
      </c>
      <c r="M3520">
        <v>1301.8699999999999</v>
      </c>
      <c r="N3520" t="s">
        <v>18090</v>
      </c>
    </row>
    <row r="3521" spans="1:14" hidden="1" x14ac:dyDescent="0.25">
      <c r="A3521">
        <v>3516</v>
      </c>
      <c r="B3521" t="s">
        <v>18091</v>
      </c>
      <c r="C3521" t="s">
        <v>18092</v>
      </c>
      <c r="D3521" t="s">
        <v>475</v>
      </c>
      <c r="E3521">
        <v>112211</v>
      </c>
      <c r="F3521">
        <v>1122105</v>
      </c>
      <c r="G3521" t="s">
        <v>18093</v>
      </c>
      <c r="H3521" t="s">
        <v>9239</v>
      </c>
      <c r="I3521" t="s">
        <v>14125</v>
      </c>
      <c r="J3521" t="s">
        <v>34</v>
      </c>
      <c r="K3521" t="s">
        <v>18094</v>
      </c>
      <c r="L3521" t="s">
        <v>36</v>
      </c>
      <c r="M3521">
        <v>91.32</v>
      </c>
      <c r="N3521" t="s">
        <v>18095</v>
      </c>
    </row>
    <row r="3522" spans="1:14" hidden="1" x14ac:dyDescent="0.25">
      <c r="A3522">
        <v>3517</v>
      </c>
      <c r="B3522" t="s">
        <v>18096</v>
      </c>
      <c r="C3522" t="s">
        <v>18097</v>
      </c>
      <c r="D3522" t="s">
        <v>475</v>
      </c>
      <c r="E3522">
        <v>112211</v>
      </c>
      <c r="F3522">
        <v>1122104</v>
      </c>
      <c r="G3522" t="s">
        <v>18098</v>
      </c>
      <c r="H3522" t="s">
        <v>9239</v>
      </c>
      <c r="I3522" t="s">
        <v>14064</v>
      </c>
      <c r="J3522" t="s">
        <v>34</v>
      </c>
      <c r="K3522" t="s">
        <v>18099</v>
      </c>
      <c r="L3522" t="s">
        <v>687</v>
      </c>
      <c r="M3522">
        <v>60</v>
      </c>
      <c r="N3522" t="s">
        <v>18100</v>
      </c>
    </row>
    <row r="3523" spans="1:14" hidden="1" x14ac:dyDescent="0.25">
      <c r="A3523">
        <v>3518</v>
      </c>
      <c r="B3523" t="s">
        <v>18101</v>
      </c>
      <c r="C3523" t="s">
        <v>18102</v>
      </c>
      <c r="D3523" t="s">
        <v>475</v>
      </c>
      <c r="E3523">
        <v>112211</v>
      </c>
      <c r="F3523">
        <v>1122105</v>
      </c>
      <c r="G3523" t="s">
        <v>18103</v>
      </c>
      <c r="H3523" t="s">
        <v>9239</v>
      </c>
      <c r="I3523" t="s">
        <v>14125</v>
      </c>
      <c r="J3523" t="s">
        <v>34</v>
      </c>
      <c r="K3523" t="s">
        <v>18104</v>
      </c>
      <c r="L3523" t="s">
        <v>36</v>
      </c>
      <c r="M3523">
        <v>304.39999999999998</v>
      </c>
      <c r="N3523" t="s">
        <v>18105</v>
      </c>
    </row>
    <row r="3524" spans="1:14" hidden="1" x14ac:dyDescent="0.25">
      <c r="A3524">
        <v>3519</v>
      </c>
      <c r="B3524" t="s">
        <v>18106</v>
      </c>
      <c r="C3524" t="s">
        <v>18107</v>
      </c>
      <c r="D3524" t="s">
        <v>475</v>
      </c>
      <c r="E3524">
        <v>112211</v>
      </c>
      <c r="F3524">
        <v>1122106</v>
      </c>
      <c r="G3524" t="s">
        <v>18108</v>
      </c>
      <c r="H3524" t="s">
        <v>9239</v>
      </c>
      <c r="I3524" t="s">
        <v>1775</v>
      </c>
      <c r="J3524" t="s">
        <v>34</v>
      </c>
      <c r="K3524" t="s">
        <v>18109</v>
      </c>
      <c r="L3524" t="s">
        <v>1260</v>
      </c>
      <c r="M3524">
        <v>167.42</v>
      </c>
      <c r="N3524" t="s">
        <v>18110</v>
      </c>
    </row>
    <row r="3525" spans="1:14" hidden="1" x14ac:dyDescent="0.25">
      <c r="A3525">
        <v>3520</v>
      </c>
      <c r="B3525" t="s">
        <v>18111</v>
      </c>
      <c r="C3525" t="s">
        <v>18112</v>
      </c>
      <c r="D3525" t="s">
        <v>475</v>
      </c>
      <c r="E3525">
        <v>112211</v>
      </c>
      <c r="F3525">
        <v>1122104</v>
      </c>
      <c r="G3525" t="s">
        <v>4429</v>
      </c>
      <c r="H3525" t="s">
        <v>16498</v>
      </c>
      <c r="I3525" t="s">
        <v>13138</v>
      </c>
      <c r="J3525" t="s">
        <v>34</v>
      </c>
      <c r="K3525" t="s">
        <v>18113</v>
      </c>
      <c r="L3525" t="s">
        <v>580</v>
      </c>
      <c r="M3525">
        <v>304.39999999999998</v>
      </c>
      <c r="N3525" t="s">
        <v>18114</v>
      </c>
    </row>
    <row r="3526" spans="1:14" hidden="1" x14ac:dyDescent="0.25">
      <c r="A3526">
        <v>3521</v>
      </c>
      <c r="B3526" t="s">
        <v>18115</v>
      </c>
      <c r="C3526" t="s">
        <v>18116</v>
      </c>
      <c r="D3526" t="s">
        <v>475</v>
      </c>
      <c r="E3526">
        <v>112211</v>
      </c>
      <c r="F3526">
        <v>1122104</v>
      </c>
      <c r="G3526" t="s">
        <v>18117</v>
      </c>
      <c r="H3526" t="s">
        <v>3046</v>
      </c>
      <c r="I3526" t="s">
        <v>13111</v>
      </c>
      <c r="J3526" t="s">
        <v>34</v>
      </c>
      <c r="K3526" t="s">
        <v>18118</v>
      </c>
      <c r="L3526" t="s">
        <v>1260</v>
      </c>
      <c r="M3526">
        <v>235.91</v>
      </c>
      <c r="N3526" t="s">
        <v>18119</v>
      </c>
    </row>
    <row r="3527" spans="1:14" hidden="1" x14ac:dyDescent="0.25">
      <c r="A3527">
        <v>3522</v>
      </c>
      <c r="B3527" t="s">
        <v>18120</v>
      </c>
      <c r="C3527" t="s">
        <v>18121</v>
      </c>
      <c r="D3527" t="s">
        <v>475</v>
      </c>
      <c r="E3527">
        <v>112211</v>
      </c>
      <c r="F3527">
        <v>1122104</v>
      </c>
      <c r="G3527" t="s">
        <v>1916</v>
      </c>
      <c r="H3527" t="s">
        <v>1545</v>
      </c>
      <c r="I3527" t="s">
        <v>13138</v>
      </c>
      <c r="J3527" t="s">
        <v>34</v>
      </c>
      <c r="K3527" t="s">
        <v>18122</v>
      </c>
      <c r="L3527" t="s">
        <v>580</v>
      </c>
      <c r="M3527">
        <v>60</v>
      </c>
      <c r="N3527" t="s">
        <v>18123</v>
      </c>
    </row>
    <row r="3528" spans="1:14" hidden="1" x14ac:dyDescent="0.25">
      <c r="A3528">
        <v>3523</v>
      </c>
      <c r="B3528" t="s">
        <v>18124</v>
      </c>
      <c r="C3528" t="s">
        <v>18125</v>
      </c>
      <c r="D3528" t="s">
        <v>475</v>
      </c>
      <c r="E3528">
        <v>112211</v>
      </c>
      <c r="F3528">
        <v>1122105</v>
      </c>
      <c r="G3528" t="s">
        <v>1797</v>
      </c>
      <c r="H3528" t="s">
        <v>18126</v>
      </c>
      <c r="I3528" t="s">
        <v>6287</v>
      </c>
      <c r="J3528" t="s">
        <v>34</v>
      </c>
      <c r="K3528" t="s">
        <v>18127</v>
      </c>
      <c r="L3528" t="s">
        <v>480</v>
      </c>
      <c r="M3528">
        <v>60</v>
      </c>
      <c r="N3528" t="s">
        <v>18128</v>
      </c>
    </row>
    <row r="3529" spans="1:14" hidden="1" x14ac:dyDescent="0.25">
      <c r="A3529">
        <v>3524</v>
      </c>
      <c r="B3529" t="s">
        <v>18129</v>
      </c>
      <c r="C3529" t="s">
        <v>18130</v>
      </c>
      <c r="D3529" t="s">
        <v>475</v>
      </c>
      <c r="E3529">
        <v>112211</v>
      </c>
      <c r="F3529">
        <v>1122105</v>
      </c>
      <c r="G3529" t="s">
        <v>916</v>
      </c>
      <c r="H3529" t="s">
        <v>18131</v>
      </c>
      <c r="I3529" t="s">
        <v>6118</v>
      </c>
      <c r="J3529" t="s">
        <v>34</v>
      </c>
      <c r="K3529" t="s">
        <v>18132</v>
      </c>
      <c r="L3529" t="s">
        <v>480</v>
      </c>
      <c r="M3529">
        <v>83.71</v>
      </c>
      <c r="N3529" t="s">
        <v>18133</v>
      </c>
    </row>
    <row r="3530" spans="1:14" hidden="1" x14ac:dyDescent="0.25">
      <c r="A3530">
        <v>3525</v>
      </c>
      <c r="B3530" t="s">
        <v>18134</v>
      </c>
      <c r="C3530" t="s">
        <v>18135</v>
      </c>
      <c r="D3530" t="s">
        <v>475</v>
      </c>
      <c r="E3530">
        <v>112211</v>
      </c>
      <c r="F3530">
        <v>1122105</v>
      </c>
      <c r="G3530" t="s">
        <v>1351</v>
      </c>
      <c r="H3530" t="s">
        <v>787</v>
      </c>
      <c r="I3530" t="s">
        <v>5216</v>
      </c>
      <c r="J3530" t="s">
        <v>34</v>
      </c>
      <c r="K3530" t="s">
        <v>18136</v>
      </c>
      <c r="L3530" t="s">
        <v>606</v>
      </c>
      <c r="M3530">
        <v>121.76</v>
      </c>
      <c r="N3530" t="s">
        <v>18137</v>
      </c>
    </row>
    <row r="3531" spans="1:14" hidden="1" x14ac:dyDescent="0.25">
      <c r="A3531">
        <v>3526</v>
      </c>
      <c r="B3531" t="s">
        <v>18138</v>
      </c>
      <c r="C3531" t="s">
        <v>18139</v>
      </c>
      <c r="D3531" t="s">
        <v>475</v>
      </c>
      <c r="E3531">
        <v>112211</v>
      </c>
      <c r="F3531">
        <v>1122103</v>
      </c>
      <c r="G3531" t="s">
        <v>7952</v>
      </c>
      <c r="H3531" t="s">
        <v>18140</v>
      </c>
      <c r="I3531" t="s">
        <v>13304</v>
      </c>
      <c r="J3531" t="s">
        <v>34</v>
      </c>
      <c r="K3531" t="s">
        <v>18141</v>
      </c>
      <c r="L3531" t="s">
        <v>358</v>
      </c>
      <c r="M3531">
        <v>304.39999999999998</v>
      </c>
      <c r="N3531" t="s">
        <v>18142</v>
      </c>
    </row>
    <row r="3532" spans="1:14" hidden="1" x14ac:dyDescent="0.25">
      <c r="A3532">
        <v>3527</v>
      </c>
      <c r="B3532" t="s">
        <v>18143</v>
      </c>
      <c r="C3532" t="s">
        <v>18144</v>
      </c>
      <c r="D3532" t="s">
        <v>475</v>
      </c>
      <c r="E3532">
        <v>112211</v>
      </c>
      <c r="F3532">
        <v>1122105</v>
      </c>
      <c r="G3532" t="s">
        <v>3751</v>
      </c>
      <c r="H3532" t="s">
        <v>1963</v>
      </c>
      <c r="I3532" t="s">
        <v>5216</v>
      </c>
      <c r="J3532" t="s">
        <v>34</v>
      </c>
      <c r="K3532" t="s">
        <v>18145</v>
      </c>
      <c r="L3532" t="s">
        <v>1260</v>
      </c>
      <c r="M3532">
        <v>152.19999999999999</v>
      </c>
      <c r="N3532" t="s">
        <v>18146</v>
      </c>
    </row>
    <row r="3533" spans="1:14" hidden="1" x14ac:dyDescent="0.25">
      <c r="A3533">
        <v>3528</v>
      </c>
      <c r="B3533" t="s">
        <v>18147</v>
      </c>
      <c r="C3533" t="s">
        <v>18148</v>
      </c>
      <c r="D3533" t="s">
        <v>475</v>
      </c>
      <c r="E3533">
        <v>112211</v>
      </c>
      <c r="F3533">
        <v>1122106</v>
      </c>
      <c r="G3533" t="s">
        <v>18149</v>
      </c>
      <c r="H3533" t="s">
        <v>16756</v>
      </c>
      <c r="I3533" t="s">
        <v>13084</v>
      </c>
      <c r="J3533" t="s">
        <v>34</v>
      </c>
      <c r="K3533" t="s">
        <v>18150</v>
      </c>
      <c r="L3533" t="s">
        <v>687</v>
      </c>
      <c r="M3533">
        <v>228.3</v>
      </c>
      <c r="N3533" t="s">
        <v>18151</v>
      </c>
    </row>
    <row r="3534" spans="1:14" hidden="1" x14ac:dyDescent="0.25">
      <c r="A3534">
        <v>3529</v>
      </c>
      <c r="B3534" t="s">
        <v>18152</v>
      </c>
      <c r="C3534" t="s">
        <v>18153</v>
      </c>
      <c r="D3534" t="s">
        <v>31</v>
      </c>
      <c r="E3534">
        <v>112211</v>
      </c>
      <c r="F3534">
        <v>1122109</v>
      </c>
      <c r="G3534" t="s">
        <v>1220</v>
      </c>
      <c r="H3534" t="s">
        <v>9268</v>
      </c>
      <c r="I3534" t="s">
        <v>5493</v>
      </c>
      <c r="J3534" t="s">
        <v>34</v>
      </c>
      <c r="K3534" t="s">
        <v>18154</v>
      </c>
      <c r="L3534" t="s">
        <v>5495</v>
      </c>
      <c r="M3534">
        <v>2375.4499999999998</v>
      </c>
      <c r="N3534" t="s">
        <v>18155</v>
      </c>
    </row>
    <row r="3535" spans="1:14" hidden="1" x14ac:dyDescent="0.25">
      <c r="A3535">
        <v>3530</v>
      </c>
      <c r="B3535" t="s">
        <v>18156</v>
      </c>
      <c r="C3535" t="s">
        <v>18157</v>
      </c>
      <c r="D3535" t="s">
        <v>31</v>
      </c>
      <c r="E3535">
        <v>112211</v>
      </c>
      <c r="F3535">
        <v>1122109</v>
      </c>
      <c r="G3535" t="s">
        <v>1853</v>
      </c>
      <c r="H3535" t="s">
        <v>18158</v>
      </c>
      <c r="I3535" t="s">
        <v>1910</v>
      </c>
      <c r="J3535" t="s">
        <v>34</v>
      </c>
      <c r="K3535" t="s">
        <v>18159</v>
      </c>
      <c r="L3535" t="s">
        <v>1912</v>
      </c>
      <c r="M3535">
        <v>2572.89</v>
      </c>
      <c r="N3535" t="s">
        <v>18160</v>
      </c>
    </row>
    <row r="3536" spans="1:14" hidden="1" x14ac:dyDescent="0.25">
      <c r="A3536">
        <v>3531</v>
      </c>
      <c r="B3536" t="s">
        <v>18161</v>
      </c>
      <c r="C3536" t="s">
        <v>18162</v>
      </c>
      <c r="D3536" t="s">
        <v>31</v>
      </c>
      <c r="E3536">
        <v>112211</v>
      </c>
      <c r="F3536">
        <v>1122109</v>
      </c>
      <c r="G3536" t="s">
        <v>378</v>
      </c>
      <c r="H3536" t="s">
        <v>9239</v>
      </c>
      <c r="I3536" t="s">
        <v>1214</v>
      </c>
      <c r="J3536" t="s">
        <v>34</v>
      </c>
      <c r="K3536" t="s">
        <v>18163</v>
      </c>
      <c r="L3536" t="s">
        <v>1216</v>
      </c>
      <c r="M3536">
        <v>2375.4499999999998</v>
      </c>
      <c r="N3536" t="s">
        <v>18164</v>
      </c>
    </row>
    <row r="3537" spans="1:14" hidden="1" x14ac:dyDescent="0.25">
      <c r="A3537">
        <v>3532</v>
      </c>
      <c r="B3537" t="s">
        <v>18165</v>
      </c>
      <c r="C3537" t="s">
        <v>18166</v>
      </c>
      <c r="D3537" t="s">
        <v>475</v>
      </c>
      <c r="E3537">
        <v>112211</v>
      </c>
      <c r="F3537">
        <v>1122103</v>
      </c>
      <c r="G3537" t="s">
        <v>18167</v>
      </c>
      <c r="H3537" t="s">
        <v>18168</v>
      </c>
      <c r="I3537" t="s">
        <v>5402</v>
      </c>
      <c r="J3537" t="s">
        <v>34</v>
      </c>
      <c r="K3537" t="s">
        <v>18169</v>
      </c>
      <c r="L3537" t="s">
        <v>606</v>
      </c>
      <c r="M3537">
        <v>60</v>
      </c>
      <c r="N3537" t="s">
        <v>18170</v>
      </c>
    </row>
    <row r="3538" spans="1:14" hidden="1" x14ac:dyDescent="0.25">
      <c r="A3538">
        <v>3533</v>
      </c>
      <c r="B3538" t="s">
        <v>18171</v>
      </c>
      <c r="C3538" t="s">
        <v>18172</v>
      </c>
      <c r="D3538" t="s">
        <v>31</v>
      </c>
      <c r="E3538">
        <v>112211</v>
      </c>
      <c r="F3538">
        <v>1122109</v>
      </c>
      <c r="G3538" t="s">
        <v>18173</v>
      </c>
      <c r="H3538" t="s">
        <v>9268</v>
      </c>
      <c r="I3538" t="s">
        <v>1178</v>
      </c>
      <c r="J3538" t="s">
        <v>34</v>
      </c>
      <c r="K3538" t="s">
        <v>18174</v>
      </c>
      <c r="L3538" t="s">
        <v>848</v>
      </c>
      <c r="M3538">
        <v>2079.29</v>
      </c>
      <c r="N3538" t="s">
        <v>18175</v>
      </c>
    </row>
    <row r="3539" spans="1:14" hidden="1" x14ac:dyDescent="0.25">
      <c r="A3539">
        <v>3534</v>
      </c>
      <c r="B3539" t="s">
        <v>18176</v>
      </c>
      <c r="C3539" t="s">
        <v>18177</v>
      </c>
      <c r="D3539" t="s">
        <v>31</v>
      </c>
      <c r="E3539">
        <v>112211</v>
      </c>
      <c r="F3539">
        <v>1122109</v>
      </c>
      <c r="G3539" t="s">
        <v>8882</v>
      </c>
      <c r="H3539" t="s">
        <v>18178</v>
      </c>
      <c r="I3539" t="s">
        <v>5493</v>
      </c>
      <c r="J3539" t="s">
        <v>34</v>
      </c>
      <c r="K3539" t="s">
        <v>18179</v>
      </c>
      <c r="L3539" t="s">
        <v>5495</v>
      </c>
      <c r="M3539">
        <v>2375.4499999999998</v>
      </c>
      <c r="N3539" t="s">
        <v>18180</v>
      </c>
    </row>
    <row r="3540" spans="1:14" hidden="1" x14ac:dyDescent="0.25">
      <c r="A3540">
        <v>3535</v>
      </c>
      <c r="B3540" t="s">
        <v>18181</v>
      </c>
      <c r="C3540" t="s">
        <v>18182</v>
      </c>
      <c r="D3540" t="s">
        <v>475</v>
      </c>
      <c r="E3540">
        <v>112211</v>
      </c>
      <c r="F3540">
        <v>1122104</v>
      </c>
      <c r="G3540" t="s">
        <v>1916</v>
      </c>
      <c r="H3540" t="s">
        <v>16679</v>
      </c>
      <c r="I3540" t="s">
        <v>13555</v>
      </c>
      <c r="J3540" t="s">
        <v>34</v>
      </c>
      <c r="K3540" t="s">
        <v>18183</v>
      </c>
      <c r="L3540" t="s">
        <v>358</v>
      </c>
      <c r="M3540">
        <v>98.93</v>
      </c>
      <c r="N3540" t="s">
        <v>18184</v>
      </c>
    </row>
    <row r="3541" spans="1:14" hidden="1" x14ac:dyDescent="0.25">
      <c r="A3541">
        <v>3536</v>
      </c>
      <c r="B3541" t="s">
        <v>18185</v>
      </c>
      <c r="C3541" t="s">
        <v>18186</v>
      </c>
      <c r="D3541" t="s">
        <v>31</v>
      </c>
      <c r="E3541">
        <v>112211</v>
      </c>
      <c r="F3541">
        <v>1122109</v>
      </c>
      <c r="G3541" t="s">
        <v>18187</v>
      </c>
      <c r="H3541" t="s">
        <v>18188</v>
      </c>
      <c r="I3541" t="s">
        <v>1910</v>
      </c>
      <c r="J3541" t="s">
        <v>34</v>
      </c>
      <c r="K3541" t="s">
        <v>18189</v>
      </c>
      <c r="L3541" t="s">
        <v>1912</v>
      </c>
      <c r="M3541">
        <v>2572.89</v>
      </c>
      <c r="N3541" t="s">
        <v>18190</v>
      </c>
    </row>
    <row r="3542" spans="1:14" hidden="1" x14ac:dyDescent="0.25">
      <c r="A3542">
        <v>3537</v>
      </c>
      <c r="B3542" t="s">
        <v>18191</v>
      </c>
      <c r="C3542" t="s">
        <v>18192</v>
      </c>
      <c r="D3542" t="s">
        <v>475</v>
      </c>
      <c r="E3542">
        <v>112211</v>
      </c>
      <c r="F3542">
        <v>1122107</v>
      </c>
      <c r="G3542" t="s">
        <v>18193</v>
      </c>
      <c r="H3542" t="s">
        <v>18194</v>
      </c>
      <c r="I3542" t="s">
        <v>2179</v>
      </c>
      <c r="J3542" t="s">
        <v>34</v>
      </c>
      <c r="K3542" t="s">
        <v>18195</v>
      </c>
      <c r="L3542" t="s">
        <v>556</v>
      </c>
      <c r="M3542">
        <v>159.81</v>
      </c>
      <c r="N3542" t="s">
        <v>18196</v>
      </c>
    </row>
    <row r="3543" spans="1:14" hidden="1" x14ac:dyDescent="0.25">
      <c r="A3543">
        <v>3538</v>
      </c>
      <c r="B3543" t="s">
        <v>18197</v>
      </c>
      <c r="C3543" t="s">
        <v>18198</v>
      </c>
      <c r="D3543" t="s">
        <v>475</v>
      </c>
      <c r="E3543">
        <v>112211</v>
      </c>
      <c r="F3543">
        <v>1122103</v>
      </c>
      <c r="G3543" t="s">
        <v>1413</v>
      </c>
      <c r="H3543" t="s">
        <v>18199</v>
      </c>
      <c r="I3543" t="s">
        <v>6055</v>
      </c>
      <c r="J3543" t="s">
        <v>34</v>
      </c>
      <c r="K3543" t="s">
        <v>18200</v>
      </c>
      <c r="L3543" t="s">
        <v>580</v>
      </c>
      <c r="M3543">
        <v>182.64</v>
      </c>
      <c r="N3543" t="s">
        <v>18201</v>
      </c>
    </row>
    <row r="3544" spans="1:14" hidden="1" x14ac:dyDescent="0.25">
      <c r="A3544">
        <v>3539</v>
      </c>
      <c r="B3544" t="s">
        <v>18202</v>
      </c>
      <c r="C3544" t="s">
        <v>18203</v>
      </c>
      <c r="D3544" t="s">
        <v>475</v>
      </c>
      <c r="E3544">
        <v>112211</v>
      </c>
      <c r="F3544">
        <v>1122104</v>
      </c>
      <c r="G3544" t="s">
        <v>18204</v>
      </c>
      <c r="H3544" t="s">
        <v>18205</v>
      </c>
      <c r="I3544" t="s">
        <v>14195</v>
      </c>
      <c r="J3544" t="s">
        <v>34</v>
      </c>
      <c r="K3544" t="s">
        <v>18206</v>
      </c>
      <c r="L3544" t="s">
        <v>36</v>
      </c>
      <c r="M3544">
        <v>60</v>
      </c>
      <c r="N3544" t="s">
        <v>18207</v>
      </c>
    </row>
    <row r="3545" spans="1:14" hidden="1" x14ac:dyDescent="0.25">
      <c r="A3545">
        <v>3540</v>
      </c>
      <c r="B3545" t="s">
        <v>18208</v>
      </c>
      <c r="C3545" t="s">
        <v>18209</v>
      </c>
      <c r="D3545" t="s">
        <v>475</v>
      </c>
      <c r="E3545">
        <v>112211</v>
      </c>
      <c r="F3545">
        <v>1122105</v>
      </c>
      <c r="G3545" t="s">
        <v>16970</v>
      </c>
      <c r="H3545" t="s">
        <v>17449</v>
      </c>
      <c r="I3545" t="s">
        <v>5340</v>
      </c>
      <c r="J3545" t="s">
        <v>34</v>
      </c>
      <c r="K3545" t="s">
        <v>18210</v>
      </c>
      <c r="L3545" t="s">
        <v>580</v>
      </c>
      <c r="M3545">
        <v>182.64</v>
      </c>
      <c r="N3545" t="s">
        <v>18211</v>
      </c>
    </row>
    <row r="3546" spans="1:14" hidden="1" x14ac:dyDescent="0.25">
      <c r="A3546">
        <v>3541</v>
      </c>
      <c r="B3546" t="s">
        <v>18212</v>
      </c>
      <c r="C3546" t="s">
        <v>18213</v>
      </c>
      <c r="D3546" t="s">
        <v>475</v>
      </c>
      <c r="E3546">
        <v>112211</v>
      </c>
      <c r="F3546">
        <v>1122105</v>
      </c>
      <c r="G3546" t="s">
        <v>13634</v>
      </c>
      <c r="H3546" t="s">
        <v>15901</v>
      </c>
      <c r="I3546" t="s">
        <v>14125</v>
      </c>
      <c r="J3546" t="s">
        <v>34</v>
      </c>
      <c r="K3546" t="s">
        <v>18214</v>
      </c>
      <c r="L3546" t="s">
        <v>36</v>
      </c>
      <c r="M3546">
        <v>98.93</v>
      </c>
      <c r="N3546" t="s">
        <v>18215</v>
      </c>
    </row>
    <row r="3547" spans="1:14" hidden="1" x14ac:dyDescent="0.25">
      <c r="A3547">
        <v>3542</v>
      </c>
      <c r="B3547" t="s">
        <v>18216</v>
      </c>
      <c r="C3547" t="s">
        <v>18217</v>
      </c>
      <c r="D3547" t="s">
        <v>31</v>
      </c>
      <c r="E3547">
        <v>112211</v>
      </c>
      <c r="F3547">
        <v>1122109</v>
      </c>
      <c r="G3547" t="s">
        <v>18218</v>
      </c>
      <c r="H3547" t="s">
        <v>16051</v>
      </c>
      <c r="I3547" t="s">
        <v>1178</v>
      </c>
      <c r="J3547" t="s">
        <v>34</v>
      </c>
      <c r="K3547" t="s">
        <v>18219</v>
      </c>
      <c r="L3547" t="s">
        <v>848</v>
      </c>
      <c r="M3547">
        <v>2079.29</v>
      </c>
      <c r="N3547" t="s">
        <v>18220</v>
      </c>
    </row>
    <row r="3548" spans="1:14" hidden="1" x14ac:dyDescent="0.25">
      <c r="A3548">
        <v>3543</v>
      </c>
      <c r="B3548" t="s">
        <v>18221</v>
      </c>
      <c r="C3548" t="s">
        <v>18222</v>
      </c>
      <c r="D3548" t="s">
        <v>475</v>
      </c>
      <c r="E3548">
        <v>112211</v>
      </c>
      <c r="F3548">
        <v>1122104</v>
      </c>
      <c r="G3548" t="s">
        <v>1413</v>
      </c>
      <c r="H3548" t="s">
        <v>18223</v>
      </c>
      <c r="I3548" t="s">
        <v>13138</v>
      </c>
      <c r="J3548" t="s">
        <v>34</v>
      </c>
      <c r="K3548" t="s">
        <v>18224</v>
      </c>
      <c r="L3548" t="s">
        <v>580</v>
      </c>
      <c r="M3548">
        <v>106.54</v>
      </c>
      <c r="N3548" t="s">
        <v>18225</v>
      </c>
    </row>
    <row r="3549" spans="1:14" hidden="1" x14ac:dyDescent="0.25">
      <c r="A3549">
        <v>3544</v>
      </c>
      <c r="B3549" t="s">
        <v>18226</v>
      </c>
      <c r="C3549" t="s">
        <v>18227</v>
      </c>
      <c r="D3549" t="s">
        <v>475</v>
      </c>
      <c r="E3549">
        <v>112211</v>
      </c>
      <c r="F3549">
        <v>1122104</v>
      </c>
      <c r="G3549" t="s">
        <v>18228</v>
      </c>
      <c r="H3549" t="s">
        <v>18229</v>
      </c>
      <c r="I3549" t="s">
        <v>13555</v>
      </c>
      <c r="J3549" t="s">
        <v>34</v>
      </c>
      <c r="K3549" t="s">
        <v>18230</v>
      </c>
      <c r="L3549" t="s">
        <v>358</v>
      </c>
      <c r="M3549">
        <v>289.18</v>
      </c>
      <c r="N3549" t="s">
        <v>18231</v>
      </c>
    </row>
    <row r="3550" spans="1:14" hidden="1" x14ac:dyDescent="0.25">
      <c r="A3550">
        <v>3545</v>
      </c>
      <c r="B3550" t="s">
        <v>18232</v>
      </c>
      <c r="C3550" t="s">
        <v>18233</v>
      </c>
      <c r="D3550" t="s">
        <v>31</v>
      </c>
      <c r="E3550">
        <v>112211</v>
      </c>
      <c r="F3550">
        <v>1122109</v>
      </c>
      <c r="G3550" t="s">
        <v>18234</v>
      </c>
      <c r="H3550" t="s">
        <v>18235</v>
      </c>
      <c r="I3550" t="s">
        <v>1178</v>
      </c>
      <c r="J3550" t="s">
        <v>34</v>
      </c>
      <c r="K3550" t="s">
        <v>18236</v>
      </c>
      <c r="L3550" t="s">
        <v>848</v>
      </c>
      <c r="M3550">
        <v>2079.29</v>
      </c>
      <c r="N3550" t="s">
        <v>18237</v>
      </c>
    </row>
    <row r="3551" spans="1:14" hidden="1" x14ac:dyDescent="0.25">
      <c r="A3551">
        <v>3546</v>
      </c>
      <c r="B3551" t="s">
        <v>18238</v>
      </c>
      <c r="C3551" t="s">
        <v>18239</v>
      </c>
      <c r="D3551" t="s">
        <v>475</v>
      </c>
      <c r="E3551">
        <v>112211</v>
      </c>
      <c r="F3551">
        <v>1122104</v>
      </c>
      <c r="G3551" t="s">
        <v>18240</v>
      </c>
      <c r="H3551" t="s">
        <v>18241</v>
      </c>
      <c r="I3551" t="s">
        <v>13607</v>
      </c>
      <c r="J3551" t="s">
        <v>34</v>
      </c>
      <c r="K3551" t="s">
        <v>18242</v>
      </c>
      <c r="L3551" t="s">
        <v>1019</v>
      </c>
      <c r="M3551">
        <v>304.39999999999998</v>
      </c>
      <c r="N3551" t="s">
        <v>18243</v>
      </c>
    </row>
    <row r="3552" spans="1:14" hidden="1" x14ac:dyDescent="0.25">
      <c r="A3552">
        <v>3547</v>
      </c>
      <c r="B3552" t="s">
        <v>18244</v>
      </c>
      <c r="C3552" t="s">
        <v>18245</v>
      </c>
      <c r="D3552" t="s">
        <v>475</v>
      </c>
      <c r="E3552">
        <v>112211</v>
      </c>
      <c r="F3552">
        <v>1122103</v>
      </c>
      <c r="G3552" t="s">
        <v>18246</v>
      </c>
      <c r="H3552" t="s">
        <v>18247</v>
      </c>
      <c r="I3552" t="s">
        <v>13077</v>
      </c>
      <c r="J3552" t="s">
        <v>34</v>
      </c>
      <c r="K3552" t="s">
        <v>18248</v>
      </c>
      <c r="L3552" t="s">
        <v>1173</v>
      </c>
      <c r="M3552">
        <v>144.59</v>
      </c>
      <c r="N3552" t="s">
        <v>18249</v>
      </c>
    </row>
    <row r="3553" spans="1:14" hidden="1" x14ac:dyDescent="0.25">
      <c r="A3553">
        <v>3548</v>
      </c>
      <c r="B3553" t="s">
        <v>18250</v>
      </c>
      <c r="C3553" t="s">
        <v>18251</v>
      </c>
      <c r="D3553" t="s">
        <v>475</v>
      </c>
      <c r="E3553">
        <v>112211</v>
      </c>
      <c r="F3553">
        <v>1122103</v>
      </c>
      <c r="G3553" t="s">
        <v>8912</v>
      </c>
      <c r="H3553" t="s">
        <v>18252</v>
      </c>
      <c r="I3553" t="s">
        <v>13304</v>
      </c>
      <c r="J3553" t="s">
        <v>34</v>
      </c>
      <c r="K3553" t="s">
        <v>18253</v>
      </c>
      <c r="L3553" t="s">
        <v>358</v>
      </c>
      <c r="M3553">
        <v>60</v>
      </c>
      <c r="N3553" t="s">
        <v>18254</v>
      </c>
    </row>
    <row r="3554" spans="1:14" hidden="1" x14ac:dyDescent="0.25">
      <c r="A3554">
        <v>3549</v>
      </c>
      <c r="B3554" t="s">
        <v>18255</v>
      </c>
      <c r="C3554" t="s">
        <v>18256</v>
      </c>
      <c r="D3554" t="s">
        <v>31</v>
      </c>
      <c r="E3554">
        <v>112211</v>
      </c>
      <c r="F3554">
        <v>1122109</v>
      </c>
      <c r="G3554" t="s">
        <v>15255</v>
      </c>
      <c r="H3554" t="s">
        <v>18257</v>
      </c>
      <c r="I3554" t="s">
        <v>5691</v>
      </c>
      <c r="J3554" t="s">
        <v>34</v>
      </c>
      <c r="K3554" t="s">
        <v>18258</v>
      </c>
      <c r="L3554" t="s">
        <v>352</v>
      </c>
      <c r="M3554">
        <v>2801.18</v>
      </c>
      <c r="N3554" t="s">
        <v>18259</v>
      </c>
    </row>
    <row r="3555" spans="1:14" hidden="1" x14ac:dyDescent="0.25">
      <c r="A3555">
        <v>3550</v>
      </c>
      <c r="B3555" t="s">
        <v>18260</v>
      </c>
      <c r="C3555" t="s">
        <v>18261</v>
      </c>
      <c r="D3555" t="s">
        <v>31</v>
      </c>
      <c r="E3555">
        <v>112211</v>
      </c>
      <c r="F3555">
        <v>1122109</v>
      </c>
      <c r="G3555" t="s">
        <v>18262</v>
      </c>
      <c r="H3555" t="s">
        <v>16679</v>
      </c>
      <c r="I3555" t="s">
        <v>5182</v>
      </c>
      <c r="J3555" t="s">
        <v>34</v>
      </c>
      <c r="K3555" t="s">
        <v>18263</v>
      </c>
      <c r="L3555" t="s">
        <v>1094</v>
      </c>
      <c r="M3555">
        <v>2572.89</v>
      </c>
      <c r="N3555" t="s">
        <v>18264</v>
      </c>
    </row>
    <row r="3556" spans="1:14" hidden="1" x14ac:dyDescent="0.25">
      <c r="A3556">
        <v>3551</v>
      </c>
      <c r="B3556" t="s">
        <v>18265</v>
      </c>
      <c r="C3556" t="s">
        <v>18266</v>
      </c>
      <c r="D3556" t="s">
        <v>31</v>
      </c>
      <c r="E3556">
        <v>112211</v>
      </c>
      <c r="F3556">
        <v>1122109</v>
      </c>
      <c r="G3556" t="s">
        <v>4230</v>
      </c>
      <c r="H3556" t="s">
        <v>18267</v>
      </c>
      <c r="I3556" t="s">
        <v>3217</v>
      </c>
      <c r="J3556" t="s">
        <v>34</v>
      </c>
      <c r="K3556" t="s">
        <v>18268</v>
      </c>
      <c r="L3556" t="s">
        <v>369</v>
      </c>
      <c r="M3556">
        <v>2375.4499999999998</v>
      </c>
      <c r="N3556" t="s">
        <v>18269</v>
      </c>
    </row>
    <row r="3557" spans="1:14" hidden="1" x14ac:dyDescent="0.25">
      <c r="A3557">
        <v>3552</v>
      </c>
      <c r="B3557" t="s">
        <v>18270</v>
      </c>
      <c r="C3557" t="s">
        <v>18271</v>
      </c>
      <c r="D3557" t="s">
        <v>31</v>
      </c>
      <c r="E3557">
        <v>112211</v>
      </c>
      <c r="F3557">
        <v>1122109</v>
      </c>
      <c r="G3557" t="s">
        <v>3228</v>
      </c>
      <c r="H3557" t="s">
        <v>17948</v>
      </c>
      <c r="I3557" t="s">
        <v>7102</v>
      </c>
      <c r="J3557" t="s">
        <v>34</v>
      </c>
      <c r="K3557" t="s">
        <v>18272</v>
      </c>
      <c r="L3557" t="s">
        <v>687</v>
      </c>
      <c r="M3557">
        <v>2764.16</v>
      </c>
      <c r="N3557" t="s">
        <v>18273</v>
      </c>
    </row>
    <row r="3558" spans="1:14" hidden="1" x14ac:dyDescent="0.25">
      <c r="A3558">
        <v>3553</v>
      </c>
      <c r="B3558" t="s">
        <v>18274</v>
      </c>
      <c r="C3558" t="s">
        <v>18275</v>
      </c>
      <c r="D3558" t="s">
        <v>31</v>
      </c>
      <c r="E3558">
        <v>112211</v>
      </c>
      <c r="F3558">
        <v>1122109</v>
      </c>
      <c r="G3558" t="s">
        <v>18276</v>
      </c>
      <c r="H3558" t="s">
        <v>18277</v>
      </c>
      <c r="I3558" t="s">
        <v>5919</v>
      </c>
      <c r="J3558" t="s">
        <v>34</v>
      </c>
      <c r="K3558" t="s">
        <v>18278</v>
      </c>
      <c r="L3558" t="s">
        <v>27</v>
      </c>
      <c r="M3558">
        <v>2801.18</v>
      </c>
      <c r="N3558" t="s">
        <v>18279</v>
      </c>
    </row>
    <row r="3559" spans="1:14" hidden="1" x14ac:dyDescent="0.25">
      <c r="A3559">
        <v>3554</v>
      </c>
      <c r="B3559" t="s">
        <v>18280</v>
      </c>
      <c r="C3559" t="s">
        <v>18281</v>
      </c>
      <c r="D3559" t="s">
        <v>31</v>
      </c>
      <c r="E3559">
        <v>112211</v>
      </c>
      <c r="F3559">
        <v>1122109</v>
      </c>
      <c r="G3559" t="s">
        <v>18282</v>
      </c>
      <c r="H3559" t="s">
        <v>18283</v>
      </c>
      <c r="I3559" t="s">
        <v>1085</v>
      </c>
      <c r="J3559" t="s">
        <v>34</v>
      </c>
      <c r="K3559" t="s">
        <v>18284</v>
      </c>
      <c r="L3559" t="s">
        <v>687</v>
      </c>
      <c r="M3559">
        <v>2764.16</v>
      </c>
      <c r="N3559" t="s">
        <v>18285</v>
      </c>
    </row>
    <row r="3560" spans="1:14" hidden="1" x14ac:dyDescent="0.25">
      <c r="A3560">
        <v>3555</v>
      </c>
      <c r="B3560" t="s">
        <v>18286</v>
      </c>
      <c r="C3560" t="s">
        <v>18287</v>
      </c>
      <c r="D3560" t="s">
        <v>475</v>
      </c>
      <c r="E3560">
        <v>112211</v>
      </c>
      <c r="F3560">
        <v>1122104</v>
      </c>
      <c r="G3560" t="s">
        <v>18288</v>
      </c>
      <c r="H3560" t="s">
        <v>16667</v>
      </c>
      <c r="I3560" t="s">
        <v>15004</v>
      </c>
      <c r="J3560" t="s">
        <v>34</v>
      </c>
      <c r="K3560" t="s">
        <v>18289</v>
      </c>
      <c r="L3560" t="s">
        <v>687</v>
      </c>
      <c r="M3560">
        <v>228.3</v>
      </c>
      <c r="N3560" t="s">
        <v>18290</v>
      </c>
    </row>
    <row r="3561" spans="1:14" hidden="1" x14ac:dyDescent="0.25">
      <c r="A3561">
        <v>3556</v>
      </c>
      <c r="B3561" t="s">
        <v>18291</v>
      </c>
      <c r="C3561" t="s">
        <v>18292</v>
      </c>
      <c r="D3561" t="s">
        <v>475</v>
      </c>
      <c r="E3561">
        <v>112211</v>
      </c>
      <c r="F3561">
        <v>1122103</v>
      </c>
      <c r="G3561" t="s">
        <v>1696</v>
      </c>
      <c r="H3561" t="s">
        <v>13417</v>
      </c>
      <c r="I3561" t="s">
        <v>10094</v>
      </c>
      <c r="J3561" t="s">
        <v>34</v>
      </c>
      <c r="K3561" t="s">
        <v>18293</v>
      </c>
      <c r="L3561" t="s">
        <v>556</v>
      </c>
      <c r="M3561">
        <v>98.93</v>
      </c>
      <c r="N3561" t="s">
        <v>18294</v>
      </c>
    </row>
    <row r="3562" spans="1:14" hidden="1" x14ac:dyDescent="0.25">
      <c r="A3562">
        <v>3557</v>
      </c>
      <c r="B3562" t="s">
        <v>18295</v>
      </c>
      <c r="C3562" t="s">
        <v>18296</v>
      </c>
      <c r="D3562" t="s">
        <v>475</v>
      </c>
      <c r="E3562">
        <v>112211</v>
      </c>
      <c r="F3562">
        <v>1122105</v>
      </c>
      <c r="G3562" t="s">
        <v>18297</v>
      </c>
      <c r="H3562" t="s">
        <v>18298</v>
      </c>
      <c r="I3562" t="s">
        <v>6111</v>
      </c>
      <c r="J3562" t="s">
        <v>34</v>
      </c>
      <c r="K3562" t="s">
        <v>18299</v>
      </c>
      <c r="L3562" t="s">
        <v>480</v>
      </c>
      <c r="M3562">
        <v>60.88</v>
      </c>
      <c r="N3562" t="s">
        <v>18300</v>
      </c>
    </row>
    <row r="3563" spans="1:14" hidden="1" x14ac:dyDescent="0.25">
      <c r="A3563">
        <v>3558</v>
      </c>
      <c r="B3563" t="s">
        <v>18301</v>
      </c>
      <c r="C3563" t="s">
        <v>18302</v>
      </c>
      <c r="D3563" t="s">
        <v>31</v>
      </c>
      <c r="E3563">
        <v>112211</v>
      </c>
      <c r="F3563">
        <v>1122109</v>
      </c>
      <c r="G3563" t="s">
        <v>18303</v>
      </c>
      <c r="H3563" t="s">
        <v>18028</v>
      </c>
      <c r="I3563" t="s">
        <v>5149</v>
      </c>
      <c r="J3563" t="s">
        <v>34</v>
      </c>
      <c r="K3563" t="s">
        <v>18304</v>
      </c>
      <c r="L3563" t="s">
        <v>1114</v>
      </c>
      <c r="M3563">
        <v>2801.18</v>
      </c>
      <c r="N3563" t="s">
        <v>18305</v>
      </c>
    </row>
    <row r="3564" spans="1:14" hidden="1" x14ac:dyDescent="0.25">
      <c r="A3564">
        <v>3559</v>
      </c>
      <c r="B3564" t="s">
        <v>18306</v>
      </c>
      <c r="C3564" t="s">
        <v>18307</v>
      </c>
      <c r="D3564" t="s">
        <v>31</v>
      </c>
      <c r="E3564">
        <v>112211</v>
      </c>
      <c r="F3564">
        <v>1122109</v>
      </c>
      <c r="G3564" t="s">
        <v>18308</v>
      </c>
      <c r="H3564" t="s">
        <v>18309</v>
      </c>
      <c r="I3564" t="s">
        <v>1178</v>
      </c>
      <c r="J3564" t="s">
        <v>34</v>
      </c>
      <c r="K3564" t="s">
        <v>18310</v>
      </c>
      <c r="L3564" t="s">
        <v>848</v>
      </c>
      <c r="M3564">
        <v>2079.29</v>
      </c>
      <c r="N3564" t="s">
        <v>18311</v>
      </c>
    </row>
    <row r="3565" spans="1:14" hidden="1" x14ac:dyDescent="0.25">
      <c r="A3565">
        <v>3560</v>
      </c>
      <c r="B3565" t="s">
        <v>18312</v>
      </c>
      <c r="C3565" t="s">
        <v>18313</v>
      </c>
      <c r="D3565" t="s">
        <v>475</v>
      </c>
      <c r="E3565">
        <v>112211</v>
      </c>
      <c r="F3565">
        <v>1122103</v>
      </c>
      <c r="G3565" t="s">
        <v>388</v>
      </c>
      <c r="H3565" t="s">
        <v>18314</v>
      </c>
      <c r="I3565" t="s">
        <v>7139</v>
      </c>
      <c r="J3565" t="s">
        <v>34</v>
      </c>
      <c r="K3565" t="s">
        <v>18315</v>
      </c>
      <c r="L3565" t="s">
        <v>687</v>
      </c>
      <c r="M3565">
        <v>121.76</v>
      </c>
      <c r="N3565" t="s">
        <v>18316</v>
      </c>
    </row>
    <row r="3566" spans="1:14" hidden="1" x14ac:dyDescent="0.25">
      <c r="A3566">
        <v>3561</v>
      </c>
      <c r="B3566" t="s">
        <v>18317</v>
      </c>
      <c r="C3566" t="s">
        <v>18318</v>
      </c>
      <c r="D3566" t="s">
        <v>31</v>
      </c>
      <c r="E3566">
        <v>112211</v>
      </c>
      <c r="F3566">
        <v>1122109</v>
      </c>
      <c r="G3566" t="s">
        <v>4310</v>
      </c>
      <c r="H3566" t="s">
        <v>18319</v>
      </c>
      <c r="I3566" t="s">
        <v>7729</v>
      </c>
      <c r="J3566" t="s">
        <v>34</v>
      </c>
      <c r="K3566" t="s">
        <v>18320</v>
      </c>
      <c r="L3566" t="s">
        <v>358</v>
      </c>
      <c r="M3566">
        <v>2572.89</v>
      </c>
      <c r="N3566" t="s">
        <v>18321</v>
      </c>
    </row>
    <row r="3567" spans="1:14" hidden="1" x14ac:dyDescent="0.25">
      <c r="A3567">
        <v>3562</v>
      </c>
      <c r="B3567" t="s">
        <v>18322</v>
      </c>
      <c r="C3567" t="s">
        <v>18323</v>
      </c>
      <c r="D3567" t="s">
        <v>475</v>
      </c>
      <c r="E3567">
        <v>112211</v>
      </c>
      <c r="F3567">
        <v>1122106</v>
      </c>
      <c r="G3567" t="s">
        <v>18324</v>
      </c>
      <c r="H3567" t="s">
        <v>18325</v>
      </c>
      <c r="I3567" t="s">
        <v>554</v>
      </c>
      <c r="J3567" t="s">
        <v>34</v>
      </c>
      <c r="K3567" t="s">
        <v>18326</v>
      </c>
      <c r="L3567" t="s">
        <v>556</v>
      </c>
      <c r="M3567">
        <v>60.88</v>
      </c>
      <c r="N3567" t="s">
        <v>18327</v>
      </c>
    </row>
    <row r="3568" spans="1:14" hidden="1" x14ac:dyDescent="0.25">
      <c r="A3568">
        <v>3563</v>
      </c>
      <c r="B3568" t="s">
        <v>18328</v>
      </c>
      <c r="C3568" t="s">
        <v>18329</v>
      </c>
      <c r="D3568" t="s">
        <v>475</v>
      </c>
      <c r="E3568">
        <v>112211</v>
      </c>
      <c r="F3568">
        <v>1122104</v>
      </c>
      <c r="G3568" t="s">
        <v>18330</v>
      </c>
      <c r="H3568" t="s">
        <v>18331</v>
      </c>
      <c r="I3568" t="s">
        <v>11762</v>
      </c>
      <c r="J3568" t="s">
        <v>34</v>
      </c>
      <c r="K3568" t="s">
        <v>18332</v>
      </c>
      <c r="L3568" t="s">
        <v>1173</v>
      </c>
      <c r="M3568">
        <v>60</v>
      </c>
      <c r="N3568" t="s">
        <v>18333</v>
      </c>
    </row>
    <row r="3569" spans="1:14" hidden="1" x14ac:dyDescent="0.25">
      <c r="A3569">
        <v>3564</v>
      </c>
      <c r="B3569" t="s">
        <v>18334</v>
      </c>
      <c r="C3569" t="s">
        <v>18335</v>
      </c>
      <c r="D3569" t="s">
        <v>475</v>
      </c>
      <c r="E3569">
        <v>112211</v>
      </c>
      <c r="F3569">
        <v>1122104</v>
      </c>
      <c r="G3569" t="s">
        <v>7759</v>
      </c>
      <c r="H3569" t="s">
        <v>18336</v>
      </c>
      <c r="I3569" t="s">
        <v>13555</v>
      </c>
      <c r="J3569" t="s">
        <v>34</v>
      </c>
      <c r="K3569" t="s">
        <v>18337</v>
      </c>
      <c r="L3569" t="s">
        <v>358</v>
      </c>
      <c r="M3569">
        <v>60</v>
      </c>
      <c r="N3569" t="s">
        <v>18338</v>
      </c>
    </row>
    <row r="3570" spans="1:14" hidden="1" x14ac:dyDescent="0.25">
      <c r="A3570">
        <v>3565</v>
      </c>
      <c r="B3570" t="s">
        <v>18339</v>
      </c>
      <c r="C3570" t="s">
        <v>18340</v>
      </c>
      <c r="D3570" t="s">
        <v>475</v>
      </c>
      <c r="E3570">
        <v>112211</v>
      </c>
      <c r="F3570">
        <v>1122106</v>
      </c>
      <c r="G3570" t="s">
        <v>15654</v>
      </c>
      <c r="H3570" t="s">
        <v>18341</v>
      </c>
      <c r="I3570" t="s">
        <v>1529</v>
      </c>
      <c r="J3570" t="s">
        <v>34</v>
      </c>
      <c r="K3570" t="s">
        <v>18342</v>
      </c>
      <c r="L3570" t="s">
        <v>36</v>
      </c>
      <c r="M3570">
        <v>60</v>
      </c>
      <c r="N3570" t="s">
        <v>18343</v>
      </c>
    </row>
    <row r="3571" spans="1:14" hidden="1" x14ac:dyDescent="0.25">
      <c r="A3571">
        <v>3566</v>
      </c>
      <c r="B3571" t="s">
        <v>18344</v>
      </c>
      <c r="C3571" t="s">
        <v>18345</v>
      </c>
      <c r="D3571" t="s">
        <v>475</v>
      </c>
      <c r="E3571">
        <v>112211</v>
      </c>
      <c r="F3571">
        <v>1122104</v>
      </c>
      <c r="G3571" t="s">
        <v>3979</v>
      </c>
      <c r="H3571" t="s">
        <v>18346</v>
      </c>
      <c r="I3571" t="s">
        <v>15139</v>
      </c>
      <c r="J3571" t="s">
        <v>34</v>
      </c>
      <c r="K3571" t="s">
        <v>18347</v>
      </c>
      <c r="L3571" t="s">
        <v>529</v>
      </c>
      <c r="M3571">
        <v>60</v>
      </c>
      <c r="N3571" t="s">
        <v>18348</v>
      </c>
    </row>
    <row r="3572" spans="1:14" hidden="1" x14ac:dyDescent="0.25">
      <c r="A3572">
        <v>3567</v>
      </c>
      <c r="B3572" t="s">
        <v>18349</v>
      </c>
      <c r="C3572" t="s">
        <v>18350</v>
      </c>
      <c r="D3572" t="s">
        <v>31</v>
      </c>
      <c r="E3572">
        <v>112211</v>
      </c>
      <c r="F3572">
        <v>1122109</v>
      </c>
      <c r="G3572" t="s">
        <v>18351</v>
      </c>
      <c r="H3572" t="s">
        <v>18352</v>
      </c>
      <c r="I3572" t="s">
        <v>5493</v>
      </c>
      <c r="J3572" t="s">
        <v>34</v>
      </c>
      <c r="K3572" t="s">
        <v>18353</v>
      </c>
      <c r="L3572" t="s">
        <v>5495</v>
      </c>
      <c r="M3572">
        <v>2375.4499999999998</v>
      </c>
      <c r="N3572" t="s">
        <v>18354</v>
      </c>
    </row>
    <row r="3573" spans="1:14" hidden="1" x14ac:dyDescent="0.25">
      <c r="A3573">
        <v>3568</v>
      </c>
      <c r="B3573" t="s">
        <v>18355</v>
      </c>
      <c r="C3573" t="s">
        <v>18356</v>
      </c>
      <c r="D3573" t="s">
        <v>31</v>
      </c>
      <c r="E3573">
        <v>112211</v>
      </c>
      <c r="F3573">
        <v>1122109</v>
      </c>
      <c r="G3573" t="s">
        <v>2700</v>
      </c>
      <c r="H3573" t="s">
        <v>9239</v>
      </c>
      <c r="I3573" t="s">
        <v>5691</v>
      </c>
      <c r="J3573" t="s">
        <v>34</v>
      </c>
      <c r="K3573" t="s">
        <v>18357</v>
      </c>
      <c r="L3573" t="s">
        <v>352</v>
      </c>
      <c r="M3573">
        <v>2801.18</v>
      </c>
      <c r="N3573" t="s">
        <v>18358</v>
      </c>
    </row>
    <row r="3574" spans="1:14" hidden="1" x14ac:dyDescent="0.25">
      <c r="A3574">
        <v>3569</v>
      </c>
      <c r="B3574" t="s">
        <v>18359</v>
      </c>
      <c r="C3574" t="s">
        <v>18360</v>
      </c>
      <c r="D3574" t="s">
        <v>31</v>
      </c>
      <c r="E3574">
        <v>112211</v>
      </c>
      <c r="F3574">
        <v>1122109</v>
      </c>
      <c r="G3574" t="s">
        <v>1639</v>
      </c>
      <c r="H3574" t="s">
        <v>18361</v>
      </c>
      <c r="I3574" t="s">
        <v>7102</v>
      </c>
      <c r="J3574" t="s">
        <v>34</v>
      </c>
      <c r="K3574" t="s">
        <v>18362</v>
      </c>
      <c r="L3574" t="s">
        <v>687</v>
      </c>
      <c r="M3574">
        <v>2764.16</v>
      </c>
      <c r="N3574" t="s">
        <v>18363</v>
      </c>
    </row>
    <row r="3575" spans="1:14" hidden="1" x14ac:dyDescent="0.25">
      <c r="A3575">
        <v>3570</v>
      </c>
      <c r="B3575" t="s">
        <v>18364</v>
      </c>
      <c r="C3575" t="s">
        <v>18365</v>
      </c>
      <c r="D3575" t="s">
        <v>475</v>
      </c>
      <c r="E3575">
        <v>112211</v>
      </c>
      <c r="F3575">
        <v>1122103</v>
      </c>
      <c r="G3575" t="s">
        <v>4586</v>
      </c>
      <c r="H3575" t="s">
        <v>9239</v>
      </c>
      <c r="I3575" t="s">
        <v>5346</v>
      </c>
      <c r="J3575" t="s">
        <v>34</v>
      </c>
      <c r="K3575" t="s">
        <v>18366</v>
      </c>
      <c r="L3575" t="s">
        <v>848</v>
      </c>
      <c r="M3575">
        <v>304.39999999999998</v>
      </c>
      <c r="N3575" t="s">
        <v>18367</v>
      </c>
    </row>
    <row r="3576" spans="1:14" hidden="1" x14ac:dyDescent="0.25">
      <c r="A3576">
        <v>3571</v>
      </c>
      <c r="B3576" t="s">
        <v>18368</v>
      </c>
      <c r="C3576" t="s">
        <v>18369</v>
      </c>
      <c r="D3576" t="s">
        <v>475</v>
      </c>
      <c r="E3576">
        <v>112211</v>
      </c>
      <c r="F3576">
        <v>1122103</v>
      </c>
      <c r="G3576" t="s">
        <v>7372</v>
      </c>
      <c r="H3576" t="s">
        <v>9239</v>
      </c>
      <c r="I3576" t="s">
        <v>5346</v>
      </c>
      <c r="J3576" t="s">
        <v>34</v>
      </c>
      <c r="K3576" t="s">
        <v>18370</v>
      </c>
      <c r="L3576" t="s">
        <v>556</v>
      </c>
      <c r="M3576">
        <v>243.52</v>
      </c>
      <c r="N3576" t="s">
        <v>18371</v>
      </c>
    </row>
    <row r="3577" spans="1:14" hidden="1" x14ac:dyDescent="0.25">
      <c r="A3577">
        <v>3572</v>
      </c>
      <c r="B3577" t="s">
        <v>18372</v>
      </c>
      <c r="C3577" t="s">
        <v>18373</v>
      </c>
      <c r="D3577" t="s">
        <v>475</v>
      </c>
      <c r="E3577">
        <v>112211</v>
      </c>
      <c r="F3577">
        <v>1122104</v>
      </c>
      <c r="G3577" t="s">
        <v>1696</v>
      </c>
      <c r="H3577" t="s">
        <v>18374</v>
      </c>
      <c r="I3577" t="s">
        <v>14195</v>
      </c>
      <c r="J3577" t="s">
        <v>34</v>
      </c>
      <c r="K3577" t="s">
        <v>18375</v>
      </c>
      <c r="L3577" t="s">
        <v>36</v>
      </c>
      <c r="M3577">
        <v>60</v>
      </c>
      <c r="N3577" t="s">
        <v>18376</v>
      </c>
    </row>
    <row r="3578" spans="1:14" hidden="1" x14ac:dyDescent="0.25">
      <c r="A3578">
        <v>3573</v>
      </c>
      <c r="B3578" t="s">
        <v>18377</v>
      </c>
      <c r="C3578" t="s">
        <v>18378</v>
      </c>
      <c r="D3578" t="s">
        <v>31</v>
      </c>
      <c r="E3578">
        <v>112211</v>
      </c>
      <c r="F3578">
        <v>1122109</v>
      </c>
      <c r="G3578" t="s">
        <v>18379</v>
      </c>
      <c r="H3578" t="s">
        <v>9239</v>
      </c>
      <c r="I3578" t="s">
        <v>1178</v>
      </c>
      <c r="J3578" t="s">
        <v>34</v>
      </c>
      <c r="K3578" t="s">
        <v>18380</v>
      </c>
      <c r="L3578" t="s">
        <v>848</v>
      </c>
      <c r="M3578">
        <v>2079.29</v>
      </c>
      <c r="N3578" t="s">
        <v>18381</v>
      </c>
    </row>
    <row r="3579" spans="1:14" hidden="1" x14ac:dyDescent="0.25">
      <c r="A3579">
        <v>3574</v>
      </c>
      <c r="B3579" t="s">
        <v>18382</v>
      </c>
      <c r="C3579" t="s">
        <v>18383</v>
      </c>
      <c r="D3579" t="s">
        <v>475</v>
      </c>
      <c r="E3579">
        <v>112211</v>
      </c>
      <c r="F3579">
        <v>1122106</v>
      </c>
      <c r="G3579" t="s">
        <v>18384</v>
      </c>
      <c r="H3579" t="s">
        <v>15890</v>
      </c>
      <c r="I3579" t="s">
        <v>554</v>
      </c>
      <c r="J3579" t="s">
        <v>34</v>
      </c>
      <c r="K3579" t="s">
        <v>18385</v>
      </c>
      <c r="L3579" t="s">
        <v>556</v>
      </c>
      <c r="M3579">
        <v>60</v>
      </c>
      <c r="N3579" t="s">
        <v>18386</v>
      </c>
    </row>
    <row r="3580" spans="1:14" hidden="1" x14ac:dyDescent="0.25">
      <c r="A3580">
        <v>3575</v>
      </c>
      <c r="B3580" t="s">
        <v>18387</v>
      </c>
      <c r="C3580" t="s">
        <v>18388</v>
      </c>
      <c r="D3580" t="s">
        <v>475</v>
      </c>
      <c r="E3580">
        <v>112211</v>
      </c>
      <c r="F3580">
        <v>1122104</v>
      </c>
      <c r="G3580" t="s">
        <v>1118</v>
      </c>
      <c r="H3580" t="s">
        <v>18389</v>
      </c>
      <c r="I3580" t="s">
        <v>13555</v>
      </c>
      <c r="J3580" t="s">
        <v>34</v>
      </c>
      <c r="K3580" t="s">
        <v>18390</v>
      </c>
      <c r="L3580" t="s">
        <v>358</v>
      </c>
      <c r="M3580">
        <v>243.52</v>
      </c>
      <c r="N3580" t="s">
        <v>18391</v>
      </c>
    </row>
    <row r="3581" spans="1:14" hidden="1" x14ac:dyDescent="0.25">
      <c r="A3581">
        <v>3576</v>
      </c>
      <c r="B3581" t="s">
        <v>18392</v>
      </c>
      <c r="C3581" t="s">
        <v>18393</v>
      </c>
      <c r="D3581" t="s">
        <v>475</v>
      </c>
      <c r="E3581">
        <v>112211</v>
      </c>
      <c r="F3581">
        <v>1122104</v>
      </c>
      <c r="G3581" t="s">
        <v>4991</v>
      </c>
      <c r="H3581" t="s">
        <v>18394</v>
      </c>
      <c r="I3581" t="s">
        <v>13555</v>
      </c>
      <c r="J3581" t="s">
        <v>34</v>
      </c>
      <c r="K3581" t="s">
        <v>18395</v>
      </c>
      <c r="L3581" t="s">
        <v>480</v>
      </c>
      <c r="M3581">
        <v>190.25</v>
      </c>
      <c r="N3581" t="s">
        <v>18396</v>
      </c>
    </row>
    <row r="3582" spans="1:14" hidden="1" x14ac:dyDescent="0.25">
      <c r="A3582">
        <v>3577</v>
      </c>
      <c r="B3582" t="s">
        <v>18397</v>
      </c>
      <c r="C3582" t="s">
        <v>18398</v>
      </c>
      <c r="D3582" t="s">
        <v>31</v>
      </c>
      <c r="E3582">
        <v>112211</v>
      </c>
      <c r="F3582">
        <v>1122109</v>
      </c>
      <c r="G3582" t="s">
        <v>146</v>
      </c>
      <c r="H3582" t="s">
        <v>13867</v>
      </c>
      <c r="I3582" t="s">
        <v>1613</v>
      </c>
      <c r="J3582" t="s">
        <v>34</v>
      </c>
      <c r="K3582" t="s">
        <v>18399</v>
      </c>
      <c r="L3582" t="s">
        <v>1019</v>
      </c>
      <c r="M3582">
        <v>2079.29</v>
      </c>
      <c r="N3582" t="s">
        <v>18400</v>
      </c>
    </row>
    <row r="3583" spans="1:14" hidden="1" x14ac:dyDescent="0.25">
      <c r="A3583">
        <v>3578</v>
      </c>
      <c r="B3583" t="s">
        <v>18401</v>
      </c>
      <c r="C3583" t="s">
        <v>18402</v>
      </c>
      <c r="D3583" t="s">
        <v>475</v>
      </c>
      <c r="E3583">
        <v>112211</v>
      </c>
      <c r="F3583">
        <v>1122106</v>
      </c>
      <c r="G3583" t="s">
        <v>18403</v>
      </c>
      <c r="H3583" t="s">
        <v>18404</v>
      </c>
      <c r="I3583" t="s">
        <v>882</v>
      </c>
      <c r="J3583" t="s">
        <v>34</v>
      </c>
      <c r="K3583" t="s">
        <v>18405</v>
      </c>
      <c r="L3583" t="s">
        <v>580</v>
      </c>
      <c r="M3583">
        <v>60</v>
      </c>
      <c r="N3583" t="s">
        <v>18406</v>
      </c>
    </row>
    <row r="3584" spans="1:14" hidden="1" x14ac:dyDescent="0.25">
      <c r="A3584">
        <v>3579</v>
      </c>
      <c r="B3584" t="s">
        <v>18407</v>
      </c>
      <c r="C3584" t="s">
        <v>18408</v>
      </c>
      <c r="D3584" t="s">
        <v>475</v>
      </c>
      <c r="E3584">
        <v>112211</v>
      </c>
      <c r="F3584">
        <v>1122104</v>
      </c>
      <c r="G3584" t="s">
        <v>6398</v>
      </c>
      <c r="H3584" t="s">
        <v>18409</v>
      </c>
      <c r="I3584" t="s">
        <v>13555</v>
      </c>
      <c r="J3584" t="s">
        <v>34</v>
      </c>
      <c r="K3584" t="s">
        <v>18410</v>
      </c>
      <c r="L3584" t="s">
        <v>480</v>
      </c>
      <c r="M3584">
        <v>205.47</v>
      </c>
      <c r="N3584" t="s">
        <v>18411</v>
      </c>
    </row>
    <row r="3585" spans="1:14" hidden="1" x14ac:dyDescent="0.25">
      <c r="A3585">
        <v>3580</v>
      </c>
      <c r="B3585" t="s">
        <v>18412</v>
      </c>
      <c r="C3585" t="s">
        <v>18413</v>
      </c>
      <c r="D3585" t="s">
        <v>31</v>
      </c>
      <c r="E3585">
        <v>112211</v>
      </c>
      <c r="F3585">
        <v>1122109</v>
      </c>
      <c r="G3585" t="s">
        <v>46</v>
      </c>
      <c r="H3585" t="s">
        <v>13417</v>
      </c>
      <c r="I3585" t="s">
        <v>1613</v>
      </c>
      <c r="J3585" t="s">
        <v>34</v>
      </c>
      <c r="K3585" t="s">
        <v>18414</v>
      </c>
      <c r="L3585" t="s">
        <v>1019</v>
      </c>
      <c r="M3585">
        <v>2165.67</v>
      </c>
      <c r="N3585" t="s">
        <v>18415</v>
      </c>
    </row>
    <row r="3586" spans="1:14" hidden="1" x14ac:dyDescent="0.25">
      <c r="A3586">
        <v>3581</v>
      </c>
      <c r="B3586" t="s">
        <v>18416</v>
      </c>
      <c r="C3586" t="s">
        <v>18417</v>
      </c>
      <c r="D3586" t="s">
        <v>475</v>
      </c>
      <c r="E3586">
        <v>112211</v>
      </c>
      <c r="F3586">
        <v>1122106</v>
      </c>
      <c r="G3586" t="s">
        <v>18384</v>
      </c>
      <c r="H3586" t="s">
        <v>18223</v>
      </c>
      <c r="I3586" t="s">
        <v>882</v>
      </c>
      <c r="J3586" t="s">
        <v>34</v>
      </c>
      <c r="K3586" t="s">
        <v>18418</v>
      </c>
      <c r="L3586" t="s">
        <v>580</v>
      </c>
      <c r="M3586">
        <v>83.71</v>
      </c>
      <c r="N3586" t="s">
        <v>18419</v>
      </c>
    </row>
    <row r="3587" spans="1:14" hidden="1" x14ac:dyDescent="0.25">
      <c r="A3587">
        <v>3582</v>
      </c>
      <c r="B3587" t="s">
        <v>18420</v>
      </c>
      <c r="C3587" t="s">
        <v>18421</v>
      </c>
      <c r="D3587" t="s">
        <v>31</v>
      </c>
      <c r="E3587">
        <v>112211</v>
      </c>
      <c r="F3587">
        <v>1122109</v>
      </c>
      <c r="G3587" t="s">
        <v>7134</v>
      </c>
      <c r="H3587" t="s">
        <v>13417</v>
      </c>
      <c r="I3587" t="s">
        <v>7282</v>
      </c>
      <c r="J3587" t="s">
        <v>34</v>
      </c>
      <c r="K3587" t="s">
        <v>18422</v>
      </c>
      <c r="L3587" t="s">
        <v>480</v>
      </c>
      <c r="M3587">
        <v>2572.89</v>
      </c>
      <c r="N3587" t="s">
        <v>18423</v>
      </c>
    </row>
    <row r="3588" spans="1:14" hidden="1" x14ac:dyDescent="0.25">
      <c r="A3588">
        <v>3583</v>
      </c>
      <c r="B3588" t="s">
        <v>18424</v>
      </c>
      <c r="C3588" t="s">
        <v>18425</v>
      </c>
      <c r="D3588" t="s">
        <v>31</v>
      </c>
      <c r="E3588">
        <v>112211</v>
      </c>
      <c r="F3588">
        <v>1122109</v>
      </c>
      <c r="G3588" t="s">
        <v>350</v>
      </c>
      <c r="H3588" t="s">
        <v>18426</v>
      </c>
      <c r="I3588" t="s">
        <v>5055</v>
      </c>
      <c r="J3588" t="s">
        <v>34</v>
      </c>
      <c r="K3588" t="s">
        <v>18427</v>
      </c>
      <c r="L3588" t="s">
        <v>1173</v>
      </c>
      <c r="M3588">
        <v>2764.16</v>
      </c>
      <c r="N3588" t="s">
        <v>18428</v>
      </c>
    </row>
    <row r="3589" spans="1:14" hidden="1" x14ac:dyDescent="0.25">
      <c r="A3589">
        <v>3584</v>
      </c>
      <c r="B3589" t="s">
        <v>18429</v>
      </c>
      <c r="C3589" t="s">
        <v>18430</v>
      </c>
      <c r="D3589" t="s">
        <v>31</v>
      </c>
      <c r="E3589">
        <v>112211</v>
      </c>
      <c r="F3589">
        <v>1122109</v>
      </c>
      <c r="G3589" t="s">
        <v>9206</v>
      </c>
      <c r="H3589" t="s">
        <v>18431</v>
      </c>
      <c r="I3589" t="s">
        <v>3217</v>
      </c>
      <c r="J3589" t="s">
        <v>34</v>
      </c>
      <c r="K3589" t="s">
        <v>18432</v>
      </c>
      <c r="L3589" t="s">
        <v>369</v>
      </c>
      <c r="M3589">
        <v>2375.4499999999998</v>
      </c>
      <c r="N3589" t="s">
        <v>18433</v>
      </c>
    </row>
    <row r="3590" spans="1:14" hidden="1" x14ac:dyDescent="0.25">
      <c r="A3590">
        <v>3585</v>
      </c>
      <c r="B3590" t="s">
        <v>18434</v>
      </c>
      <c r="C3590" t="s">
        <v>18435</v>
      </c>
      <c r="D3590" t="s">
        <v>31</v>
      </c>
      <c r="E3590">
        <v>112211</v>
      </c>
      <c r="F3590">
        <v>1122109</v>
      </c>
      <c r="G3590" t="s">
        <v>18436</v>
      </c>
      <c r="H3590" t="s">
        <v>18437</v>
      </c>
      <c r="I3590" t="s">
        <v>5521</v>
      </c>
      <c r="J3590" t="s">
        <v>34</v>
      </c>
      <c r="K3590" t="s">
        <v>18438</v>
      </c>
      <c r="L3590" t="s">
        <v>529</v>
      </c>
      <c r="M3590">
        <v>2375.4499999999998</v>
      </c>
      <c r="N3590" t="s">
        <v>18439</v>
      </c>
    </row>
    <row r="3591" spans="1:14" hidden="1" x14ac:dyDescent="0.25">
      <c r="A3591">
        <v>3586</v>
      </c>
      <c r="B3591" t="s">
        <v>18440</v>
      </c>
      <c r="C3591" t="s">
        <v>18441</v>
      </c>
      <c r="D3591" t="s">
        <v>475</v>
      </c>
      <c r="E3591">
        <v>112211</v>
      </c>
      <c r="F3591">
        <v>1122105</v>
      </c>
      <c r="G3591" t="s">
        <v>18442</v>
      </c>
      <c r="H3591" t="s">
        <v>18443</v>
      </c>
      <c r="I3591" t="s">
        <v>6287</v>
      </c>
      <c r="J3591" t="s">
        <v>34</v>
      </c>
      <c r="K3591" t="s">
        <v>18444</v>
      </c>
      <c r="L3591" t="s">
        <v>480</v>
      </c>
      <c r="M3591">
        <v>129.37</v>
      </c>
      <c r="N3591" t="s">
        <v>18445</v>
      </c>
    </row>
    <row r="3592" spans="1:14" hidden="1" x14ac:dyDescent="0.25">
      <c r="A3592">
        <v>3587</v>
      </c>
      <c r="B3592" t="s">
        <v>18446</v>
      </c>
      <c r="C3592" t="s">
        <v>18447</v>
      </c>
      <c r="D3592" t="s">
        <v>475</v>
      </c>
      <c r="E3592">
        <v>112211</v>
      </c>
      <c r="F3592">
        <v>1122105</v>
      </c>
      <c r="G3592" t="s">
        <v>4991</v>
      </c>
      <c r="H3592" t="s">
        <v>10240</v>
      </c>
      <c r="I3592" t="s">
        <v>6111</v>
      </c>
      <c r="J3592" t="s">
        <v>34</v>
      </c>
      <c r="K3592" t="s">
        <v>18448</v>
      </c>
      <c r="L3592" t="s">
        <v>1173</v>
      </c>
      <c r="M3592">
        <v>205.47</v>
      </c>
      <c r="N3592" t="s">
        <v>18449</v>
      </c>
    </row>
    <row r="3593" spans="1:14" hidden="1" x14ac:dyDescent="0.25">
      <c r="A3593">
        <v>3588</v>
      </c>
      <c r="B3593" t="s">
        <v>18450</v>
      </c>
      <c r="C3593" t="s">
        <v>18451</v>
      </c>
      <c r="D3593" t="s">
        <v>475</v>
      </c>
      <c r="E3593">
        <v>112211</v>
      </c>
      <c r="F3593">
        <v>1122105</v>
      </c>
      <c r="G3593" t="s">
        <v>4230</v>
      </c>
      <c r="H3593" t="s">
        <v>18452</v>
      </c>
      <c r="I3593" t="s">
        <v>18453</v>
      </c>
      <c r="J3593" t="s">
        <v>34</v>
      </c>
      <c r="K3593" t="s">
        <v>18454</v>
      </c>
      <c r="L3593" t="s">
        <v>687</v>
      </c>
      <c r="M3593">
        <v>190.25</v>
      </c>
      <c r="N3593" t="s">
        <v>18455</v>
      </c>
    </row>
    <row r="3594" spans="1:14" hidden="1" x14ac:dyDescent="0.25">
      <c r="A3594">
        <v>3589</v>
      </c>
      <c r="B3594" t="s">
        <v>18456</v>
      </c>
      <c r="C3594" t="s">
        <v>18457</v>
      </c>
      <c r="D3594" t="s">
        <v>475</v>
      </c>
      <c r="E3594">
        <v>112211</v>
      </c>
      <c r="F3594">
        <v>1122105</v>
      </c>
      <c r="G3594" t="s">
        <v>13599</v>
      </c>
      <c r="H3594" t="s">
        <v>17225</v>
      </c>
      <c r="I3594" t="s">
        <v>9300</v>
      </c>
      <c r="J3594" t="s">
        <v>34</v>
      </c>
      <c r="K3594" t="s">
        <v>18458</v>
      </c>
      <c r="L3594" t="s">
        <v>556</v>
      </c>
      <c r="M3594">
        <v>258.74</v>
      </c>
      <c r="N3594" t="s">
        <v>18459</v>
      </c>
    </row>
    <row r="3595" spans="1:14" hidden="1" x14ac:dyDescent="0.25">
      <c r="A3595">
        <v>3590</v>
      </c>
      <c r="B3595" t="s">
        <v>18460</v>
      </c>
      <c r="C3595" t="s">
        <v>18461</v>
      </c>
      <c r="D3595" t="s">
        <v>475</v>
      </c>
      <c r="E3595">
        <v>112211</v>
      </c>
      <c r="F3595">
        <v>1122105</v>
      </c>
      <c r="G3595" t="s">
        <v>18462</v>
      </c>
      <c r="H3595" t="s">
        <v>18463</v>
      </c>
      <c r="I3595" t="s">
        <v>6287</v>
      </c>
      <c r="J3595" t="s">
        <v>34</v>
      </c>
      <c r="K3595" t="s">
        <v>18464</v>
      </c>
      <c r="L3595" t="s">
        <v>480</v>
      </c>
      <c r="M3595">
        <v>60</v>
      </c>
      <c r="N3595" t="s">
        <v>18465</v>
      </c>
    </row>
    <row r="3596" spans="1:14" hidden="1" x14ac:dyDescent="0.25">
      <c r="A3596">
        <v>3591</v>
      </c>
      <c r="B3596" t="s">
        <v>18466</v>
      </c>
      <c r="C3596" t="s">
        <v>18467</v>
      </c>
      <c r="D3596" t="s">
        <v>475</v>
      </c>
      <c r="E3596">
        <v>112211</v>
      </c>
      <c r="F3596">
        <v>1122105</v>
      </c>
      <c r="G3596" t="s">
        <v>1922</v>
      </c>
      <c r="H3596" t="s">
        <v>18468</v>
      </c>
      <c r="I3596" t="s">
        <v>6111</v>
      </c>
      <c r="J3596" t="s">
        <v>34</v>
      </c>
      <c r="K3596" t="s">
        <v>18469</v>
      </c>
      <c r="L3596" t="s">
        <v>1173</v>
      </c>
      <c r="M3596">
        <v>98.93</v>
      </c>
      <c r="N3596" t="s">
        <v>18470</v>
      </c>
    </row>
    <row r="3597" spans="1:14" hidden="1" x14ac:dyDescent="0.25">
      <c r="A3597">
        <v>3592</v>
      </c>
      <c r="B3597" t="s">
        <v>18471</v>
      </c>
      <c r="C3597" t="s">
        <v>18472</v>
      </c>
      <c r="D3597" t="s">
        <v>475</v>
      </c>
      <c r="E3597">
        <v>112211</v>
      </c>
      <c r="F3597">
        <v>1122105</v>
      </c>
      <c r="G3597" t="s">
        <v>18473</v>
      </c>
      <c r="H3597" t="s">
        <v>18474</v>
      </c>
      <c r="I3597" t="s">
        <v>9300</v>
      </c>
      <c r="J3597" t="s">
        <v>34</v>
      </c>
      <c r="K3597" t="s">
        <v>18475</v>
      </c>
      <c r="L3597" t="s">
        <v>848</v>
      </c>
      <c r="M3597">
        <v>304.39999999999998</v>
      </c>
      <c r="N3597" t="s">
        <v>18476</v>
      </c>
    </row>
    <row r="3598" spans="1:14" hidden="1" x14ac:dyDescent="0.25">
      <c r="A3598">
        <v>3593</v>
      </c>
      <c r="B3598" t="s">
        <v>18477</v>
      </c>
      <c r="C3598" t="s">
        <v>18478</v>
      </c>
      <c r="D3598" t="s">
        <v>475</v>
      </c>
      <c r="E3598">
        <v>112211</v>
      </c>
      <c r="F3598">
        <v>1122104</v>
      </c>
      <c r="G3598" t="s">
        <v>12463</v>
      </c>
      <c r="H3598" t="s">
        <v>18479</v>
      </c>
      <c r="I3598" t="s">
        <v>15004</v>
      </c>
      <c r="J3598" t="s">
        <v>34</v>
      </c>
      <c r="K3598" t="s">
        <v>18480</v>
      </c>
      <c r="L3598" t="s">
        <v>687</v>
      </c>
      <c r="M3598">
        <v>60</v>
      </c>
      <c r="N3598" t="s">
        <v>18481</v>
      </c>
    </row>
    <row r="3599" spans="1:14" hidden="1" x14ac:dyDescent="0.25">
      <c r="A3599">
        <v>3594</v>
      </c>
      <c r="B3599" t="s">
        <v>18482</v>
      </c>
      <c r="C3599" t="s">
        <v>18483</v>
      </c>
      <c r="D3599" t="s">
        <v>475</v>
      </c>
      <c r="E3599">
        <v>112211</v>
      </c>
      <c r="F3599">
        <v>1122104</v>
      </c>
      <c r="G3599" t="s">
        <v>303</v>
      </c>
      <c r="H3599" t="s">
        <v>13417</v>
      </c>
      <c r="I3599" t="s">
        <v>13418</v>
      </c>
      <c r="J3599" t="s">
        <v>34</v>
      </c>
      <c r="K3599" t="s">
        <v>18484</v>
      </c>
      <c r="L3599" t="s">
        <v>848</v>
      </c>
      <c r="M3599">
        <v>60</v>
      </c>
      <c r="N3599" t="s">
        <v>18485</v>
      </c>
    </row>
    <row r="3600" spans="1:14" hidden="1" x14ac:dyDescent="0.25">
      <c r="A3600">
        <v>3595</v>
      </c>
      <c r="B3600" t="s">
        <v>18486</v>
      </c>
      <c r="C3600" t="s">
        <v>18487</v>
      </c>
      <c r="D3600" t="s">
        <v>475</v>
      </c>
      <c r="E3600">
        <v>112211</v>
      </c>
      <c r="F3600">
        <v>1122103</v>
      </c>
      <c r="G3600" t="s">
        <v>1571</v>
      </c>
      <c r="H3600" t="s">
        <v>12473</v>
      </c>
      <c r="I3600" t="s">
        <v>13344</v>
      </c>
      <c r="J3600" t="s">
        <v>34</v>
      </c>
      <c r="K3600" t="s">
        <v>18488</v>
      </c>
      <c r="L3600" t="s">
        <v>358</v>
      </c>
      <c r="M3600">
        <v>205.47</v>
      </c>
      <c r="N3600" t="s">
        <v>18489</v>
      </c>
    </row>
    <row r="3601" spans="1:14" hidden="1" x14ac:dyDescent="0.25">
      <c r="A3601">
        <v>3596</v>
      </c>
      <c r="B3601" t="s">
        <v>18490</v>
      </c>
      <c r="C3601" t="s">
        <v>18491</v>
      </c>
      <c r="D3601" t="s">
        <v>475</v>
      </c>
      <c r="E3601">
        <v>112211</v>
      </c>
      <c r="F3601">
        <v>1122103</v>
      </c>
      <c r="G3601" t="s">
        <v>18492</v>
      </c>
      <c r="H3601" t="s">
        <v>15756</v>
      </c>
      <c r="I3601" t="s">
        <v>9157</v>
      </c>
      <c r="J3601" t="s">
        <v>34</v>
      </c>
      <c r="K3601" t="s">
        <v>18493</v>
      </c>
      <c r="L3601" t="s">
        <v>480</v>
      </c>
      <c r="M3601">
        <v>273.95999999999998</v>
      </c>
      <c r="N3601" t="s">
        <v>18494</v>
      </c>
    </row>
    <row r="3602" spans="1:14" hidden="1" x14ac:dyDescent="0.25">
      <c r="A3602">
        <v>3597</v>
      </c>
      <c r="B3602" t="s">
        <v>18495</v>
      </c>
      <c r="C3602" t="s">
        <v>18496</v>
      </c>
      <c r="D3602" t="s">
        <v>475</v>
      </c>
      <c r="E3602">
        <v>112211</v>
      </c>
      <c r="F3602">
        <v>1122104</v>
      </c>
      <c r="G3602" t="s">
        <v>445</v>
      </c>
      <c r="H3602" t="s">
        <v>18497</v>
      </c>
      <c r="I3602" t="s">
        <v>13030</v>
      </c>
      <c r="J3602" t="s">
        <v>34</v>
      </c>
      <c r="K3602" t="s">
        <v>18498</v>
      </c>
      <c r="L3602" t="s">
        <v>1019</v>
      </c>
      <c r="M3602">
        <v>129.37</v>
      </c>
      <c r="N3602" t="s">
        <v>18499</v>
      </c>
    </row>
    <row r="3603" spans="1:14" hidden="1" x14ac:dyDescent="0.25">
      <c r="A3603">
        <v>3598</v>
      </c>
      <c r="B3603" t="s">
        <v>18500</v>
      </c>
      <c r="C3603" t="s">
        <v>18501</v>
      </c>
      <c r="D3603" t="s">
        <v>475</v>
      </c>
      <c r="E3603">
        <v>112211</v>
      </c>
      <c r="F3603">
        <v>1122103</v>
      </c>
      <c r="G3603" t="s">
        <v>3371</v>
      </c>
      <c r="H3603" t="s">
        <v>16108</v>
      </c>
      <c r="I3603" t="s">
        <v>5222</v>
      </c>
      <c r="J3603" t="s">
        <v>34</v>
      </c>
      <c r="K3603" t="s">
        <v>18502</v>
      </c>
      <c r="L3603" t="s">
        <v>1260</v>
      </c>
      <c r="M3603">
        <v>304.39999999999998</v>
      </c>
      <c r="N3603" t="s">
        <v>18503</v>
      </c>
    </row>
    <row r="3604" spans="1:14" hidden="1" x14ac:dyDescent="0.25">
      <c r="A3604">
        <v>3599</v>
      </c>
      <c r="B3604" t="s">
        <v>18504</v>
      </c>
      <c r="C3604" t="s">
        <v>18505</v>
      </c>
      <c r="D3604" t="s">
        <v>475</v>
      </c>
      <c r="E3604">
        <v>112211</v>
      </c>
      <c r="F3604">
        <v>1122103</v>
      </c>
      <c r="G3604" t="s">
        <v>18506</v>
      </c>
      <c r="H3604" t="s">
        <v>18507</v>
      </c>
      <c r="I3604" t="s">
        <v>5222</v>
      </c>
      <c r="J3604" t="s">
        <v>34</v>
      </c>
      <c r="K3604" t="s">
        <v>18508</v>
      </c>
      <c r="L3604" t="s">
        <v>606</v>
      </c>
      <c r="M3604">
        <v>60.88</v>
      </c>
      <c r="N3604" t="s">
        <v>18509</v>
      </c>
    </row>
    <row r="3605" spans="1:14" hidden="1" x14ac:dyDescent="0.25">
      <c r="A3605">
        <v>3600</v>
      </c>
      <c r="B3605" t="s">
        <v>18510</v>
      </c>
      <c r="C3605" t="s">
        <v>18511</v>
      </c>
      <c r="D3605" t="s">
        <v>31</v>
      </c>
      <c r="E3605">
        <v>112211</v>
      </c>
      <c r="F3605">
        <v>1122109</v>
      </c>
      <c r="G3605" t="s">
        <v>146</v>
      </c>
      <c r="H3605" t="s">
        <v>18512</v>
      </c>
      <c r="I3605" t="s">
        <v>3217</v>
      </c>
      <c r="J3605" t="s">
        <v>34</v>
      </c>
      <c r="K3605" t="s">
        <v>18513</v>
      </c>
      <c r="L3605" t="s">
        <v>369</v>
      </c>
      <c r="M3605">
        <v>2375.4499999999998</v>
      </c>
      <c r="N3605" t="s">
        <v>18514</v>
      </c>
    </row>
    <row r="3606" spans="1:14" hidden="1" x14ac:dyDescent="0.25">
      <c r="A3606">
        <v>3601</v>
      </c>
      <c r="B3606" t="s">
        <v>18515</v>
      </c>
      <c r="C3606" t="s">
        <v>18516</v>
      </c>
      <c r="D3606" t="s">
        <v>475</v>
      </c>
      <c r="E3606">
        <v>112211</v>
      </c>
      <c r="F3606">
        <v>1122103</v>
      </c>
      <c r="G3606" t="s">
        <v>18517</v>
      </c>
      <c r="H3606" t="s">
        <v>12744</v>
      </c>
      <c r="I3606" t="s">
        <v>5222</v>
      </c>
      <c r="J3606" t="s">
        <v>34</v>
      </c>
      <c r="K3606" t="s">
        <v>18518</v>
      </c>
      <c r="L3606" t="s">
        <v>606</v>
      </c>
      <c r="M3606">
        <v>281.57</v>
      </c>
      <c r="N3606" t="s">
        <v>18519</v>
      </c>
    </row>
    <row r="3607" spans="1:14" hidden="1" x14ac:dyDescent="0.25">
      <c r="A3607">
        <v>3602</v>
      </c>
      <c r="B3607" t="s">
        <v>18520</v>
      </c>
      <c r="C3607" t="s">
        <v>18521</v>
      </c>
      <c r="D3607" t="s">
        <v>31</v>
      </c>
      <c r="E3607">
        <v>112211</v>
      </c>
      <c r="F3607">
        <v>1122109</v>
      </c>
      <c r="G3607" t="s">
        <v>15663</v>
      </c>
      <c r="H3607" t="s">
        <v>13417</v>
      </c>
      <c r="I3607" t="s">
        <v>1910</v>
      </c>
      <c r="J3607" t="s">
        <v>34</v>
      </c>
      <c r="K3607" t="s">
        <v>18522</v>
      </c>
      <c r="L3607" t="s">
        <v>1912</v>
      </c>
      <c r="M3607">
        <v>2572.89</v>
      </c>
      <c r="N3607" t="s">
        <v>18523</v>
      </c>
    </row>
    <row r="3608" spans="1:14" hidden="1" x14ac:dyDescent="0.25">
      <c r="A3608">
        <v>3603</v>
      </c>
      <c r="B3608" t="s">
        <v>18524</v>
      </c>
      <c r="C3608" t="s">
        <v>18525</v>
      </c>
      <c r="D3608" t="s">
        <v>475</v>
      </c>
      <c r="E3608">
        <v>112211</v>
      </c>
      <c r="F3608">
        <v>1122106</v>
      </c>
      <c r="G3608" t="s">
        <v>18526</v>
      </c>
      <c r="H3608" t="s">
        <v>18527</v>
      </c>
      <c r="I3608" t="s">
        <v>554</v>
      </c>
      <c r="J3608" t="s">
        <v>34</v>
      </c>
      <c r="K3608" t="s">
        <v>18528</v>
      </c>
      <c r="L3608" t="s">
        <v>556</v>
      </c>
      <c r="M3608">
        <v>129.37</v>
      </c>
      <c r="N3608" t="s">
        <v>18529</v>
      </c>
    </row>
    <row r="3609" spans="1:14" hidden="1" x14ac:dyDescent="0.25">
      <c r="A3609">
        <v>3604</v>
      </c>
      <c r="B3609" t="s">
        <v>18530</v>
      </c>
      <c r="C3609" t="s">
        <v>18531</v>
      </c>
      <c r="D3609" t="s">
        <v>475</v>
      </c>
      <c r="E3609">
        <v>112211</v>
      </c>
      <c r="F3609">
        <v>1122107</v>
      </c>
      <c r="G3609" t="s">
        <v>5392</v>
      </c>
      <c r="H3609" t="s">
        <v>16051</v>
      </c>
      <c r="I3609" t="s">
        <v>14109</v>
      </c>
      <c r="J3609" t="s">
        <v>34</v>
      </c>
      <c r="K3609" t="s">
        <v>18532</v>
      </c>
      <c r="L3609" t="s">
        <v>1173</v>
      </c>
      <c r="M3609">
        <v>60</v>
      </c>
      <c r="N3609" t="s">
        <v>18533</v>
      </c>
    </row>
    <row r="3610" spans="1:14" hidden="1" x14ac:dyDescent="0.25">
      <c r="A3610">
        <v>3605</v>
      </c>
      <c r="B3610" t="s">
        <v>18534</v>
      </c>
      <c r="C3610" t="s">
        <v>18535</v>
      </c>
      <c r="D3610" t="s">
        <v>475</v>
      </c>
      <c r="E3610">
        <v>112211</v>
      </c>
      <c r="F3610">
        <v>1122106</v>
      </c>
      <c r="G3610" t="s">
        <v>18536</v>
      </c>
      <c r="H3610" t="s">
        <v>15491</v>
      </c>
      <c r="I3610" t="s">
        <v>882</v>
      </c>
      <c r="J3610" t="s">
        <v>34</v>
      </c>
      <c r="K3610" t="s">
        <v>18537</v>
      </c>
      <c r="L3610" t="s">
        <v>580</v>
      </c>
      <c r="M3610">
        <v>60</v>
      </c>
      <c r="N3610" t="s">
        <v>18538</v>
      </c>
    </row>
    <row r="3611" spans="1:14" hidden="1" x14ac:dyDescent="0.25">
      <c r="A3611">
        <v>3606</v>
      </c>
      <c r="B3611" t="s">
        <v>18539</v>
      </c>
      <c r="C3611" t="s">
        <v>18540</v>
      </c>
      <c r="D3611" t="s">
        <v>31</v>
      </c>
      <c r="E3611">
        <v>112211</v>
      </c>
      <c r="F3611">
        <v>1122109</v>
      </c>
      <c r="G3611" t="s">
        <v>46</v>
      </c>
      <c r="H3611" t="s">
        <v>18361</v>
      </c>
      <c r="I3611" t="s">
        <v>7102</v>
      </c>
      <c r="J3611" t="s">
        <v>34</v>
      </c>
      <c r="K3611" t="s">
        <v>18541</v>
      </c>
      <c r="L3611" t="s">
        <v>687</v>
      </c>
      <c r="M3611">
        <v>2764.16</v>
      </c>
      <c r="N3611" t="s">
        <v>18542</v>
      </c>
    </row>
    <row r="3612" spans="1:14" hidden="1" x14ac:dyDescent="0.25">
      <c r="A3612">
        <v>3607</v>
      </c>
      <c r="B3612" t="s">
        <v>18543</v>
      </c>
      <c r="C3612" t="s">
        <v>18544</v>
      </c>
      <c r="D3612" t="s">
        <v>475</v>
      </c>
      <c r="E3612">
        <v>112211</v>
      </c>
      <c r="F3612">
        <v>1122106</v>
      </c>
      <c r="G3612" t="s">
        <v>899</v>
      </c>
      <c r="H3612" t="s">
        <v>18545</v>
      </c>
      <c r="I3612" t="s">
        <v>882</v>
      </c>
      <c r="J3612" t="s">
        <v>34</v>
      </c>
      <c r="K3612" t="s">
        <v>18546</v>
      </c>
      <c r="L3612" t="s">
        <v>580</v>
      </c>
      <c r="M3612">
        <v>83.71</v>
      </c>
      <c r="N3612" t="s">
        <v>18547</v>
      </c>
    </row>
    <row r="3613" spans="1:14" hidden="1" x14ac:dyDescent="0.25">
      <c r="A3613">
        <v>3608</v>
      </c>
      <c r="B3613" t="s">
        <v>18548</v>
      </c>
      <c r="C3613" t="s">
        <v>18549</v>
      </c>
      <c r="D3613" t="s">
        <v>475</v>
      </c>
      <c r="E3613">
        <v>112211</v>
      </c>
      <c r="F3613">
        <v>1122103</v>
      </c>
      <c r="G3613" t="s">
        <v>2491</v>
      </c>
      <c r="H3613" t="s">
        <v>15266</v>
      </c>
      <c r="I3613" t="s">
        <v>9157</v>
      </c>
      <c r="J3613" t="s">
        <v>34</v>
      </c>
      <c r="K3613" t="s">
        <v>18550</v>
      </c>
      <c r="L3613" t="s">
        <v>556</v>
      </c>
      <c r="M3613">
        <v>114.15</v>
      </c>
      <c r="N3613" t="s">
        <v>18551</v>
      </c>
    </row>
    <row r="3614" spans="1:14" hidden="1" x14ac:dyDescent="0.25">
      <c r="A3614">
        <v>3609</v>
      </c>
      <c r="B3614" t="s">
        <v>18552</v>
      </c>
      <c r="C3614" t="s">
        <v>18553</v>
      </c>
      <c r="D3614" t="s">
        <v>475</v>
      </c>
      <c r="E3614">
        <v>112211</v>
      </c>
      <c r="F3614">
        <v>1122107</v>
      </c>
      <c r="G3614" t="s">
        <v>3125</v>
      </c>
      <c r="H3614" t="s">
        <v>18554</v>
      </c>
      <c r="I3614" t="s">
        <v>2179</v>
      </c>
      <c r="J3614" t="s">
        <v>34</v>
      </c>
      <c r="K3614" t="s">
        <v>18555</v>
      </c>
      <c r="L3614" t="s">
        <v>848</v>
      </c>
      <c r="M3614">
        <v>251.13</v>
      </c>
      <c r="N3614" t="s">
        <v>18556</v>
      </c>
    </row>
    <row r="3615" spans="1:14" hidden="1" x14ac:dyDescent="0.25">
      <c r="A3615">
        <v>3610</v>
      </c>
      <c r="B3615" t="s">
        <v>18557</v>
      </c>
      <c r="C3615" t="s">
        <v>18558</v>
      </c>
      <c r="D3615" t="s">
        <v>475</v>
      </c>
      <c r="E3615">
        <v>112211</v>
      </c>
      <c r="F3615">
        <v>1122106</v>
      </c>
      <c r="G3615" t="s">
        <v>10710</v>
      </c>
      <c r="H3615" t="s">
        <v>18559</v>
      </c>
      <c r="I3615" t="s">
        <v>13090</v>
      </c>
      <c r="J3615" t="s">
        <v>34</v>
      </c>
      <c r="K3615" t="s">
        <v>18560</v>
      </c>
      <c r="L3615" t="s">
        <v>1173</v>
      </c>
      <c r="M3615">
        <v>523.99</v>
      </c>
      <c r="N3615" t="s">
        <v>18561</v>
      </c>
    </row>
    <row r="3616" spans="1:14" hidden="1" x14ac:dyDescent="0.25">
      <c r="A3616">
        <v>3611</v>
      </c>
      <c r="B3616" t="s">
        <v>18562</v>
      </c>
      <c r="C3616" t="s">
        <v>18563</v>
      </c>
      <c r="D3616" t="s">
        <v>475</v>
      </c>
      <c r="E3616">
        <v>112211</v>
      </c>
      <c r="F3616">
        <v>1122107</v>
      </c>
      <c r="G3616" t="s">
        <v>4406</v>
      </c>
      <c r="H3616" t="s">
        <v>18564</v>
      </c>
      <c r="I3616" t="s">
        <v>2179</v>
      </c>
      <c r="J3616" t="s">
        <v>34</v>
      </c>
      <c r="K3616" t="s">
        <v>18565</v>
      </c>
      <c r="L3616" t="s">
        <v>556</v>
      </c>
      <c r="M3616">
        <v>60</v>
      </c>
      <c r="N3616" t="s">
        <v>18566</v>
      </c>
    </row>
    <row r="3617" spans="1:14" hidden="1" x14ac:dyDescent="0.25">
      <c r="A3617">
        <v>3612</v>
      </c>
      <c r="B3617" t="s">
        <v>18567</v>
      </c>
      <c r="C3617" t="s">
        <v>18568</v>
      </c>
      <c r="D3617" t="s">
        <v>475</v>
      </c>
      <c r="E3617">
        <v>112211</v>
      </c>
      <c r="F3617">
        <v>1122104</v>
      </c>
      <c r="G3617" t="s">
        <v>7084</v>
      </c>
      <c r="H3617" t="s">
        <v>18426</v>
      </c>
      <c r="I3617" t="s">
        <v>14195</v>
      </c>
      <c r="J3617" t="s">
        <v>34</v>
      </c>
      <c r="K3617" t="s">
        <v>18569</v>
      </c>
      <c r="L3617" t="s">
        <v>36</v>
      </c>
      <c r="M3617">
        <v>144.59</v>
      </c>
      <c r="N3617" t="s">
        <v>18570</v>
      </c>
    </row>
    <row r="3618" spans="1:14" hidden="1" x14ac:dyDescent="0.25">
      <c r="A3618">
        <v>3613</v>
      </c>
      <c r="B3618" t="s">
        <v>18571</v>
      </c>
      <c r="C3618" t="s">
        <v>18572</v>
      </c>
      <c r="D3618" t="s">
        <v>475</v>
      </c>
      <c r="E3618">
        <v>112211</v>
      </c>
      <c r="F3618">
        <v>1122104</v>
      </c>
      <c r="G3618" t="s">
        <v>18573</v>
      </c>
      <c r="H3618" t="s">
        <v>18574</v>
      </c>
      <c r="I3618" t="s">
        <v>14195</v>
      </c>
      <c r="J3618" t="s">
        <v>34</v>
      </c>
      <c r="K3618" t="s">
        <v>18575</v>
      </c>
      <c r="L3618" t="s">
        <v>36</v>
      </c>
      <c r="M3618">
        <v>60</v>
      </c>
      <c r="N3618" t="s">
        <v>18576</v>
      </c>
    </row>
    <row r="3619" spans="1:14" hidden="1" x14ac:dyDescent="0.25">
      <c r="A3619">
        <v>3614</v>
      </c>
      <c r="B3619" t="s">
        <v>18577</v>
      </c>
      <c r="C3619" t="s">
        <v>18578</v>
      </c>
      <c r="D3619" t="s">
        <v>475</v>
      </c>
      <c r="E3619">
        <v>112211</v>
      </c>
      <c r="F3619">
        <v>1122104</v>
      </c>
      <c r="G3619" t="s">
        <v>6523</v>
      </c>
      <c r="H3619" t="s">
        <v>18579</v>
      </c>
      <c r="I3619" t="s">
        <v>14195</v>
      </c>
      <c r="J3619" t="s">
        <v>34</v>
      </c>
      <c r="K3619" t="s">
        <v>18580</v>
      </c>
      <c r="L3619" t="s">
        <v>36</v>
      </c>
      <c r="M3619">
        <v>296.79000000000002</v>
      </c>
      <c r="N3619" t="s">
        <v>18581</v>
      </c>
    </row>
    <row r="3620" spans="1:14" hidden="1" x14ac:dyDescent="0.25">
      <c r="A3620">
        <v>3615</v>
      </c>
      <c r="B3620" t="s">
        <v>18582</v>
      </c>
      <c r="C3620" t="s">
        <v>18583</v>
      </c>
      <c r="D3620" t="s">
        <v>475</v>
      </c>
      <c r="E3620">
        <v>112211</v>
      </c>
      <c r="F3620">
        <v>1122104</v>
      </c>
      <c r="G3620" t="s">
        <v>1571</v>
      </c>
      <c r="H3620" t="s">
        <v>18584</v>
      </c>
      <c r="I3620" t="s">
        <v>13138</v>
      </c>
      <c r="J3620" t="s">
        <v>34</v>
      </c>
      <c r="K3620" t="s">
        <v>18585</v>
      </c>
      <c r="L3620" t="s">
        <v>580</v>
      </c>
      <c r="M3620">
        <v>60</v>
      </c>
      <c r="N3620" t="s">
        <v>18586</v>
      </c>
    </row>
    <row r="3621" spans="1:14" hidden="1" x14ac:dyDescent="0.25">
      <c r="A3621">
        <v>3616</v>
      </c>
      <c r="B3621" t="s">
        <v>18587</v>
      </c>
      <c r="C3621" t="s">
        <v>18588</v>
      </c>
      <c r="D3621" t="s">
        <v>475</v>
      </c>
      <c r="E3621">
        <v>112211</v>
      </c>
      <c r="F3621">
        <v>1122105</v>
      </c>
      <c r="G3621" t="s">
        <v>4230</v>
      </c>
      <c r="H3621" t="s">
        <v>18589</v>
      </c>
      <c r="I3621" t="s">
        <v>14125</v>
      </c>
      <c r="J3621" t="s">
        <v>34</v>
      </c>
      <c r="K3621" t="s">
        <v>18590</v>
      </c>
      <c r="L3621" t="s">
        <v>36</v>
      </c>
      <c r="M3621">
        <v>60</v>
      </c>
      <c r="N3621" t="s">
        <v>18591</v>
      </c>
    </row>
    <row r="3622" spans="1:14" hidden="1" x14ac:dyDescent="0.25">
      <c r="A3622">
        <v>3617</v>
      </c>
      <c r="B3622" t="s">
        <v>18592</v>
      </c>
      <c r="C3622" t="s">
        <v>18593</v>
      </c>
      <c r="D3622" t="s">
        <v>475</v>
      </c>
      <c r="E3622">
        <v>112211</v>
      </c>
      <c r="F3622">
        <v>1122104</v>
      </c>
      <c r="G3622" t="s">
        <v>2666</v>
      </c>
      <c r="H3622" t="s">
        <v>17402</v>
      </c>
      <c r="I3622" t="s">
        <v>14195</v>
      </c>
      <c r="J3622" t="s">
        <v>34</v>
      </c>
      <c r="K3622" t="s">
        <v>18594</v>
      </c>
      <c r="L3622" t="s">
        <v>36</v>
      </c>
      <c r="M3622">
        <v>144.59</v>
      </c>
      <c r="N3622" t="s">
        <v>18595</v>
      </c>
    </row>
    <row r="3623" spans="1:14" hidden="1" x14ac:dyDescent="0.25">
      <c r="A3623">
        <v>3618</v>
      </c>
      <c r="B3623" t="s">
        <v>18596</v>
      </c>
      <c r="C3623" t="s">
        <v>18597</v>
      </c>
      <c r="D3623" t="s">
        <v>475</v>
      </c>
      <c r="E3623">
        <v>112211</v>
      </c>
      <c r="F3623">
        <v>1122105</v>
      </c>
      <c r="G3623" t="s">
        <v>18598</v>
      </c>
      <c r="H3623" t="s">
        <v>18599</v>
      </c>
      <c r="I3623" t="s">
        <v>14005</v>
      </c>
      <c r="J3623" t="s">
        <v>34</v>
      </c>
      <c r="K3623" t="s">
        <v>18600</v>
      </c>
      <c r="L3623" t="s">
        <v>36</v>
      </c>
      <c r="M3623">
        <v>136.97999999999999</v>
      </c>
      <c r="N3623" t="s">
        <v>18601</v>
      </c>
    </row>
    <row r="3624" spans="1:14" hidden="1" x14ac:dyDescent="0.25">
      <c r="A3624">
        <v>3619</v>
      </c>
      <c r="B3624" t="s">
        <v>18602</v>
      </c>
      <c r="C3624" t="s">
        <v>18603</v>
      </c>
      <c r="D3624" t="s">
        <v>475</v>
      </c>
      <c r="E3624">
        <v>112211</v>
      </c>
      <c r="F3624">
        <v>1122105</v>
      </c>
      <c r="G3624" t="s">
        <v>18604</v>
      </c>
      <c r="H3624" t="s">
        <v>11961</v>
      </c>
      <c r="I3624" t="s">
        <v>14125</v>
      </c>
      <c r="J3624" t="s">
        <v>34</v>
      </c>
      <c r="K3624" t="s">
        <v>18605</v>
      </c>
      <c r="L3624" t="s">
        <v>36</v>
      </c>
      <c r="M3624">
        <v>197.86</v>
      </c>
      <c r="N3624" t="s">
        <v>18606</v>
      </c>
    </row>
    <row r="3625" spans="1:14" hidden="1" x14ac:dyDescent="0.25">
      <c r="A3625">
        <v>3620</v>
      </c>
      <c r="B3625" t="s">
        <v>18607</v>
      </c>
      <c r="C3625" t="s">
        <v>18608</v>
      </c>
      <c r="D3625" t="s">
        <v>475</v>
      </c>
      <c r="E3625">
        <v>112211</v>
      </c>
      <c r="F3625">
        <v>1122107</v>
      </c>
      <c r="G3625" t="s">
        <v>7572</v>
      </c>
      <c r="H3625" t="s">
        <v>18609</v>
      </c>
      <c r="I3625" t="s">
        <v>1017</v>
      </c>
      <c r="J3625" t="s">
        <v>34</v>
      </c>
      <c r="K3625" t="s">
        <v>18610</v>
      </c>
      <c r="L3625" t="s">
        <v>1019</v>
      </c>
      <c r="M3625">
        <v>60</v>
      </c>
      <c r="N3625" t="s">
        <v>18611</v>
      </c>
    </row>
    <row r="3626" spans="1:14" hidden="1" x14ac:dyDescent="0.25">
      <c r="A3626">
        <v>3621</v>
      </c>
      <c r="B3626" t="s">
        <v>18612</v>
      </c>
      <c r="C3626" t="s">
        <v>18613</v>
      </c>
      <c r="D3626" t="s">
        <v>475</v>
      </c>
      <c r="E3626">
        <v>112211</v>
      </c>
      <c r="F3626">
        <v>1122107</v>
      </c>
      <c r="G3626" t="s">
        <v>2427</v>
      </c>
      <c r="H3626" t="s">
        <v>18614</v>
      </c>
      <c r="I3626" t="s">
        <v>9644</v>
      </c>
      <c r="J3626" t="s">
        <v>34</v>
      </c>
      <c r="K3626" t="s">
        <v>18615</v>
      </c>
      <c r="L3626" t="s">
        <v>358</v>
      </c>
      <c r="M3626">
        <v>273.95999999999998</v>
      </c>
      <c r="N3626" t="s">
        <v>18616</v>
      </c>
    </row>
    <row r="3627" spans="1:14" hidden="1" x14ac:dyDescent="0.25">
      <c r="A3627">
        <v>3622</v>
      </c>
      <c r="B3627" t="s">
        <v>18617</v>
      </c>
      <c r="C3627" t="s">
        <v>18618</v>
      </c>
      <c r="D3627" t="s">
        <v>475</v>
      </c>
      <c r="E3627">
        <v>112211</v>
      </c>
      <c r="F3627">
        <v>1122107</v>
      </c>
      <c r="G3627" t="s">
        <v>3677</v>
      </c>
      <c r="H3627" t="s">
        <v>18619</v>
      </c>
      <c r="I3627" t="s">
        <v>3592</v>
      </c>
      <c r="J3627" t="s">
        <v>34</v>
      </c>
      <c r="K3627" t="s">
        <v>18620</v>
      </c>
      <c r="L3627" t="s">
        <v>480</v>
      </c>
      <c r="M3627">
        <v>144.59</v>
      </c>
      <c r="N3627" t="s">
        <v>18621</v>
      </c>
    </row>
    <row r="3628" spans="1:14" hidden="1" x14ac:dyDescent="0.25">
      <c r="A3628">
        <v>3623</v>
      </c>
      <c r="B3628" t="s">
        <v>18622</v>
      </c>
      <c r="C3628" t="s">
        <v>18623</v>
      </c>
      <c r="D3628" t="s">
        <v>475</v>
      </c>
      <c r="E3628">
        <v>112211</v>
      </c>
      <c r="F3628">
        <v>1122104</v>
      </c>
      <c r="G3628" t="s">
        <v>18624</v>
      </c>
      <c r="H3628" t="s">
        <v>16756</v>
      </c>
      <c r="I3628" t="s">
        <v>13126</v>
      </c>
      <c r="J3628" t="s">
        <v>34</v>
      </c>
      <c r="K3628" t="s">
        <v>18625</v>
      </c>
      <c r="L3628" t="s">
        <v>1173</v>
      </c>
      <c r="M3628">
        <v>205.47</v>
      </c>
      <c r="N3628" t="s">
        <v>18626</v>
      </c>
    </row>
    <row r="3629" spans="1:14" hidden="1" x14ac:dyDescent="0.25">
      <c r="A3629">
        <v>3624</v>
      </c>
      <c r="B3629" t="s">
        <v>18627</v>
      </c>
      <c r="C3629" t="s">
        <v>18628</v>
      </c>
      <c r="D3629" t="s">
        <v>475</v>
      </c>
      <c r="E3629">
        <v>112211</v>
      </c>
      <c r="F3629">
        <v>1122107</v>
      </c>
      <c r="G3629" t="s">
        <v>18629</v>
      </c>
      <c r="H3629" t="s">
        <v>12744</v>
      </c>
      <c r="I3629" t="s">
        <v>1017</v>
      </c>
      <c r="J3629" t="s">
        <v>34</v>
      </c>
      <c r="K3629" t="s">
        <v>18630</v>
      </c>
      <c r="L3629" t="s">
        <v>1019</v>
      </c>
      <c r="M3629">
        <v>213.08</v>
      </c>
      <c r="N3629" t="s">
        <v>18631</v>
      </c>
    </row>
    <row r="3630" spans="1:14" hidden="1" x14ac:dyDescent="0.25">
      <c r="A3630">
        <v>3625</v>
      </c>
      <c r="B3630" t="s">
        <v>18632</v>
      </c>
      <c r="C3630" t="s">
        <v>18633</v>
      </c>
      <c r="D3630" t="s">
        <v>475</v>
      </c>
      <c r="E3630">
        <v>112211</v>
      </c>
      <c r="F3630">
        <v>1122105</v>
      </c>
      <c r="G3630" t="s">
        <v>18634</v>
      </c>
      <c r="H3630" t="s">
        <v>18635</v>
      </c>
      <c r="I3630" t="s">
        <v>14125</v>
      </c>
      <c r="J3630" t="s">
        <v>34</v>
      </c>
      <c r="K3630" t="s">
        <v>18636</v>
      </c>
      <c r="L3630" t="s">
        <v>36</v>
      </c>
      <c r="M3630">
        <v>60</v>
      </c>
      <c r="N3630" t="s">
        <v>18637</v>
      </c>
    </row>
    <row r="3631" spans="1:14" hidden="1" x14ac:dyDescent="0.25">
      <c r="A3631">
        <v>3626</v>
      </c>
      <c r="B3631" t="s">
        <v>18638</v>
      </c>
      <c r="C3631" t="s">
        <v>18639</v>
      </c>
      <c r="D3631" t="s">
        <v>31</v>
      </c>
      <c r="E3631">
        <v>112211</v>
      </c>
      <c r="F3631">
        <v>1122109</v>
      </c>
      <c r="G3631" t="s">
        <v>18640</v>
      </c>
      <c r="H3631" t="s">
        <v>18641</v>
      </c>
      <c r="I3631" t="s">
        <v>5493</v>
      </c>
      <c r="J3631" t="s">
        <v>34</v>
      </c>
      <c r="K3631" t="s">
        <v>18642</v>
      </c>
      <c r="L3631" t="s">
        <v>5495</v>
      </c>
      <c r="M3631">
        <v>2375.4499999999998</v>
      </c>
      <c r="N3631" t="s">
        <v>18643</v>
      </c>
    </row>
    <row r="3632" spans="1:14" hidden="1" x14ac:dyDescent="0.25">
      <c r="A3632">
        <v>3627</v>
      </c>
      <c r="B3632" t="s">
        <v>18644</v>
      </c>
      <c r="C3632" t="s">
        <v>18645</v>
      </c>
      <c r="D3632" t="s">
        <v>475</v>
      </c>
      <c r="E3632">
        <v>112211</v>
      </c>
      <c r="F3632">
        <v>1122104</v>
      </c>
      <c r="G3632" t="s">
        <v>3371</v>
      </c>
      <c r="H3632" t="s">
        <v>18646</v>
      </c>
      <c r="I3632" t="s">
        <v>13138</v>
      </c>
      <c r="J3632" t="s">
        <v>34</v>
      </c>
      <c r="K3632" t="s">
        <v>18647</v>
      </c>
      <c r="L3632" t="s">
        <v>580</v>
      </c>
      <c r="M3632">
        <v>136.97999999999999</v>
      </c>
      <c r="N3632" t="s">
        <v>18648</v>
      </c>
    </row>
    <row r="3633" spans="1:14" hidden="1" x14ac:dyDescent="0.25">
      <c r="A3633">
        <v>3628</v>
      </c>
      <c r="B3633" t="s">
        <v>18649</v>
      </c>
      <c r="C3633" t="s">
        <v>18650</v>
      </c>
      <c r="D3633" t="s">
        <v>475</v>
      </c>
      <c r="E3633">
        <v>112211</v>
      </c>
      <c r="F3633">
        <v>1122104</v>
      </c>
      <c r="G3633" t="s">
        <v>7084</v>
      </c>
      <c r="H3633" t="s">
        <v>14323</v>
      </c>
      <c r="I3633" t="s">
        <v>14195</v>
      </c>
      <c r="J3633" t="s">
        <v>34</v>
      </c>
      <c r="K3633" t="s">
        <v>18651</v>
      </c>
      <c r="L3633" t="s">
        <v>36</v>
      </c>
      <c r="M3633">
        <v>121.76</v>
      </c>
      <c r="N3633" t="s">
        <v>18652</v>
      </c>
    </row>
    <row r="3634" spans="1:14" hidden="1" x14ac:dyDescent="0.25">
      <c r="A3634">
        <v>3629</v>
      </c>
      <c r="B3634" t="s">
        <v>18653</v>
      </c>
      <c r="C3634" t="s">
        <v>18654</v>
      </c>
      <c r="D3634" t="s">
        <v>475</v>
      </c>
      <c r="E3634">
        <v>112211</v>
      </c>
      <c r="F3634">
        <v>1122104</v>
      </c>
      <c r="G3634" t="s">
        <v>18655</v>
      </c>
      <c r="H3634" t="s">
        <v>18336</v>
      </c>
      <c r="I3634" t="s">
        <v>14195</v>
      </c>
      <c r="J3634" t="s">
        <v>34</v>
      </c>
      <c r="K3634" t="s">
        <v>18656</v>
      </c>
      <c r="L3634" t="s">
        <v>36</v>
      </c>
      <c r="M3634">
        <v>167.42</v>
      </c>
      <c r="N3634" t="s">
        <v>18657</v>
      </c>
    </row>
    <row r="3635" spans="1:14" hidden="1" x14ac:dyDescent="0.25">
      <c r="A3635">
        <v>3630</v>
      </c>
      <c r="B3635" t="s">
        <v>18658</v>
      </c>
      <c r="C3635" t="s">
        <v>18659</v>
      </c>
      <c r="D3635" t="s">
        <v>475</v>
      </c>
      <c r="E3635">
        <v>112211</v>
      </c>
      <c r="F3635">
        <v>1122107</v>
      </c>
      <c r="G3635" t="s">
        <v>1571</v>
      </c>
      <c r="H3635" t="s">
        <v>18660</v>
      </c>
      <c r="I3635" t="s">
        <v>3592</v>
      </c>
      <c r="J3635" t="s">
        <v>34</v>
      </c>
      <c r="K3635" t="s">
        <v>18661</v>
      </c>
      <c r="L3635" t="s">
        <v>480</v>
      </c>
      <c r="M3635">
        <v>76.099999999999994</v>
      </c>
      <c r="N3635" t="s">
        <v>18662</v>
      </c>
    </row>
    <row r="3636" spans="1:14" hidden="1" x14ac:dyDescent="0.25">
      <c r="A3636">
        <v>3631</v>
      </c>
      <c r="B3636" t="s">
        <v>18663</v>
      </c>
      <c r="C3636" t="s">
        <v>18664</v>
      </c>
      <c r="D3636" t="s">
        <v>31</v>
      </c>
      <c r="E3636">
        <v>112211</v>
      </c>
      <c r="F3636">
        <v>1122109</v>
      </c>
      <c r="G3636" t="s">
        <v>3171</v>
      </c>
      <c r="H3636" t="s">
        <v>15266</v>
      </c>
      <c r="I3636" t="s">
        <v>5493</v>
      </c>
      <c r="J3636" t="s">
        <v>34</v>
      </c>
      <c r="K3636" t="s">
        <v>18665</v>
      </c>
      <c r="L3636" t="s">
        <v>5495</v>
      </c>
      <c r="M3636">
        <v>2375.4499999999998</v>
      </c>
      <c r="N3636" t="s">
        <v>18666</v>
      </c>
    </row>
    <row r="3637" spans="1:14" hidden="1" x14ac:dyDescent="0.25">
      <c r="A3637">
        <v>3632</v>
      </c>
      <c r="B3637" t="s">
        <v>18667</v>
      </c>
      <c r="C3637" t="s">
        <v>18668</v>
      </c>
      <c r="D3637" t="s">
        <v>475</v>
      </c>
      <c r="E3637">
        <v>112211</v>
      </c>
      <c r="F3637">
        <v>1122107</v>
      </c>
      <c r="G3637" t="s">
        <v>18669</v>
      </c>
      <c r="H3637" t="s">
        <v>18670</v>
      </c>
      <c r="I3637" t="s">
        <v>1153</v>
      </c>
      <c r="J3637" t="s">
        <v>34</v>
      </c>
      <c r="K3637" t="s">
        <v>18671</v>
      </c>
      <c r="L3637" t="s">
        <v>1155</v>
      </c>
      <c r="M3637">
        <v>60</v>
      </c>
      <c r="N3637" t="s">
        <v>18672</v>
      </c>
    </row>
    <row r="3638" spans="1:14" hidden="1" x14ac:dyDescent="0.25">
      <c r="A3638">
        <v>3633</v>
      </c>
      <c r="B3638" t="s">
        <v>18673</v>
      </c>
      <c r="C3638" t="s">
        <v>18674</v>
      </c>
      <c r="D3638" t="s">
        <v>475</v>
      </c>
      <c r="E3638">
        <v>112211</v>
      </c>
      <c r="F3638">
        <v>1122104</v>
      </c>
      <c r="G3638" t="s">
        <v>1990</v>
      </c>
      <c r="H3638" t="s">
        <v>18277</v>
      </c>
      <c r="I3638" t="s">
        <v>13126</v>
      </c>
      <c r="J3638" t="s">
        <v>34</v>
      </c>
      <c r="K3638" t="s">
        <v>18675</v>
      </c>
      <c r="L3638" t="s">
        <v>1173</v>
      </c>
      <c r="M3638">
        <v>205.47</v>
      </c>
      <c r="N3638" t="s">
        <v>18676</v>
      </c>
    </row>
    <row r="3639" spans="1:14" hidden="1" x14ac:dyDescent="0.25">
      <c r="A3639">
        <v>3634</v>
      </c>
      <c r="B3639" t="s">
        <v>18677</v>
      </c>
      <c r="C3639" t="s">
        <v>18678</v>
      </c>
      <c r="D3639" t="s">
        <v>475</v>
      </c>
      <c r="E3639">
        <v>112211</v>
      </c>
      <c r="F3639">
        <v>1122104</v>
      </c>
      <c r="G3639" t="s">
        <v>388</v>
      </c>
      <c r="H3639" t="s">
        <v>12744</v>
      </c>
      <c r="I3639" t="s">
        <v>13126</v>
      </c>
      <c r="J3639" t="s">
        <v>34</v>
      </c>
      <c r="K3639" t="s">
        <v>18679</v>
      </c>
      <c r="L3639" t="s">
        <v>1173</v>
      </c>
      <c r="M3639">
        <v>60</v>
      </c>
      <c r="N3639" t="s">
        <v>18680</v>
      </c>
    </row>
    <row r="3640" spans="1:14" hidden="1" x14ac:dyDescent="0.25">
      <c r="A3640">
        <v>3635</v>
      </c>
      <c r="B3640" t="s">
        <v>18681</v>
      </c>
      <c r="C3640" t="s">
        <v>18682</v>
      </c>
      <c r="D3640" t="s">
        <v>475</v>
      </c>
      <c r="E3640">
        <v>112211</v>
      </c>
      <c r="F3640">
        <v>1122107</v>
      </c>
      <c r="G3640" t="s">
        <v>18683</v>
      </c>
      <c r="H3640" t="s">
        <v>18684</v>
      </c>
      <c r="I3640" t="s">
        <v>685</v>
      </c>
      <c r="J3640" t="s">
        <v>34</v>
      </c>
      <c r="K3640" t="s">
        <v>18685</v>
      </c>
      <c r="L3640" t="s">
        <v>687</v>
      </c>
      <c r="M3640">
        <v>289.18</v>
      </c>
      <c r="N3640" t="s">
        <v>18686</v>
      </c>
    </row>
    <row r="3641" spans="1:14" hidden="1" x14ac:dyDescent="0.25">
      <c r="A3641">
        <v>3636</v>
      </c>
      <c r="B3641" t="s">
        <v>18687</v>
      </c>
      <c r="C3641" t="s">
        <v>18688</v>
      </c>
      <c r="D3641" t="s">
        <v>31</v>
      </c>
      <c r="E3641">
        <v>112211</v>
      </c>
      <c r="F3641">
        <v>1122109</v>
      </c>
      <c r="G3641" t="s">
        <v>319</v>
      </c>
      <c r="H3641" t="s">
        <v>15266</v>
      </c>
      <c r="I3641" t="s">
        <v>1698</v>
      </c>
      <c r="J3641" t="s">
        <v>34</v>
      </c>
      <c r="K3641" t="s">
        <v>18689</v>
      </c>
      <c r="L3641" t="s">
        <v>480</v>
      </c>
      <c r="M3641">
        <v>1770.79</v>
      </c>
      <c r="N3641" t="s">
        <v>18690</v>
      </c>
    </row>
    <row r="3642" spans="1:14" hidden="1" x14ac:dyDescent="0.25">
      <c r="A3642">
        <v>3637</v>
      </c>
      <c r="B3642" t="s">
        <v>18691</v>
      </c>
      <c r="C3642" t="s">
        <v>18692</v>
      </c>
      <c r="D3642" t="s">
        <v>475</v>
      </c>
      <c r="E3642">
        <v>112211</v>
      </c>
      <c r="F3642">
        <v>1122104</v>
      </c>
      <c r="G3642" t="s">
        <v>3171</v>
      </c>
      <c r="H3642" t="s">
        <v>18693</v>
      </c>
      <c r="I3642" t="s">
        <v>13030</v>
      </c>
      <c r="J3642" t="s">
        <v>34</v>
      </c>
      <c r="K3642" t="s">
        <v>18694</v>
      </c>
      <c r="L3642" t="s">
        <v>1019</v>
      </c>
      <c r="M3642">
        <v>60</v>
      </c>
      <c r="N3642" t="s">
        <v>18695</v>
      </c>
    </row>
    <row r="3643" spans="1:14" hidden="1" x14ac:dyDescent="0.25">
      <c r="A3643">
        <v>3638</v>
      </c>
      <c r="B3643" t="s">
        <v>18696</v>
      </c>
      <c r="C3643" t="s">
        <v>18697</v>
      </c>
      <c r="D3643" t="s">
        <v>475</v>
      </c>
      <c r="E3643">
        <v>112211</v>
      </c>
      <c r="F3643">
        <v>1122103</v>
      </c>
      <c r="G3643" t="s">
        <v>18698</v>
      </c>
      <c r="H3643" t="s">
        <v>18699</v>
      </c>
      <c r="I3643" t="s">
        <v>9157</v>
      </c>
      <c r="J3643" t="s">
        <v>34</v>
      </c>
      <c r="K3643" t="s">
        <v>18700</v>
      </c>
      <c r="L3643" t="s">
        <v>556</v>
      </c>
      <c r="M3643">
        <v>220.69</v>
      </c>
      <c r="N3643" t="s">
        <v>18701</v>
      </c>
    </row>
    <row r="3644" spans="1:14" hidden="1" x14ac:dyDescent="0.25">
      <c r="A3644">
        <v>3639</v>
      </c>
      <c r="B3644" t="s">
        <v>18702</v>
      </c>
      <c r="C3644" t="s">
        <v>18703</v>
      </c>
      <c r="D3644" t="s">
        <v>475</v>
      </c>
      <c r="E3644">
        <v>112211</v>
      </c>
      <c r="F3644">
        <v>1122103</v>
      </c>
      <c r="G3644" t="s">
        <v>18704</v>
      </c>
      <c r="H3644" t="s">
        <v>18705</v>
      </c>
      <c r="I3644" t="s">
        <v>13344</v>
      </c>
      <c r="J3644" t="s">
        <v>34</v>
      </c>
      <c r="K3644" t="s">
        <v>18706</v>
      </c>
      <c r="L3644" t="s">
        <v>358</v>
      </c>
      <c r="M3644">
        <v>60</v>
      </c>
      <c r="N3644" t="s">
        <v>18707</v>
      </c>
    </row>
    <row r="3645" spans="1:14" hidden="1" x14ac:dyDescent="0.25">
      <c r="A3645">
        <v>3640</v>
      </c>
      <c r="B3645" t="s">
        <v>18708</v>
      </c>
      <c r="C3645" t="s">
        <v>18709</v>
      </c>
      <c r="D3645" t="s">
        <v>475</v>
      </c>
      <c r="E3645">
        <v>112211</v>
      </c>
      <c r="F3645">
        <v>1122103</v>
      </c>
      <c r="G3645" t="s">
        <v>1159</v>
      </c>
      <c r="H3645" t="s">
        <v>15266</v>
      </c>
      <c r="I3645" t="s">
        <v>9346</v>
      </c>
      <c r="J3645" t="s">
        <v>34</v>
      </c>
      <c r="K3645" t="s">
        <v>18710</v>
      </c>
      <c r="L3645" t="s">
        <v>848</v>
      </c>
      <c r="M3645">
        <v>289.18</v>
      </c>
      <c r="N3645" t="s">
        <v>18711</v>
      </c>
    </row>
    <row r="3646" spans="1:14" hidden="1" x14ac:dyDescent="0.25">
      <c r="A3646">
        <v>3641</v>
      </c>
      <c r="B3646" t="s">
        <v>18712</v>
      </c>
      <c r="C3646" t="s">
        <v>18713</v>
      </c>
      <c r="D3646" t="s">
        <v>31</v>
      </c>
      <c r="E3646">
        <v>112211</v>
      </c>
      <c r="F3646">
        <v>1122109</v>
      </c>
      <c r="G3646" t="s">
        <v>1984</v>
      </c>
      <c r="H3646" t="s">
        <v>12473</v>
      </c>
      <c r="I3646" t="s">
        <v>1214</v>
      </c>
      <c r="J3646" t="s">
        <v>34</v>
      </c>
      <c r="K3646" t="s">
        <v>18714</v>
      </c>
      <c r="L3646" t="s">
        <v>1216</v>
      </c>
      <c r="M3646">
        <v>2375.4499999999998</v>
      </c>
      <c r="N3646" t="s">
        <v>18715</v>
      </c>
    </row>
    <row r="3647" spans="1:14" hidden="1" x14ac:dyDescent="0.25">
      <c r="A3647">
        <v>3642</v>
      </c>
      <c r="B3647" t="s">
        <v>18716</v>
      </c>
      <c r="C3647" t="s">
        <v>18717</v>
      </c>
      <c r="D3647" t="s">
        <v>475</v>
      </c>
      <c r="E3647">
        <v>112211</v>
      </c>
      <c r="F3647">
        <v>1122104</v>
      </c>
      <c r="G3647" t="s">
        <v>2373</v>
      </c>
      <c r="H3647" t="s">
        <v>16982</v>
      </c>
      <c r="I3647" t="s">
        <v>13418</v>
      </c>
      <c r="J3647" t="s">
        <v>34</v>
      </c>
      <c r="K3647" t="s">
        <v>18718</v>
      </c>
      <c r="L3647" t="s">
        <v>848</v>
      </c>
      <c r="M3647">
        <v>83.71</v>
      </c>
      <c r="N3647" t="s">
        <v>18719</v>
      </c>
    </row>
    <row r="3648" spans="1:14" hidden="1" x14ac:dyDescent="0.25">
      <c r="A3648">
        <v>3643</v>
      </c>
      <c r="B3648" t="s">
        <v>18720</v>
      </c>
      <c r="C3648" t="s">
        <v>18721</v>
      </c>
      <c r="D3648" t="s">
        <v>475</v>
      </c>
      <c r="E3648">
        <v>112211</v>
      </c>
      <c r="F3648">
        <v>1122104</v>
      </c>
      <c r="G3648" t="s">
        <v>51</v>
      </c>
      <c r="H3648" t="s">
        <v>18722</v>
      </c>
      <c r="I3648" t="s">
        <v>13030</v>
      </c>
      <c r="J3648" t="s">
        <v>34</v>
      </c>
      <c r="K3648" t="s">
        <v>18723</v>
      </c>
      <c r="L3648" t="s">
        <v>1019</v>
      </c>
      <c r="M3648">
        <v>144.59</v>
      </c>
      <c r="N3648" t="s">
        <v>18724</v>
      </c>
    </row>
    <row r="3649" spans="1:14" hidden="1" x14ac:dyDescent="0.25">
      <c r="A3649">
        <v>3644</v>
      </c>
      <c r="B3649" t="s">
        <v>18725</v>
      </c>
      <c r="C3649" t="s">
        <v>18726</v>
      </c>
      <c r="D3649" t="s">
        <v>475</v>
      </c>
      <c r="E3649">
        <v>112211</v>
      </c>
      <c r="F3649">
        <v>1122104</v>
      </c>
      <c r="G3649" t="s">
        <v>18727</v>
      </c>
      <c r="H3649" t="s">
        <v>15756</v>
      </c>
      <c r="I3649" t="s">
        <v>13418</v>
      </c>
      <c r="J3649" t="s">
        <v>34</v>
      </c>
      <c r="K3649" t="s">
        <v>18728</v>
      </c>
      <c r="L3649" t="s">
        <v>848</v>
      </c>
      <c r="M3649">
        <v>243.52</v>
      </c>
      <c r="N3649" t="s">
        <v>18729</v>
      </c>
    </row>
    <row r="3650" spans="1:14" hidden="1" x14ac:dyDescent="0.25">
      <c r="A3650">
        <v>3645</v>
      </c>
      <c r="B3650" t="s">
        <v>18730</v>
      </c>
      <c r="C3650" t="s">
        <v>18731</v>
      </c>
      <c r="D3650" t="s">
        <v>475</v>
      </c>
      <c r="E3650">
        <v>112211</v>
      </c>
      <c r="F3650">
        <v>1122104</v>
      </c>
      <c r="G3650" t="s">
        <v>3228</v>
      </c>
      <c r="H3650" t="s">
        <v>18732</v>
      </c>
      <c r="I3650" t="s">
        <v>13046</v>
      </c>
      <c r="J3650" t="s">
        <v>34</v>
      </c>
      <c r="K3650" t="s">
        <v>18733</v>
      </c>
      <c r="L3650" t="s">
        <v>1019</v>
      </c>
      <c r="M3650">
        <v>106.54</v>
      </c>
      <c r="N3650" t="s">
        <v>18734</v>
      </c>
    </row>
    <row r="3651" spans="1:14" hidden="1" x14ac:dyDescent="0.25">
      <c r="A3651">
        <v>3646</v>
      </c>
      <c r="B3651" t="s">
        <v>18735</v>
      </c>
      <c r="C3651" t="s">
        <v>18736</v>
      </c>
      <c r="D3651" t="s">
        <v>475</v>
      </c>
      <c r="E3651">
        <v>112211</v>
      </c>
      <c r="F3651">
        <v>1122104</v>
      </c>
      <c r="G3651" t="s">
        <v>1159</v>
      </c>
      <c r="H3651" t="s">
        <v>18737</v>
      </c>
      <c r="I3651" t="s">
        <v>15004</v>
      </c>
      <c r="J3651" t="s">
        <v>34</v>
      </c>
      <c r="K3651" t="s">
        <v>18738</v>
      </c>
      <c r="L3651" t="s">
        <v>687</v>
      </c>
      <c r="M3651">
        <v>190.25</v>
      </c>
      <c r="N3651" t="s">
        <v>18739</v>
      </c>
    </row>
    <row r="3652" spans="1:14" hidden="1" x14ac:dyDescent="0.25">
      <c r="A3652">
        <v>3647</v>
      </c>
      <c r="B3652" t="s">
        <v>18740</v>
      </c>
      <c r="C3652" t="s">
        <v>18741</v>
      </c>
      <c r="D3652" t="s">
        <v>31</v>
      </c>
      <c r="E3652">
        <v>112211</v>
      </c>
      <c r="F3652">
        <v>1122109</v>
      </c>
      <c r="G3652" t="s">
        <v>12856</v>
      </c>
      <c r="H3652" t="s">
        <v>16679</v>
      </c>
      <c r="I3652" t="s">
        <v>4570</v>
      </c>
      <c r="J3652" t="s">
        <v>34</v>
      </c>
      <c r="K3652" t="s">
        <v>18742</v>
      </c>
      <c r="L3652" t="s">
        <v>1260</v>
      </c>
      <c r="M3652">
        <v>1462.29</v>
      </c>
      <c r="N3652" t="s">
        <v>18743</v>
      </c>
    </row>
    <row r="3653" spans="1:14" hidden="1" x14ac:dyDescent="0.25">
      <c r="A3653">
        <v>3648</v>
      </c>
      <c r="B3653" t="s">
        <v>18744</v>
      </c>
      <c r="C3653" t="s">
        <v>18745</v>
      </c>
      <c r="D3653" t="s">
        <v>475</v>
      </c>
      <c r="E3653">
        <v>112211</v>
      </c>
      <c r="F3653">
        <v>1122105</v>
      </c>
      <c r="G3653" t="s">
        <v>308</v>
      </c>
      <c r="H3653" t="s">
        <v>9239</v>
      </c>
      <c r="I3653" t="s">
        <v>6137</v>
      </c>
      <c r="J3653" t="s">
        <v>34</v>
      </c>
      <c r="K3653" t="s">
        <v>18746</v>
      </c>
      <c r="L3653" t="s">
        <v>529</v>
      </c>
      <c r="M3653">
        <v>76.099999999999994</v>
      </c>
      <c r="N3653" t="s">
        <v>18747</v>
      </c>
    </row>
    <row r="3654" spans="1:14" hidden="1" x14ac:dyDescent="0.25">
      <c r="A3654">
        <v>3649</v>
      </c>
      <c r="B3654" t="s">
        <v>18748</v>
      </c>
      <c r="C3654" t="s">
        <v>18749</v>
      </c>
      <c r="D3654" t="s">
        <v>475</v>
      </c>
      <c r="E3654">
        <v>112211</v>
      </c>
      <c r="F3654">
        <v>1122104</v>
      </c>
      <c r="G3654" t="s">
        <v>15889</v>
      </c>
      <c r="H3654" t="s">
        <v>18750</v>
      </c>
      <c r="I3654" t="s">
        <v>13555</v>
      </c>
      <c r="J3654" t="s">
        <v>34</v>
      </c>
      <c r="K3654" t="s">
        <v>18751</v>
      </c>
      <c r="L3654" t="s">
        <v>480</v>
      </c>
      <c r="M3654">
        <v>281.57</v>
      </c>
      <c r="N3654" t="s">
        <v>18752</v>
      </c>
    </row>
    <row r="3655" spans="1:14" hidden="1" x14ac:dyDescent="0.25">
      <c r="A3655">
        <v>3650</v>
      </c>
      <c r="B3655" t="s">
        <v>18753</v>
      </c>
      <c r="C3655" t="s">
        <v>18754</v>
      </c>
      <c r="D3655" t="s">
        <v>31</v>
      </c>
      <c r="E3655">
        <v>112211</v>
      </c>
      <c r="F3655">
        <v>1122109</v>
      </c>
      <c r="G3655" t="s">
        <v>18755</v>
      </c>
      <c r="H3655" t="s">
        <v>18756</v>
      </c>
      <c r="I3655" t="s">
        <v>1085</v>
      </c>
      <c r="J3655" t="s">
        <v>34</v>
      </c>
      <c r="K3655" t="s">
        <v>18757</v>
      </c>
      <c r="L3655" t="s">
        <v>687</v>
      </c>
      <c r="M3655">
        <v>2764.16</v>
      </c>
      <c r="N3655" t="s">
        <v>18758</v>
      </c>
    </row>
    <row r="3656" spans="1:14" hidden="1" x14ac:dyDescent="0.25">
      <c r="A3656">
        <v>3651</v>
      </c>
      <c r="B3656" t="s">
        <v>18759</v>
      </c>
      <c r="C3656" t="s">
        <v>18760</v>
      </c>
      <c r="D3656" t="s">
        <v>475</v>
      </c>
      <c r="E3656">
        <v>112211</v>
      </c>
      <c r="F3656">
        <v>1122106</v>
      </c>
      <c r="G3656" t="s">
        <v>18761</v>
      </c>
      <c r="H3656" t="s">
        <v>18762</v>
      </c>
      <c r="I3656" t="s">
        <v>882</v>
      </c>
      <c r="J3656" t="s">
        <v>34</v>
      </c>
      <c r="K3656" t="s">
        <v>18763</v>
      </c>
      <c r="L3656" t="s">
        <v>580</v>
      </c>
      <c r="M3656">
        <v>152.19999999999999</v>
      </c>
      <c r="N3656" t="s">
        <v>18764</v>
      </c>
    </row>
    <row r="3657" spans="1:14" hidden="1" x14ac:dyDescent="0.25">
      <c r="A3657">
        <v>3652</v>
      </c>
      <c r="B3657" t="s">
        <v>18765</v>
      </c>
      <c r="C3657" t="s">
        <v>18766</v>
      </c>
      <c r="D3657" t="s">
        <v>475</v>
      </c>
      <c r="E3657">
        <v>112211</v>
      </c>
      <c r="F3657">
        <v>1122106</v>
      </c>
      <c r="G3657" t="s">
        <v>3501</v>
      </c>
      <c r="H3657" t="s">
        <v>18767</v>
      </c>
      <c r="I3657" t="s">
        <v>1529</v>
      </c>
      <c r="J3657" t="s">
        <v>34</v>
      </c>
      <c r="K3657" t="s">
        <v>18768</v>
      </c>
      <c r="L3657" t="s">
        <v>36</v>
      </c>
      <c r="M3657">
        <v>60</v>
      </c>
      <c r="N3657" t="s">
        <v>18769</v>
      </c>
    </row>
    <row r="3658" spans="1:14" hidden="1" x14ac:dyDescent="0.25">
      <c r="A3658">
        <v>3653</v>
      </c>
      <c r="B3658" t="s">
        <v>18770</v>
      </c>
      <c r="C3658" t="s">
        <v>18771</v>
      </c>
      <c r="D3658" t="s">
        <v>31</v>
      </c>
      <c r="E3658">
        <v>112211</v>
      </c>
      <c r="F3658">
        <v>1122109</v>
      </c>
      <c r="G3658" t="s">
        <v>18772</v>
      </c>
      <c r="H3658" t="s">
        <v>9239</v>
      </c>
      <c r="I3658" t="s">
        <v>1705</v>
      </c>
      <c r="J3658" t="s">
        <v>34</v>
      </c>
      <c r="K3658" t="s">
        <v>18773</v>
      </c>
      <c r="L3658" t="s">
        <v>480</v>
      </c>
      <c r="M3658">
        <v>1770.79</v>
      </c>
      <c r="N3658" t="s">
        <v>18774</v>
      </c>
    </row>
    <row r="3659" spans="1:14" hidden="1" x14ac:dyDescent="0.25">
      <c r="A3659">
        <v>3654</v>
      </c>
      <c r="B3659" t="s">
        <v>18775</v>
      </c>
      <c r="C3659" t="s">
        <v>18776</v>
      </c>
      <c r="D3659" t="s">
        <v>31</v>
      </c>
      <c r="E3659">
        <v>112211</v>
      </c>
      <c r="F3659">
        <v>1122109</v>
      </c>
      <c r="G3659" t="s">
        <v>17968</v>
      </c>
      <c r="H3659" t="s">
        <v>17969</v>
      </c>
      <c r="I3659" t="s">
        <v>5139</v>
      </c>
      <c r="J3659" t="s">
        <v>34</v>
      </c>
      <c r="K3659" t="s">
        <v>18777</v>
      </c>
      <c r="L3659" t="s">
        <v>5141</v>
      </c>
      <c r="M3659">
        <v>2572.89</v>
      </c>
      <c r="N3659" t="s">
        <v>18778</v>
      </c>
    </row>
    <row r="3660" spans="1:14" hidden="1" x14ac:dyDescent="0.25">
      <c r="A3660">
        <v>3655</v>
      </c>
      <c r="B3660" t="s">
        <v>18779</v>
      </c>
      <c r="C3660" t="s">
        <v>18780</v>
      </c>
      <c r="D3660" t="s">
        <v>31</v>
      </c>
      <c r="E3660">
        <v>112211</v>
      </c>
      <c r="F3660">
        <v>1122109</v>
      </c>
      <c r="G3660" t="s">
        <v>18781</v>
      </c>
      <c r="H3660" t="s">
        <v>9239</v>
      </c>
      <c r="I3660" t="s">
        <v>2690</v>
      </c>
      <c r="J3660" t="s">
        <v>34</v>
      </c>
      <c r="K3660" t="s">
        <v>18782</v>
      </c>
      <c r="L3660" t="s">
        <v>352</v>
      </c>
      <c r="M3660">
        <v>2801.18</v>
      </c>
      <c r="N3660" t="s">
        <v>18783</v>
      </c>
    </row>
    <row r="3661" spans="1:14" hidden="1" x14ac:dyDescent="0.25">
      <c r="A3661">
        <v>3656</v>
      </c>
      <c r="B3661" t="s">
        <v>18784</v>
      </c>
      <c r="C3661" t="s">
        <v>18785</v>
      </c>
      <c r="D3661" t="s">
        <v>31</v>
      </c>
      <c r="E3661">
        <v>112211</v>
      </c>
      <c r="F3661">
        <v>1122109</v>
      </c>
      <c r="G3661" t="s">
        <v>18786</v>
      </c>
      <c r="H3661" t="s">
        <v>18787</v>
      </c>
      <c r="I3661" t="s">
        <v>1171</v>
      </c>
      <c r="J3661" t="s">
        <v>34</v>
      </c>
      <c r="K3661" t="s">
        <v>18788</v>
      </c>
      <c r="L3661" t="s">
        <v>1173</v>
      </c>
      <c r="M3661">
        <v>2375.4499999999998</v>
      </c>
      <c r="N3661" t="s">
        <v>18789</v>
      </c>
    </row>
    <row r="3662" spans="1:14" hidden="1" x14ac:dyDescent="0.25">
      <c r="A3662">
        <v>3657</v>
      </c>
      <c r="B3662" t="s">
        <v>18790</v>
      </c>
      <c r="C3662" t="s">
        <v>18791</v>
      </c>
      <c r="D3662" t="s">
        <v>31</v>
      </c>
      <c r="E3662">
        <v>112211</v>
      </c>
      <c r="F3662">
        <v>1122109</v>
      </c>
      <c r="G3662" t="s">
        <v>18792</v>
      </c>
      <c r="H3662" t="s">
        <v>9239</v>
      </c>
      <c r="I3662" t="s">
        <v>3217</v>
      </c>
      <c r="J3662" t="s">
        <v>34</v>
      </c>
      <c r="K3662" t="s">
        <v>18793</v>
      </c>
      <c r="L3662" t="s">
        <v>369</v>
      </c>
      <c r="M3662">
        <v>2375.4499999999998</v>
      </c>
      <c r="N3662" t="s">
        <v>18794</v>
      </c>
    </row>
    <row r="3663" spans="1:14" hidden="1" x14ac:dyDescent="0.25">
      <c r="A3663">
        <v>3658</v>
      </c>
      <c r="B3663" t="s">
        <v>18795</v>
      </c>
      <c r="C3663" t="s">
        <v>18796</v>
      </c>
      <c r="D3663" t="s">
        <v>31</v>
      </c>
      <c r="E3663">
        <v>112211</v>
      </c>
      <c r="F3663">
        <v>1122109</v>
      </c>
      <c r="G3663" t="s">
        <v>18797</v>
      </c>
      <c r="H3663" t="s">
        <v>9239</v>
      </c>
      <c r="I3663" t="s">
        <v>1705</v>
      </c>
      <c r="J3663" t="s">
        <v>34</v>
      </c>
      <c r="K3663" t="s">
        <v>18798</v>
      </c>
      <c r="L3663" t="s">
        <v>480</v>
      </c>
      <c r="M3663">
        <v>1770.79</v>
      </c>
      <c r="N3663" t="s">
        <v>18799</v>
      </c>
    </row>
    <row r="3664" spans="1:14" hidden="1" x14ac:dyDescent="0.25">
      <c r="A3664">
        <v>3659</v>
      </c>
      <c r="B3664" t="s">
        <v>18800</v>
      </c>
      <c r="C3664" t="s">
        <v>18801</v>
      </c>
      <c r="D3664" t="s">
        <v>31</v>
      </c>
      <c r="E3664">
        <v>112211</v>
      </c>
      <c r="F3664">
        <v>1122109</v>
      </c>
      <c r="G3664" t="s">
        <v>18802</v>
      </c>
      <c r="H3664" t="s">
        <v>9239</v>
      </c>
      <c r="I3664" t="s">
        <v>3229</v>
      </c>
      <c r="J3664" t="s">
        <v>34</v>
      </c>
      <c r="K3664" t="s">
        <v>18803</v>
      </c>
      <c r="L3664" t="s">
        <v>1173</v>
      </c>
      <c r="M3664">
        <v>2572.89</v>
      </c>
      <c r="N3664" t="s">
        <v>18804</v>
      </c>
    </row>
    <row r="3665" spans="1:14" hidden="1" x14ac:dyDescent="0.25">
      <c r="A3665">
        <v>3660</v>
      </c>
      <c r="B3665" t="s">
        <v>18805</v>
      </c>
      <c r="C3665" t="s">
        <v>18806</v>
      </c>
      <c r="D3665" t="s">
        <v>31</v>
      </c>
      <c r="E3665">
        <v>112211</v>
      </c>
      <c r="F3665">
        <v>1122109</v>
      </c>
      <c r="G3665" t="s">
        <v>18807</v>
      </c>
      <c r="H3665" t="s">
        <v>9239</v>
      </c>
      <c r="I3665" t="s">
        <v>1613</v>
      </c>
      <c r="J3665" t="s">
        <v>34</v>
      </c>
      <c r="K3665" t="s">
        <v>18808</v>
      </c>
      <c r="L3665" t="s">
        <v>27</v>
      </c>
      <c r="M3665">
        <v>2375.4499999999998</v>
      </c>
      <c r="N3665" t="s">
        <v>18809</v>
      </c>
    </row>
    <row r="3666" spans="1:14" hidden="1" x14ac:dyDescent="0.25">
      <c r="A3666">
        <v>3661</v>
      </c>
      <c r="B3666" t="s">
        <v>18810</v>
      </c>
      <c r="C3666" t="s">
        <v>18811</v>
      </c>
      <c r="D3666" t="s">
        <v>31</v>
      </c>
      <c r="E3666">
        <v>112211</v>
      </c>
      <c r="F3666">
        <v>1122109</v>
      </c>
      <c r="G3666" t="s">
        <v>18812</v>
      </c>
      <c r="H3666" t="s">
        <v>18813</v>
      </c>
      <c r="I3666" t="s">
        <v>1613</v>
      </c>
      <c r="J3666" t="s">
        <v>34</v>
      </c>
      <c r="K3666" t="s">
        <v>18814</v>
      </c>
      <c r="L3666" t="s">
        <v>1019</v>
      </c>
      <c r="M3666">
        <v>2079.29</v>
      </c>
      <c r="N3666" t="s">
        <v>18815</v>
      </c>
    </row>
    <row r="3667" spans="1:14" hidden="1" x14ac:dyDescent="0.25">
      <c r="A3667">
        <v>3662</v>
      </c>
      <c r="B3667" t="s">
        <v>18816</v>
      </c>
      <c r="C3667" t="s">
        <v>18817</v>
      </c>
      <c r="D3667" t="s">
        <v>31</v>
      </c>
      <c r="E3667">
        <v>112211</v>
      </c>
      <c r="F3667">
        <v>1122109</v>
      </c>
      <c r="G3667" t="s">
        <v>18818</v>
      </c>
      <c r="H3667" t="s">
        <v>9239</v>
      </c>
      <c r="I3667" t="s">
        <v>5521</v>
      </c>
      <c r="J3667" t="s">
        <v>34</v>
      </c>
      <c r="K3667" t="s">
        <v>18819</v>
      </c>
      <c r="L3667" t="s">
        <v>529</v>
      </c>
      <c r="M3667">
        <v>2375.4499999999998</v>
      </c>
      <c r="N3667" t="s">
        <v>18820</v>
      </c>
    </row>
    <row r="3668" spans="1:14" hidden="1" x14ac:dyDescent="0.25">
      <c r="A3668">
        <v>3663</v>
      </c>
      <c r="B3668" t="s">
        <v>18821</v>
      </c>
      <c r="C3668" t="s">
        <v>18822</v>
      </c>
      <c r="D3668" t="s">
        <v>31</v>
      </c>
      <c r="E3668">
        <v>112211</v>
      </c>
      <c r="F3668">
        <v>1122109</v>
      </c>
      <c r="G3668" t="s">
        <v>18823</v>
      </c>
      <c r="H3668" t="s">
        <v>9239</v>
      </c>
      <c r="I3668" t="s">
        <v>7102</v>
      </c>
      <c r="J3668" t="s">
        <v>34</v>
      </c>
      <c r="K3668" t="s">
        <v>18824</v>
      </c>
      <c r="L3668" t="s">
        <v>687</v>
      </c>
      <c r="M3668">
        <v>2764.16</v>
      </c>
      <c r="N3668" t="s">
        <v>18825</v>
      </c>
    </row>
    <row r="3669" spans="1:14" hidden="1" x14ac:dyDescent="0.25">
      <c r="A3669">
        <v>3664</v>
      </c>
      <c r="B3669" t="s">
        <v>18826</v>
      </c>
      <c r="C3669" t="s">
        <v>18827</v>
      </c>
      <c r="D3669" t="s">
        <v>31</v>
      </c>
      <c r="E3669">
        <v>112211</v>
      </c>
      <c r="F3669">
        <v>1122109</v>
      </c>
      <c r="G3669" t="s">
        <v>18828</v>
      </c>
      <c r="H3669" t="s">
        <v>9239</v>
      </c>
      <c r="I3669" t="s">
        <v>5919</v>
      </c>
      <c r="J3669" t="s">
        <v>34</v>
      </c>
      <c r="K3669" t="s">
        <v>18829</v>
      </c>
      <c r="L3669" t="s">
        <v>27</v>
      </c>
      <c r="M3669">
        <v>2801.18</v>
      </c>
      <c r="N3669" t="s">
        <v>18830</v>
      </c>
    </row>
    <row r="3670" spans="1:14" hidden="1" x14ac:dyDescent="0.25">
      <c r="A3670">
        <v>3665</v>
      </c>
      <c r="B3670" t="s">
        <v>18831</v>
      </c>
      <c r="C3670" t="s">
        <v>18832</v>
      </c>
      <c r="D3670" t="s">
        <v>31</v>
      </c>
      <c r="E3670">
        <v>112211</v>
      </c>
      <c r="F3670">
        <v>1122109</v>
      </c>
      <c r="G3670" t="s">
        <v>18833</v>
      </c>
      <c r="H3670" t="s">
        <v>9239</v>
      </c>
      <c r="I3670" t="s">
        <v>7102</v>
      </c>
      <c r="J3670" t="s">
        <v>34</v>
      </c>
      <c r="K3670" t="s">
        <v>18834</v>
      </c>
      <c r="L3670" t="s">
        <v>687</v>
      </c>
      <c r="M3670">
        <v>2764.16</v>
      </c>
      <c r="N3670" t="s">
        <v>18835</v>
      </c>
    </row>
    <row r="3671" spans="1:14" hidden="1" x14ac:dyDescent="0.25">
      <c r="A3671">
        <v>3666</v>
      </c>
      <c r="B3671" t="s">
        <v>18836</v>
      </c>
      <c r="C3671" t="s">
        <v>18837</v>
      </c>
      <c r="D3671" t="s">
        <v>31</v>
      </c>
      <c r="E3671">
        <v>112211</v>
      </c>
      <c r="F3671">
        <v>1122109</v>
      </c>
      <c r="G3671" t="s">
        <v>18838</v>
      </c>
      <c r="H3671" t="s">
        <v>9239</v>
      </c>
      <c r="I3671" t="s">
        <v>1085</v>
      </c>
      <c r="J3671" t="s">
        <v>34</v>
      </c>
      <c r="K3671" t="s">
        <v>18839</v>
      </c>
      <c r="L3671" t="s">
        <v>687</v>
      </c>
      <c r="M3671">
        <v>2764.16</v>
      </c>
      <c r="N3671" t="s">
        <v>18840</v>
      </c>
    </row>
    <row r="3672" spans="1:14" hidden="1" x14ac:dyDescent="0.25">
      <c r="A3672">
        <v>3667</v>
      </c>
      <c r="B3672" t="s">
        <v>18841</v>
      </c>
      <c r="C3672" t="s">
        <v>18842</v>
      </c>
      <c r="D3672" t="s">
        <v>475</v>
      </c>
      <c r="E3672">
        <v>112211</v>
      </c>
      <c r="F3672">
        <v>1122105</v>
      </c>
      <c r="G3672" t="s">
        <v>18843</v>
      </c>
      <c r="H3672" t="s">
        <v>9239</v>
      </c>
      <c r="I3672" t="s">
        <v>9262</v>
      </c>
      <c r="J3672" t="s">
        <v>34</v>
      </c>
      <c r="K3672" t="s">
        <v>18844</v>
      </c>
      <c r="L3672" t="s">
        <v>1223</v>
      </c>
      <c r="M3672">
        <v>114.15</v>
      </c>
      <c r="N3672" t="s">
        <v>18845</v>
      </c>
    </row>
    <row r="3673" spans="1:14" hidden="1" x14ac:dyDescent="0.25">
      <c r="A3673">
        <v>3668</v>
      </c>
      <c r="B3673" t="s">
        <v>18846</v>
      </c>
      <c r="C3673" t="s">
        <v>18847</v>
      </c>
      <c r="D3673" t="s">
        <v>475</v>
      </c>
      <c r="E3673">
        <v>112211</v>
      </c>
      <c r="F3673">
        <v>1122104</v>
      </c>
      <c r="G3673" t="s">
        <v>18848</v>
      </c>
      <c r="H3673" t="s">
        <v>18849</v>
      </c>
      <c r="I3673" t="s">
        <v>11762</v>
      </c>
      <c r="J3673" t="s">
        <v>34</v>
      </c>
      <c r="K3673" t="s">
        <v>18850</v>
      </c>
      <c r="L3673" t="s">
        <v>358</v>
      </c>
      <c r="M3673">
        <v>60</v>
      </c>
      <c r="N3673" t="s">
        <v>18851</v>
      </c>
    </row>
    <row r="3674" spans="1:14" hidden="1" x14ac:dyDescent="0.25">
      <c r="A3674">
        <v>3669</v>
      </c>
      <c r="B3674" t="s">
        <v>18852</v>
      </c>
      <c r="C3674" t="s">
        <v>18853</v>
      </c>
      <c r="D3674" t="s">
        <v>475</v>
      </c>
      <c r="E3674">
        <v>112211</v>
      </c>
      <c r="F3674">
        <v>1122104</v>
      </c>
      <c r="G3674" t="s">
        <v>899</v>
      </c>
      <c r="H3674" t="s">
        <v>18854</v>
      </c>
      <c r="I3674" t="s">
        <v>11762</v>
      </c>
      <c r="J3674" t="s">
        <v>34</v>
      </c>
      <c r="K3674" t="s">
        <v>18855</v>
      </c>
      <c r="L3674" t="s">
        <v>1173</v>
      </c>
      <c r="M3674">
        <v>83.71</v>
      </c>
      <c r="N3674" t="s">
        <v>18856</v>
      </c>
    </row>
    <row r="3675" spans="1:14" hidden="1" x14ac:dyDescent="0.25">
      <c r="A3675">
        <v>3670</v>
      </c>
      <c r="B3675" t="s">
        <v>18857</v>
      </c>
      <c r="C3675" t="s">
        <v>18858</v>
      </c>
      <c r="D3675" t="s">
        <v>475</v>
      </c>
      <c r="E3675">
        <v>112211</v>
      </c>
      <c r="F3675">
        <v>1122107</v>
      </c>
      <c r="G3675" t="s">
        <v>18859</v>
      </c>
      <c r="H3675" t="s">
        <v>18860</v>
      </c>
      <c r="I3675" t="s">
        <v>586</v>
      </c>
      <c r="J3675" t="s">
        <v>34</v>
      </c>
      <c r="K3675" t="s">
        <v>18861</v>
      </c>
      <c r="L3675" t="s">
        <v>36</v>
      </c>
      <c r="M3675">
        <v>175.03</v>
      </c>
      <c r="N3675" t="s">
        <v>18862</v>
      </c>
    </row>
    <row r="3676" spans="1:14" hidden="1" x14ac:dyDescent="0.25">
      <c r="A3676">
        <v>3671</v>
      </c>
      <c r="B3676" t="s">
        <v>18863</v>
      </c>
      <c r="C3676" t="s">
        <v>18864</v>
      </c>
      <c r="D3676" t="s">
        <v>475</v>
      </c>
      <c r="E3676">
        <v>112211</v>
      </c>
      <c r="F3676">
        <v>1122107</v>
      </c>
      <c r="G3676" t="s">
        <v>916</v>
      </c>
      <c r="H3676" t="s">
        <v>16756</v>
      </c>
      <c r="I3676" t="s">
        <v>1017</v>
      </c>
      <c r="J3676" t="s">
        <v>34</v>
      </c>
      <c r="K3676" t="s">
        <v>18865</v>
      </c>
      <c r="L3676" t="s">
        <v>1019</v>
      </c>
      <c r="M3676">
        <v>144.59</v>
      </c>
      <c r="N3676" t="s">
        <v>18866</v>
      </c>
    </row>
    <row r="3677" spans="1:14" hidden="1" x14ac:dyDescent="0.25">
      <c r="A3677">
        <v>3672</v>
      </c>
      <c r="B3677" t="s">
        <v>18867</v>
      </c>
      <c r="C3677" t="s">
        <v>18868</v>
      </c>
      <c r="D3677" t="s">
        <v>475</v>
      </c>
      <c r="E3677">
        <v>112211</v>
      </c>
      <c r="F3677">
        <v>1122103</v>
      </c>
      <c r="G3677" t="s">
        <v>2773</v>
      </c>
      <c r="H3677" t="s">
        <v>18869</v>
      </c>
      <c r="I3677" t="s">
        <v>13077</v>
      </c>
      <c r="J3677" t="s">
        <v>34</v>
      </c>
      <c r="K3677" t="s">
        <v>18870</v>
      </c>
      <c r="L3677" t="s">
        <v>1173</v>
      </c>
      <c r="M3677">
        <v>304.39999999999998</v>
      </c>
      <c r="N3677" t="s">
        <v>18871</v>
      </c>
    </row>
    <row r="3678" spans="1:14" hidden="1" x14ac:dyDescent="0.25">
      <c r="A3678">
        <v>3673</v>
      </c>
      <c r="B3678" t="s">
        <v>18872</v>
      </c>
      <c r="C3678" t="s">
        <v>18873</v>
      </c>
      <c r="D3678" t="s">
        <v>475</v>
      </c>
      <c r="E3678">
        <v>112211</v>
      </c>
      <c r="F3678">
        <v>1122107</v>
      </c>
      <c r="G3678" t="s">
        <v>3736</v>
      </c>
      <c r="H3678" t="s">
        <v>16103</v>
      </c>
      <c r="I3678" t="s">
        <v>685</v>
      </c>
      <c r="J3678" t="s">
        <v>34</v>
      </c>
      <c r="K3678" t="s">
        <v>18874</v>
      </c>
      <c r="L3678" t="s">
        <v>687</v>
      </c>
      <c r="M3678">
        <v>304.39999999999998</v>
      </c>
      <c r="N3678" t="s">
        <v>18875</v>
      </c>
    </row>
    <row r="3679" spans="1:14" hidden="1" x14ac:dyDescent="0.25">
      <c r="A3679">
        <v>3674</v>
      </c>
      <c r="B3679" t="s">
        <v>18876</v>
      </c>
      <c r="C3679" t="s">
        <v>18877</v>
      </c>
      <c r="D3679" t="s">
        <v>475</v>
      </c>
      <c r="E3679">
        <v>112211</v>
      </c>
      <c r="F3679">
        <v>1122104</v>
      </c>
      <c r="G3679" t="s">
        <v>3985</v>
      </c>
      <c r="H3679" t="s">
        <v>17740</v>
      </c>
      <c r="I3679" t="s">
        <v>15139</v>
      </c>
      <c r="J3679" t="s">
        <v>34</v>
      </c>
      <c r="K3679" t="s">
        <v>18878</v>
      </c>
      <c r="L3679" t="s">
        <v>529</v>
      </c>
      <c r="M3679">
        <v>76.099999999999994</v>
      </c>
      <c r="N3679" t="s">
        <v>18879</v>
      </c>
    </row>
    <row r="3680" spans="1:14" hidden="1" x14ac:dyDescent="0.25">
      <c r="A3680">
        <v>3675</v>
      </c>
      <c r="B3680" t="s">
        <v>18880</v>
      </c>
      <c r="C3680" t="s">
        <v>18881</v>
      </c>
      <c r="D3680" t="s">
        <v>475</v>
      </c>
      <c r="E3680">
        <v>112211</v>
      </c>
      <c r="F3680">
        <v>1122104</v>
      </c>
      <c r="G3680" t="s">
        <v>937</v>
      </c>
      <c r="H3680" t="s">
        <v>18882</v>
      </c>
      <c r="I3680" t="s">
        <v>15139</v>
      </c>
      <c r="J3680" t="s">
        <v>34</v>
      </c>
      <c r="K3680" t="s">
        <v>18883</v>
      </c>
      <c r="L3680" t="s">
        <v>529</v>
      </c>
      <c r="M3680">
        <v>60</v>
      </c>
      <c r="N3680" t="s">
        <v>18884</v>
      </c>
    </row>
    <row r="3681" spans="1:14" hidden="1" x14ac:dyDescent="0.25">
      <c r="A3681">
        <v>3676</v>
      </c>
      <c r="B3681" t="s">
        <v>18885</v>
      </c>
      <c r="C3681" t="s">
        <v>18886</v>
      </c>
      <c r="D3681" t="s">
        <v>475</v>
      </c>
      <c r="E3681">
        <v>112211</v>
      </c>
      <c r="F3681">
        <v>1122107</v>
      </c>
      <c r="G3681" t="s">
        <v>597</v>
      </c>
      <c r="H3681" t="s">
        <v>18887</v>
      </c>
      <c r="I3681" t="s">
        <v>3592</v>
      </c>
      <c r="J3681" t="s">
        <v>34</v>
      </c>
      <c r="K3681" t="s">
        <v>18888</v>
      </c>
      <c r="L3681" t="s">
        <v>480</v>
      </c>
      <c r="M3681">
        <v>121.76</v>
      </c>
      <c r="N3681" t="s">
        <v>18889</v>
      </c>
    </row>
    <row r="3682" spans="1:14" hidden="1" x14ac:dyDescent="0.25">
      <c r="A3682">
        <v>3677</v>
      </c>
      <c r="B3682" t="s">
        <v>18890</v>
      </c>
      <c r="C3682" t="s">
        <v>18891</v>
      </c>
      <c r="D3682" t="s">
        <v>475</v>
      </c>
      <c r="E3682">
        <v>112211</v>
      </c>
      <c r="F3682">
        <v>1122103</v>
      </c>
      <c r="G3682" t="s">
        <v>18892</v>
      </c>
      <c r="H3682" t="s">
        <v>18893</v>
      </c>
      <c r="I3682" t="s">
        <v>7139</v>
      </c>
      <c r="J3682" t="s">
        <v>34</v>
      </c>
      <c r="K3682" t="s">
        <v>18894</v>
      </c>
      <c r="L3682" t="s">
        <v>687</v>
      </c>
      <c r="M3682">
        <v>60</v>
      </c>
      <c r="N3682" t="s">
        <v>18895</v>
      </c>
    </row>
    <row r="3683" spans="1:14" hidden="1" x14ac:dyDescent="0.25">
      <c r="A3683">
        <v>3678</v>
      </c>
      <c r="B3683" t="s">
        <v>18896</v>
      </c>
      <c r="C3683" t="s">
        <v>18897</v>
      </c>
      <c r="D3683" t="s">
        <v>31</v>
      </c>
      <c r="E3683">
        <v>112211</v>
      </c>
      <c r="F3683">
        <v>1122109</v>
      </c>
      <c r="G3683" t="s">
        <v>18898</v>
      </c>
      <c r="H3683" t="s">
        <v>9239</v>
      </c>
      <c r="I3683" t="s">
        <v>1171</v>
      </c>
      <c r="J3683" t="s">
        <v>34</v>
      </c>
      <c r="K3683" t="s">
        <v>18899</v>
      </c>
      <c r="L3683" t="s">
        <v>1173</v>
      </c>
      <c r="M3683">
        <v>2165.67</v>
      </c>
      <c r="N3683" t="s">
        <v>18900</v>
      </c>
    </row>
    <row r="3684" spans="1:14" hidden="1" x14ac:dyDescent="0.25">
      <c r="A3684">
        <v>3679</v>
      </c>
      <c r="B3684" t="s">
        <v>18901</v>
      </c>
      <c r="C3684" t="s">
        <v>18902</v>
      </c>
      <c r="D3684" t="s">
        <v>475</v>
      </c>
      <c r="E3684">
        <v>112211</v>
      </c>
      <c r="F3684">
        <v>1122104</v>
      </c>
      <c r="G3684" t="s">
        <v>18903</v>
      </c>
      <c r="H3684" t="s">
        <v>18904</v>
      </c>
      <c r="I3684" t="s">
        <v>13607</v>
      </c>
      <c r="J3684" t="s">
        <v>34</v>
      </c>
      <c r="K3684" t="s">
        <v>18905</v>
      </c>
      <c r="L3684" t="s">
        <v>848</v>
      </c>
      <c r="M3684">
        <v>235.91</v>
      </c>
      <c r="N3684" t="s">
        <v>18906</v>
      </c>
    </row>
    <row r="3685" spans="1:14" hidden="1" x14ac:dyDescent="0.25">
      <c r="A3685">
        <v>3680</v>
      </c>
      <c r="B3685" t="s">
        <v>18907</v>
      </c>
      <c r="C3685" t="s">
        <v>18908</v>
      </c>
      <c r="D3685" t="s">
        <v>475</v>
      </c>
      <c r="E3685">
        <v>112211</v>
      </c>
      <c r="F3685">
        <v>1122105</v>
      </c>
      <c r="G3685" t="s">
        <v>18909</v>
      </c>
      <c r="H3685" t="s">
        <v>18910</v>
      </c>
      <c r="I3685" t="s">
        <v>5193</v>
      </c>
      <c r="J3685" t="s">
        <v>34</v>
      </c>
      <c r="K3685" t="s">
        <v>18911</v>
      </c>
      <c r="L3685" t="s">
        <v>606</v>
      </c>
      <c r="M3685">
        <v>220.69</v>
      </c>
      <c r="N3685" t="s">
        <v>18912</v>
      </c>
    </row>
    <row r="3686" spans="1:14" hidden="1" x14ac:dyDescent="0.25">
      <c r="A3686">
        <v>3681</v>
      </c>
      <c r="B3686" t="s">
        <v>18913</v>
      </c>
      <c r="C3686" t="s">
        <v>18914</v>
      </c>
      <c r="D3686" t="s">
        <v>475</v>
      </c>
      <c r="E3686">
        <v>112211</v>
      </c>
      <c r="F3686">
        <v>1122106</v>
      </c>
      <c r="G3686" t="s">
        <v>4429</v>
      </c>
      <c r="H3686" t="s">
        <v>18915</v>
      </c>
      <c r="I3686" t="s">
        <v>1775</v>
      </c>
      <c r="J3686" t="s">
        <v>34</v>
      </c>
      <c r="K3686" t="s">
        <v>18916</v>
      </c>
      <c r="L3686" t="s">
        <v>606</v>
      </c>
      <c r="M3686">
        <v>60</v>
      </c>
      <c r="N3686" t="s">
        <v>18917</v>
      </c>
    </row>
    <row r="3687" spans="1:14" hidden="1" x14ac:dyDescent="0.25">
      <c r="A3687">
        <v>3682</v>
      </c>
      <c r="B3687" t="s">
        <v>18918</v>
      </c>
      <c r="C3687" t="s">
        <v>18919</v>
      </c>
      <c r="D3687" t="s">
        <v>475</v>
      </c>
      <c r="E3687">
        <v>112211</v>
      </c>
      <c r="F3687">
        <v>1122104</v>
      </c>
      <c r="G3687" t="s">
        <v>1754</v>
      </c>
      <c r="H3687" t="s">
        <v>18920</v>
      </c>
      <c r="I3687" t="s">
        <v>14064</v>
      </c>
      <c r="J3687" t="s">
        <v>34</v>
      </c>
      <c r="K3687" t="s">
        <v>18921</v>
      </c>
      <c r="L3687" t="s">
        <v>687</v>
      </c>
      <c r="M3687">
        <v>60</v>
      </c>
      <c r="N3687" t="s">
        <v>18922</v>
      </c>
    </row>
    <row r="3688" spans="1:14" hidden="1" x14ac:dyDescent="0.25">
      <c r="A3688">
        <v>3683</v>
      </c>
      <c r="B3688" t="s">
        <v>18923</v>
      </c>
      <c r="C3688" t="s">
        <v>18924</v>
      </c>
      <c r="D3688" t="s">
        <v>475</v>
      </c>
      <c r="E3688">
        <v>112211</v>
      </c>
      <c r="F3688">
        <v>1122106</v>
      </c>
      <c r="G3688" t="s">
        <v>15654</v>
      </c>
      <c r="H3688" t="s">
        <v>18925</v>
      </c>
      <c r="I3688" t="s">
        <v>1762</v>
      </c>
      <c r="J3688" t="s">
        <v>34</v>
      </c>
      <c r="K3688" t="s">
        <v>18926</v>
      </c>
      <c r="L3688" t="s">
        <v>1019</v>
      </c>
      <c r="M3688">
        <v>182.64</v>
      </c>
      <c r="N3688" t="s">
        <v>18927</v>
      </c>
    </row>
    <row r="3689" spans="1:14" hidden="1" x14ac:dyDescent="0.25">
      <c r="A3689">
        <v>3684</v>
      </c>
      <c r="B3689" t="s">
        <v>18928</v>
      </c>
      <c r="C3689" t="s">
        <v>18929</v>
      </c>
      <c r="D3689" t="s">
        <v>475</v>
      </c>
      <c r="E3689">
        <v>112211</v>
      </c>
      <c r="F3689">
        <v>1122106</v>
      </c>
      <c r="G3689" t="s">
        <v>18930</v>
      </c>
      <c r="H3689" t="s">
        <v>18931</v>
      </c>
      <c r="I3689" t="s">
        <v>1775</v>
      </c>
      <c r="J3689" t="s">
        <v>34</v>
      </c>
      <c r="K3689" t="s">
        <v>18932</v>
      </c>
      <c r="L3689" t="s">
        <v>606</v>
      </c>
      <c r="M3689">
        <v>197.86</v>
      </c>
      <c r="N3689" t="s">
        <v>18933</v>
      </c>
    </row>
    <row r="3690" spans="1:14" hidden="1" x14ac:dyDescent="0.25">
      <c r="A3690">
        <v>3685</v>
      </c>
      <c r="B3690" t="s">
        <v>18934</v>
      </c>
      <c r="C3690" t="s">
        <v>18935</v>
      </c>
      <c r="D3690" t="s">
        <v>475</v>
      </c>
      <c r="E3690">
        <v>112211</v>
      </c>
      <c r="F3690">
        <v>1122106</v>
      </c>
      <c r="G3690" t="s">
        <v>18936</v>
      </c>
      <c r="H3690" t="s">
        <v>18937</v>
      </c>
      <c r="I3690" t="s">
        <v>1775</v>
      </c>
      <c r="J3690" t="s">
        <v>34</v>
      </c>
      <c r="K3690" t="s">
        <v>18938</v>
      </c>
      <c r="L3690" t="s">
        <v>1223</v>
      </c>
      <c r="M3690">
        <v>60</v>
      </c>
      <c r="N3690" t="s">
        <v>18939</v>
      </c>
    </row>
    <row r="3691" spans="1:14" hidden="1" x14ac:dyDescent="0.25">
      <c r="A3691">
        <v>3686</v>
      </c>
      <c r="B3691" t="s">
        <v>18940</v>
      </c>
      <c r="C3691" t="s">
        <v>18941</v>
      </c>
      <c r="D3691" t="s">
        <v>475</v>
      </c>
      <c r="E3691">
        <v>112211</v>
      </c>
      <c r="F3691">
        <v>1122105</v>
      </c>
      <c r="G3691" t="s">
        <v>350</v>
      </c>
      <c r="H3691" t="s">
        <v>18942</v>
      </c>
      <c r="I3691" t="s">
        <v>9262</v>
      </c>
      <c r="J3691" t="s">
        <v>34</v>
      </c>
      <c r="K3691" t="s">
        <v>18943</v>
      </c>
      <c r="L3691" t="s">
        <v>1155</v>
      </c>
      <c r="M3691">
        <v>235.91</v>
      </c>
      <c r="N3691" t="s">
        <v>18944</v>
      </c>
    </row>
    <row r="3692" spans="1:14" hidden="1" x14ac:dyDescent="0.25">
      <c r="A3692">
        <v>3687</v>
      </c>
      <c r="B3692" t="s">
        <v>18945</v>
      </c>
      <c r="C3692" t="s">
        <v>18946</v>
      </c>
      <c r="D3692" t="s">
        <v>475</v>
      </c>
      <c r="E3692">
        <v>112211</v>
      </c>
      <c r="F3692">
        <v>1122105</v>
      </c>
      <c r="G3692" t="s">
        <v>18947</v>
      </c>
      <c r="H3692" t="s">
        <v>18948</v>
      </c>
      <c r="I3692" t="s">
        <v>6137</v>
      </c>
      <c r="J3692" t="s">
        <v>34</v>
      </c>
      <c r="K3692" t="s">
        <v>18949</v>
      </c>
      <c r="L3692" t="s">
        <v>529</v>
      </c>
      <c r="M3692">
        <v>258.74</v>
      </c>
      <c r="N3692" t="s">
        <v>18950</v>
      </c>
    </row>
    <row r="3693" spans="1:14" hidden="1" x14ac:dyDescent="0.25">
      <c r="A3693">
        <v>3688</v>
      </c>
      <c r="B3693" t="s">
        <v>18951</v>
      </c>
      <c r="C3693" t="s">
        <v>18952</v>
      </c>
      <c r="D3693" t="s">
        <v>475</v>
      </c>
      <c r="E3693">
        <v>112211</v>
      </c>
      <c r="F3693">
        <v>1122103</v>
      </c>
      <c r="G3693" t="s">
        <v>18953</v>
      </c>
      <c r="H3693" t="s">
        <v>18178</v>
      </c>
      <c r="I3693" t="s">
        <v>10094</v>
      </c>
      <c r="J3693" t="s">
        <v>34</v>
      </c>
      <c r="K3693" t="s">
        <v>18954</v>
      </c>
      <c r="L3693" t="s">
        <v>556</v>
      </c>
      <c r="M3693">
        <v>121.76</v>
      </c>
      <c r="N3693" t="s">
        <v>18955</v>
      </c>
    </row>
    <row r="3694" spans="1:14" hidden="1" x14ac:dyDescent="0.25">
      <c r="A3694">
        <v>3689</v>
      </c>
      <c r="B3694" t="s">
        <v>18956</v>
      </c>
      <c r="C3694" t="s">
        <v>18957</v>
      </c>
      <c r="D3694" t="s">
        <v>475</v>
      </c>
      <c r="E3694">
        <v>112211</v>
      </c>
      <c r="F3694">
        <v>1122104</v>
      </c>
      <c r="G3694" t="s">
        <v>18958</v>
      </c>
      <c r="H3694" t="s">
        <v>16756</v>
      </c>
      <c r="I3694" t="s">
        <v>13030</v>
      </c>
      <c r="J3694" t="s">
        <v>34</v>
      </c>
      <c r="K3694" t="s">
        <v>18959</v>
      </c>
      <c r="L3694" t="s">
        <v>1155</v>
      </c>
      <c r="M3694">
        <v>304.39999999999998</v>
      </c>
      <c r="N3694" t="s">
        <v>18960</v>
      </c>
    </row>
    <row r="3695" spans="1:14" hidden="1" x14ac:dyDescent="0.25">
      <c r="A3695">
        <v>3690</v>
      </c>
      <c r="B3695" t="s">
        <v>18961</v>
      </c>
      <c r="C3695" t="s">
        <v>18962</v>
      </c>
      <c r="D3695" t="s">
        <v>31</v>
      </c>
      <c r="E3695">
        <v>112211</v>
      </c>
      <c r="F3695">
        <v>1122109</v>
      </c>
      <c r="G3695" t="s">
        <v>7759</v>
      </c>
      <c r="H3695" t="s">
        <v>18963</v>
      </c>
      <c r="I3695" t="s">
        <v>1214</v>
      </c>
      <c r="J3695" t="s">
        <v>34</v>
      </c>
      <c r="K3695" t="s">
        <v>18964</v>
      </c>
      <c r="L3695" t="s">
        <v>1216</v>
      </c>
      <c r="M3695">
        <v>2375.4499999999998</v>
      </c>
      <c r="N3695" t="s">
        <v>18965</v>
      </c>
    </row>
    <row r="3696" spans="1:14" hidden="1" x14ac:dyDescent="0.25">
      <c r="A3696">
        <v>3691</v>
      </c>
      <c r="B3696" t="s">
        <v>18966</v>
      </c>
      <c r="C3696" t="s">
        <v>18967</v>
      </c>
      <c r="D3696" t="s">
        <v>475</v>
      </c>
      <c r="E3696">
        <v>112211</v>
      </c>
      <c r="F3696">
        <v>1122104</v>
      </c>
      <c r="G3696" t="s">
        <v>450</v>
      </c>
      <c r="H3696" t="s">
        <v>15756</v>
      </c>
      <c r="I3696" t="s">
        <v>15004</v>
      </c>
      <c r="J3696" t="s">
        <v>34</v>
      </c>
      <c r="K3696" t="s">
        <v>18968</v>
      </c>
      <c r="L3696" t="s">
        <v>687</v>
      </c>
      <c r="M3696">
        <v>60</v>
      </c>
      <c r="N3696" t="s">
        <v>18969</v>
      </c>
    </row>
    <row r="3697" spans="1:14" hidden="1" x14ac:dyDescent="0.25">
      <c r="A3697">
        <v>3692</v>
      </c>
      <c r="B3697" t="s">
        <v>18970</v>
      </c>
      <c r="C3697" t="s">
        <v>18971</v>
      </c>
      <c r="D3697" t="s">
        <v>475</v>
      </c>
      <c r="E3697">
        <v>112211</v>
      </c>
      <c r="F3697">
        <v>1122104</v>
      </c>
      <c r="G3697" t="s">
        <v>1754</v>
      </c>
      <c r="H3697" t="s">
        <v>17990</v>
      </c>
      <c r="I3697" t="s">
        <v>13030</v>
      </c>
      <c r="J3697" t="s">
        <v>34</v>
      </c>
      <c r="K3697" t="s">
        <v>18972</v>
      </c>
      <c r="L3697" t="s">
        <v>1155</v>
      </c>
      <c r="M3697">
        <v>60</v>
      </c>
      <c r="N3697" t="s">
        <v>18973</v>
      </c>
    </row>
    <row r="3698" spans="1:14" hidden="1" x14ac:dyDescent="0.25">
      <c r="A3698">
        <v>3693</v>
      </c>
      <c r="B3698" t="s">
        <v>18974</v>
      </c>
      <c r="C3698" t="s">
        <v>18975</v>
      </c>
      <c r="D3698" t="s">
        <v>475</v>
      </c>
      <c r="E3698">
        <v>112211</v>
      </c>
      <c r="F3698">
        <v>1122104</v>
      </c>
      <c r="G3698" t="s">
        <v>2514</v>
      </c>
      <c r="H3698" t="s">
        <v>16051</v>
      </c>
      <c r="I3698" t="s">
        <v>13030</v>
      </c>
      <c r="J3698" t="s">
        <v>34</v>
      </c>
      <c r="K3698" t="s">
        <v>18976</v>
      </c>
      <c r="L3698" t="s">
        <v>1019</v>
      </c>
      <c r="M3698">
        <v>121.76</v>
      </c>
      <c r="N3698" t="s">
        <v>18977</v>
      </c>
    </row>
    <row r="3699" spans="1:14" hidden="1" x14ac:dyDescent="0.25">
      <c r="A3699">
        <v>3694</v>
      </c>
      <c r="B3699" t="s">
        <v>18978</v>
      </c>
      <c r="C3699" t="s">
        <v>18979</v>
      </c>
      <c r="D3699" t="s">
        <v>31</v>
      </c>
      <c r="E3699">
        <v>112211</v>
      </c>
      <c r="F3699">
        <v>1122109</v>
      </c>
      <c r="G3699" t="s">
        <v>18980</v>
      </c>
      <c r="H3699" t="s">
        <v>9239</v>
      </c>
      <c r="I3699" t="s">
        <v>5919</v>
      </c>
      <c r="J3699" t="s">
        <v>34</v>
      </c>
      <c r="K3699" t="s">
        <v>18981</v>
      </c>
      <c r="L3699" t="s">
        <v>27</v>
      </c>
      <c r="M3699">
        <v>2801.18</v>
      </c>
      <c r="N3699" t="s">
        <v>18982</v>
      </c>
    </row>
    <row r="3700" spans="1:14" hidden="1" x14ac:dyDescent="0.25">
      <c r="A3700">
        <v>3695</v>
      </c>
      <c r="B3700" t="s">
        <v>18983</v>
      </c>
      <c r="C3700" t="s">
        <v>18984</v>
      </c>
      <c r="D3700" t="s">
        <v>475</v>
      </c>
      <c r="E3700">
        <v>112211</v>
      </c>
      <c r="F3700">
        <v>1122104</v>
      </c>
      <c r="G3700" t="s">
        <v>18985</v>
      </c>
      <c r="H3700" t="s">
        <v>17257</v>
      </c>
      <c r="I3700" t="s">
        <v>13323</v>
      </c>
      <c r="J3700" t="s">
        <v>34</v>
      </c>
      <c r="K3700" t="s">
        <v>18986</v>
      </c>
      <c r="L3700" t="s">
        <v>556</v>
      </c>
      <c r="M3700">
        <v>144.59</v>
      </c>
      <c r="N3700" t="s">
        <v>18987</v>
      </c>
    </row>
    <row r="3701" spans="1:14" hidden="1" x14ac:dyDescent="0.25">
      <c r="A3701">
        <v>3696</v>
      </c>
      <c r="B3701" t="s">
        <v>18988</v>
      </c>
      <c r="C3701" t="s">
        <v>18989</v>
      </c>
      <c r="D3701" t="s">
        <v>31</v>
      </c>
      <c r="E3701">
        <v>112211</v>
      </c>
      <c r="F3701">
        <v>1122109</v>
      </c>
      <c r="G3701" t="s">
        <v>18990</v>
      </c>
      <c r="H3701" t="s">
        <v>9239</v>
      </c>
      <c r="I3701" t="s">
        <v>7102</v>
      </c>
      <c r="J3701" t="s">
        <v>34</v>
      </c>
      <c r="K3701" t="s">
        <v>18991</v>
      </c>
      <c r="L3701" t="s">
        <v>687</v>
      </c>
      <c r="M3701">
        <v>2764.16</v>
      </c>
      <c r="N3701" t="s">
        <v>18992</v>
      </c>
    </row>
    <row r="3702" spans="1:14" hidden="1" x14ac:dyDescent="0.25">
      <c r="A3702">
        <v>3697</v>
      </c>
      <c r="B3702" t="s">
        <v>18993</v>
      </c>
      <c r="C3702" t="s">
        <v>18994</v>
      </c>
      <c r="D3702" t="s">
        <v>475</v>
      </c>
      <c r="E3702">
        <v>112211</v>
      </c>
      <c r="F3702">
        <v>1122106</v>
      </c>
      <c r="G3702" t="s">
        <v>18995</v>
      </c>
      <c r="H3702" t="s">
        <v>18996</v>
      </c>
      <c r="I3702" t="s">
        <v>554</v>
      </c>
      <c r="J3702" t="s">
        <v>34</v>
      </c>
      <c r="K3702" t="s">
        <v>18997</v>
      </c>
      <c r="L3702" t="s">
        <v>556</v>
      </c>
      <c r="M3702">
        <v>220.69</v>
      </c>
      <c r="N3702" t="s">
        <v>18998</v>
      </c>
    </row>
    <row r="3703" spans="1:14" hidden="1" x14ac:dyDescent="0.25">
      <c r="A3703">
        <v>3698</v>
      </c>
      <c r="B3703" t="s">
        <v>18999</v>
      </c>
      <c r="C3703" t="s">
        <v>19000</v>
      </c>
      <c r="D3703" t="s">
        <v>31</v>
      </c>
      <c r="E3703">
        <v>112211</v>
      </c>
      <c r="F3703">
        <v>1122109</v>
      </c>
      <c r="G3703" t="s">
        <v>19001</v>
      </c>
      <c r="H3703" t="s">
        <v>9239</v>
      </c>
      <c r="I3703" t="s">
        <v>1214</v>
      </c>
      <c r="J3703" t="s">
        <v>34</v>
      </c>
      <c r="K3703" t="s">
        <v>19002</v>
      </c>
      <c r="L3703" t="s">
        <v>1216</v>
      </c>
      <c r="M3703">
        <v>2375.4499999999998</v>
      </c>
      <c r="N3703" t="s">
        <v>19003</v>
      </c>
    </row>
    <row r="3704" spans="1:14" hidden="1" x14ac:dyDescent="0.25">
      <c r="A3704">
        <v>3699</v>
      </c>
      <c r="B3704" t="s">
        <v>19004</v>
      </c>
      <c r="C3704" t="s">
        <v>19005</v>
      </c>
      <c r="D3704" t="s">
        <v>475</v>
      </c>
      <c r="E3704">
        <v>112211</v>
      </c>
      <c r="F3704">
        <v>1122106</v>
      </c>
      <c r="G3704" t="s">
        <v>1420</v>
      </c>
      <c r="H3704" t="s">
        <v>15890</v>
      </c>
      <c r="I3704" t="s">
        <v>554</v>
      </c>
      <c r="J3704" t="s">
        <v>34</v>
      </c>
      <c r="K3704" t="s">
        <v>19006</v>
      </c>
      <c r="L3704" t="s">
        <v>556</v>
      </c>
      <c r="M3704">
        <v>266.35000000000002</v>
      </c>
      <c r="N3704" t="s">
        <v>19007</v>
      </c>
    </row>
    <row r="3705" spans="1:14" hidden="1" x14ac:dyDescent="0.25">
      <c r="A3705">
        <v>3700</v>
      </c>
      <c r="B3705" t="s">
        <v>19008</v>
      </c>
      <c r="C3705" t="s">
        <v>19009</v>
      </c>
      <c r="D3705" t="s">
        <v>31</v>
      </c>
      <c r="E3705">
        <v>112211</v>
      </c>
      <c r="F3705">
        <v>1122109</v>
      </c>
      <c r="G3705" t="s">
        <v>2427</v>
      </c>
      <c r="H3705" t="s">
        <v>15767</v>
      </c>
      <c r="I3705" t="s">
        <v>1178</v>
      </c>
      <c r="J3705" t="s">
        <v>34</v>
      </c>
      <c r="K3705" t="s">
        <v>19010</v>
      </c>
      <c r="L3705" t="s">
        <v>848</v>
      </c>
      <c r="M3705">
        <v>2079.29</v>
      </c>
      <c r="N3705" t="s">
        <v>19011</v>
      </c>
    </row>
    <row r="3706" spans="1:14" hidden="1" x14ac:dyDescent="0.25">
      <c r="A3706">
        <v>3701</v>
      </c>
      <c r="B3706" t="s">
        <v>19012</v>
      </c>
      <c r="C3706" t="s">
        <v>19013</v>
      </c>
      <c r="D3706" t="s">
        <v>475</v>
      </c>
      <c r="E3706">
        <v>112211</v>
      </c>
      <c r="F3706">
        <v>1122106</v>
      </c>
      <c r="G3706" t="s">
        <v>19014</v>
      </c>
      <c r="H3706" t="s">
        <v>17454</v>
      </c>
      <c r="I3706" t="s">
        <v>554</v>
      </c>
      <c r="J3706" t="s">
        <v>34</v>
      </c>
      <c r="K3706" t="s">
        <v>19015</v>
      </c>
      <c r="L3706" t="s">
        <v>556</v>
      </c>
      <c r="M3706">
        <v>251.13</v>
      </c>
      <c r="N3706" t="s">
        <v>19016</v>
      </c>
    </row>
    <row r="3707" spans="1:14" hidden="1" x14ac:dyDescent="0.25">
      <c r="A3707">
        <v>3702</v>
      </c>
      <c r="B3707" t="s">
        <v>19017</v>
      </c>
      <c r="C3707" t="s">
        <v>19018</v>
      </c>
      <c r="D3707" t="s">
        <v>475</v>
      </c>
      <c r="E3707">
        <v>112211</v>
      </c>
      <c r="F3707">
        <v>1122106</v>
      </c>
      <c r="G3707" t="s">
        <v>19019</v>
      </c>
      <c r="H3707" t="s">
        <v>19020</v>
      </c>
      <c r="I3707" t="s">
        <v>478</v>
      </c>
      <c r="J3707" t="s">
        <v>34</v>
      </c>
      <c r="K3707" t="s">
        <v>19021</v>
      </c>
      <c r="L3707" t="s">
        <v>480</v>
      </c>
      <c r="M3707">
        <v>152.19999999999999</v>
      </c>
      <c r="N3707" t="s">
        <v>19022</v>
      </c>
    </row>
    <row r="3708" spans="1:14" hidden="1" x14ac:dyDescent="0.25">
      <c r="A3708">
        <v>3703</v>
      </c>
      <c r="B3708" t="s">
        <v>19023</v>
      </c>
      <c r="C3708" t="s">
        <v>19024</v>
      </c>
      <c r="D3708" t="s">
        <v>475</v>
      </c>
      <c r="E3708">
        <v>112211</v>
      </c>
      <c r="F3708">
        <v>1122107</v>
      </c>
      <c r="G3708" t="s">
        <v>4373</v>
      </c>
      <c r="H3708" t="s">
        <v>19025</v>
      </c>
      <c r="I3708" t="s">
        <v>1893</v>
      </c>
      <c r="J3708" t="s">
        <v>34</v>
      </c>
      <c r="K3708" t="s">
        <v>19026</v>
      </c>
      <c r="L3708" t="s">
        <v>1223</v>
      </c>
      <c r="M3708">
        <v>159.81</v>
      </c>
      <c r="N3708" t="s">
        <v>19027</v>
      </c>
    </row>
    <row r="3709" spans="1:14" hidden="1" x14ac:dyDescent="0.25">
      <c r="A3709">
        <v>3704</v>
      </c>
      <c r="B3709" t="s">
        <v>19028</v>
      </c>
      <c r="C3709" t="s">
        <v>19029</v>
      </c>
      <c r="D3709" t="s">
        <v>475</v>
      </c>
      <c r="E3709">
        <v>112211</v>
      </c>
      <c r="F3709">
        <v>1122104</v>
      </c>
      <c r="G3709" t="s">
        <v>2672</v>
      </c>
      <c r="H3709" t="s">
        <v>19030</v>
      </c>
      <c r="I3709" t="s">
        <v>13555</v>
      </c>
      <c r="J3709" t="s">
        <v>34</v>
      </c>
      <c r="K3709" t="s">
        <v>19031</v>
      </c>
      <c r="L3709" t="s">
        <v>480</v>
      </c>
      <c r="M3709">
        <v>98.93</v>
      </c>
      <c r="N3709" t="s">
        <v>19032</v>
      </c>
    </row>
    <row r="3710" spans="1:14" hidden="1" x14ac:dyDescent="0.25">
      <c r="A3710">
        <v>3705</v>
      </c>
      <c r="B3710" t="s">
        <v>19033</v>
      </c>
      <c r="C3710" t="s">
        <v>19034</v>
      </c>
      <c r="D3710" t="s">
        <v>475</v>
      </c>
      <c r="E3710">
        <v>112211</v>
      </c>
      <c r="F3710">
        <v>1122107</v>
      </c>
      <c r="G3710" t="s">
        <v>19035</v>
      </c>
      <c r="H3710" t="s">
        <v>13930</v>
      </c>
      <c r="I3710" t="s">
        <v>1893</v>
      </c>
      <c r="J3710" t="s">
        <v>34</v>
      </c>
      <c r="K3710" t="s">
        <v>19036</v>
      </c>
      <c r="L3710" t="s">
        <v>1223</v>
      </c>
      <c r="M3710">
        <v>68.489999999999995</v>
      </c>
      <c r="N3710" t="s">
        <v>19037</v>
      </c>
    </row>
    <row r="3711" spans="1:14" hidden="1" x14ac:dyDescent="0.25">
      <c r="A3711">
        <v>3706</v>
      </c>
      <c r="B3711" t="s">
        <v>19038</v>
      </c>
      <c r="C3711" t="s">
        <v>19039</v>
      </c>
      <c r="D3711" t="s">
        <v>475</v>
      </c>
      <c r="E3711">
        <v>112211</v>
      </c>
      <c r="F3711">
        <v>1122103</v>
      </c>
      <c r="G3711" t="s">
        <v>10413</v>
      </c>
      <c r="H3711" t="s">
        <v>19040</v>
      </c>
      <c r="I3711" t="s">
        <v>5222</v>
      </c>
      <c r="J3711" t="s">
        <v>34</v>
      </c>
      <c r="K3711" t="s">
        <v>19041</v>
      </c>
      <c r="L3711" t="s">
        <v>1260</v>
      </c>
      <c r="M3711">
        <v>98.93</v>
      </c>
      <c r="N3711" t="s">
        <v>19042</v>
      </c>
    </row>
    <row r="3712" spans="1:14" hidden="1" x14ac:dyDescent="0.25">
      <c r="A3712">
        <v>3707</v>
      </c>
      <c r="B3712" t="s">
        <v>19043</v>
      </c>
      <c r="C3712" t="s">
        <v>19044</v>
      </c>
      <c r="D3712" t="s">
        <v>475</v>
      </c>
      <c r="E3712">
        <v>112211</v>
      </c>
      <c r="F3712">
        <v>1122103</v>
      </c>
      <c r="G3712" t="s">
        <v>19045</v>
      </c>
      <c r="H3712" t="s">
        <v>19046</v>
      </c>
      <c r="I3712" t="s">
        <v>5222</v>
      </c>
      <c r="J3712" t="s">
        <v>34</v>
      </c>
      <c r="K3712" t="s">
        <v>19047</v>
      </c>
      <c r="L3712" t="s">
        <v>606</v>
      </c>
      <c r="M3712">
        <v>182.64</v>
      </c>
      <c r="N3712" t="s">
        <v>19048</v>
      </c>
    </row>
    <row r="3713" spans="1:14" hidden="1" x14ac:dyDescent="0.25">
      <c r="A3713">
        <v>3708</v>
      </c>
      <c r="B3713" t="s">
        <v>19049</v>
      </c>
      <c r="C3713" t="s">
        <v>19050</v>
      </c>
      <c r="D3713" t="s">
        <v>475</v>
      </c>
      <c r="E3713">
        <v>112211</v>
      </c>
      <c r="F3713">
        <v>1122103</v>
      </c>
      <c r="G3713" t="s">
        <v>19051</v>
      </c>
      <c r="H3713" t="s">
        <v>15266</v>
      </c>
      <c r="I3713" t="s">
        <v>5278</v>
      </c>
      <c r="J3713" t="s">
        <v>34</v>
      </c>
      <c r="K3713" t="s">
        <v>19052</v>
      </c>
      <c r="L3713" t="s">
        <v>1260</v>
      </c>
      <c r="M3713">
        <v>205.47</v>
      </c>
      <c r="N3713" t="s">
        <v>19053</v>
      </c>
    </row>
    <row r="3714" spans="1:14" hidden="1" x14ac:dyDescent="0.25">
      <c r="A3714">
        <v>3709</v>
      </c>
      <c r="B3714" t="s">
        <v>19054</v>
      </c>
      <c r="C3714" t="s">
        <v>19055</v>
      </c>
      <c r="D3714" t="s">
        <v>31</v>
      </c>
      <c r="E3714">
        <v>112211</v>
      </c>
      <c r="F3714">
        <v>1122109</v>
      </c>
      <c r="G3714" t="s">
        <v>413</v>
      </c>
      <c r="H3714" t="s">
        <v>14729</v>
      </c>
      <c r="I3714" t="s">
        <v>5055</v>
      </c>
      <c r="J3714" t="s">
        <v>34</v>
      </c>
      <c r="K3714" t="s">
        <v>19056</v>
      </c>
      <c r="L3714" t="s">
        <v>1173</v>
      </c>
      <c r="M3714">
        <v>2764.16</v>
      </c>
      <c r="N3714" t="s">
        <v>19057</v>
      </c>
    </row>
    <row r="3715" spans="1:14" hidden="1" x14ac:dyDescent="0.25">
      <c r="A3715">
        <v>3710</v>
      </c>
      <c r="B3715" t="s">
        <v>19058</v>
      </c>
      <c r="C3715" t="s">
        <v>19059</v>
      </c>
      <c r="D3715" t="s">
        <v>475</v>
      </c>
      <c r="E3715">
        <v>112211</v>
      </c>
      <c r="F3715">
        <v>1122106</v>
      </c>
      <c r="G3715" t="s">
        <v>18384</v>
      </c>
      <c r="H3715" t="s">
        <v>17454</v>
      </c>
      <c r="I3715" t="s">
        <v>478</v>
      </c>
      <c r="J3715" t="s">
        <v>34</v>
      </c>
      <c r="K3715" t="s">
        <v>19060</v>
      </c>
      <c r="L3715" t="s">
        <v>480</v>
      </c>
      <c r="M3715">
        <v>60.88</v>
      </c>
      <c r="N3715" t="s">
        <v>19061</v>
      </c>
    </row>
    <row r="3716" spans="1:14" hidden="1" x14ac:dyDescent="0.25">
      <c r="A3716">
        <v>3711</v>
      </c>
      <c r="B3716" t="s">
        <v>19062</v>
      </c>
      <c r="C3716" t="s">
        <v>19063</v>
      </c>
      <c r="D3716" t="s">
        <v>31</v>
      </c>
      <c r="E3716">
        <v>112211</v>
      </c>
      <c r="F3716">
        <v>1122109</v>
      </c>
      <c r="G3716" t="s">
        <v>46</v>
      </c>
      <c r="H3716" t="s">
        <v>14729</v>
      </c>
      <c r="I3716" t="s">
        <v>5493</v>
      </c>
      <c r="J3716" t="s">
        <v>34</v>
      </c>
      <c r="K3716" t="s">
        <v>19064</v>
      </c>
      <c r="L3716" t="s">
        <v>5495</v>
      </c>
      <c r="M3716">
        <v>2375.4499999999998</v>
      </c>
      <c r="N3716" t="s">
        <v>19065</v>
      </c>
    </row>
    <row r="3717" spans="1:14" hidden="1" x14ac:dyDescent="0.25">
      <c r="A3717">
        <v>3712</v>
      </c>
      <c r="B3717" t="s">
        <v>19066</v>
      </c>
      <c r="C3717" t="s">
        <v>19067</v>
      </c>
      <c r="D3717" t="s">
        <v>31</v>
      </c>
      <c r="E3717">
        <v>112211</v>
      </c>
      <c r="F3717">
        <v>1122109</v>
      </c>
      <c r="G3717" t="s">
        <v>5764</v>
      </c>
      <c r="H3717" t="s">
        <v>19068</v>
      </c>
      <c r="I3717" t="s">
        <v>1178</v>
      </c>
      <c r="J3717" t="s">
        <v>34</v>
      </c>
      <c r="K3717" t="s">
        <v>19069</v>
      </c>
      <c r="L3717" t="s">
        <v>848</v>
      </c>
      <c r="M3717">
        <v>2079.29</v>
      </c>
      <c r="N3717" t="s">
        <v>19070</v>
      </c>
    </row>
    <row r="3718" spans="1:14" hidden="1" x14ac:dyDescent="0.25">
      <c r="A3718">
        <v>3713</v>
      </c>
      <c r="B3718" t="s">
        <v>19071</v>
      </c>
      <c r="C3718" t="s">
        <v>19072</v>
      </c>
      <c r="D3718" t="s">
        <v>31</v>
      </c>
      <c r="E3718">
        <v>112211</v>
      </c>
      <c r="F3718">
        <v>1122109</v>
      </c>
      <c r="G3718" t="s">
        <v>19073</v>
      </c>
      <c r="H3718" t="s">
        <v>18361</v>
      </c>
      <c r="I3718" t="s">
        <v>7102</v>
      </c>
      <c r="J3718" t="s">
        <v>34</v>
      </c>
      <c r="K3718" t="s">
        <v>19074</v>
      </c>
      <c r="L3718" t="s">
        <v>687</v>
      </c>
      <c r="M3718">
        <v>2764.16</v>
      </c>
      <c r="N3718" t="s">
        <v>19075</v>
      </c>
    </row>
    <row r="3719" spans="1:14" hidden="1" x14ac:dyDescent="0.25">
      <c r="A3719">
        <v>3714</v>
      </c>
      <c r="B3719" t="s">
        <v>19076</v>
      </c>
      <c r="C3719" t="s">
        <v>19077</v>
      </c>
      <c r="D3719" t="s">
        <v>31</v>
      </c>
      <c r="E3719">
        <v>112211</v>
      </c>
      <c r="F3719">
        <v>1122109</v>
      </c>
      <c r="G3719" t="s">
        <v>1797</v>
      </c>
      <c r="H3719" t="s">
        <v>15817</v>
      </c>
      <c r="I3719" t="s">
        <v>5691</v>
      </c>
      <c r="J3719" t="s">
        <v>34</v>
      </c>
      <c r="K3719" t="s">
        <v>19078</v>
      </c>
      <c r="L3719" t="s">
        <v>352</v>
      </c>
      <c r="M3719">
        <v>2801.18</v>
      </c>
      <c r="N3719" t="s">
        <v>19079</v>
      </c>
    </row>
    <row r="3720" spans="1:14" hidden="1" x14ac:dyDescent="0.25">
      <c r="A3720">
        <v>3715</v>
      </c>
      <c r="B3720" t="s">
        <v>19080</v>
      </c>
      <c r="C3720" t="s">
        <v>19081</v>
      </c>
      <c r="D3720" t="s">
        <v>31</v>
      </c>
      <c r="E3720">
        <v>112211</v>
      </c>
      <c r="F3720">
        <v>1122109</v>
      </c>
      <c r="G3720" t="s">
        <v>12674</v>
      </c>
      <c r="H3720" t="s">
        <v>18437</v>
      </c>
      <c r="I3720" t="s">
        <v>1705</v>
      </c>
      <c r="J3720" t="s">
        <v>34</v>
      </c>
      <c r="K3720" t="s">
        <v>19082</v>
      </c>
      <c r="L3720" t="s">
        <v>480</v>
      </c>
      <c r="M3720">
        <v>1770.79</v>
      </c>
      <c r="N3720" t="s">
        <v>19083</v>
      </c>
    </row>
    <row r="3721" spans="1:14" hidden="1" x14ac:dyDescent="0.25">
      <c r="A3721">
        <v>3716</v>
      </c>
      <c r="B3721" t="s">
        <v>19084</v>
      </c>
      <c r="C3721" t="s">
        <v>19085</v>
      </c>
      <c r="D3721" t="s">
        <v>475</v>
      </c>
      <c r="E3721">
        <v>112211</v>
      </c>
      <c r="F3721">
        <v>1122104</v>
      </c>
      <c r="G3721" t="s">
        <v>3228</v>
      </c>
      <c r="H3721" t="s">
        <v>19086</v>
      </c>
      <c r="I3721" t="s">
        <v>14064</v>
      </c>
      <c r="J3721" t="s">
        <v>34</v>
      </c>
      <c r="K3721" t="s">
        <v>19087</v>
      </c>
      <c r="L3721" t="s">
        <v>529</v>
      </c>
      <c r="M3721">
        <v>106.54</v>
      </c>
      <c r="N3721" t="s">
        <v>19088</v>
      </c>
    </row>
    <row r="3722" spans="1:14" hidden="1" x14ac:dyDescent="0.25">
      <c r="A3722">
        <v>3717</v>
      </c>
      <c r="B3722" t="s">
        <v>19089</v>
      </c>
      <c r="C3722" t="s">
        <v>19090</v>
      </c>
      <c r="D3722" t="s">
        <v>475</v>
      </c>
      <c r="E3722">
        <v>112211</v>
      </c>
      <c r="F3722">
        <v>1122105</v>
      </c>
      <c r="G3722" t="s">
        <v>5590</v>
      </c>
      <c r="H3722" t="s">
        <v>18223</v>
      </c>
      <c r="I3722" t="s">
        <v>6137</v>
      </c>
      <c r="J3722" t="s">
        <v>34</v>
      </c>
      <c r="K3722" t="s">
        <v>19091</v>
      </c>
      <c r="L3722" t="s">
        <v>529</v>
      </c>
      <c r="M3722">
        <v>220.69</v>
      </c>
      <c r="N3722" t="s">
        <v>19092</v>
      </c>
    </row>
    <row r="3723" spans="1:14" hidden="1" x14ac:dyDescent="0.25">
      <c r="A3723">
        <v>3718</v>
      </c>
      <c r="B3723" t="s">
        <v>19093</v>
      </c>
      <c r="C3723" t="s">
        <v>19094</v>
      </c>
      <c r="D3723" t="s">
        <v>475</v>
      </c>
      <c r="E3723">
        <v>112211</v>
      </c>
      <c r="F3723">
        <v>1122105</v>
      </c>
      <c r="G3723" t="s">
        <v>746</v>
      </c>
      <c r="H3723" t="s">
        <v>18474</v>
      </c>
      <c r="I3723" t="s">
        <v>9300</v>
      </c>
      <c r="J3723" t="s">
        <v>34</v>
      </c>
      <c r="K3723" t="s">
        <v>19095</v>
      </c>
      <c r="L3723" t="s">
        <v>848</v>
      </c>
      <c r="M3723">
        <v>60</v>
      </c>
      <c r="N3723" t="s">
        <v>19096</v>
      </c>
    </row>
    <row r="3724" spans="1:14" hidden="1" x14ac:dyDescent="0.25">
      <c r="A3724">
        <v>3719</v>
      </c>
      <c r="B3724" t="s">
        <v>19097</v>
      </c>
      <c r="C3724" t="s">
        <v>19098</v>
      </c>
      <c r="D3724" t="s">
        <v>475</v>
      </c>
      <c r="E3724">
        <v>112211</v>
      </c>
      <c r="F3724">
        <v>1122105</v>
      </c>
      <c r="G3724" t="s">
        <v>8838</v>
      </c>
      <c r="H3724" t="s">
        <v>19099</v>
      </c>
      <c r="I3724" t="s">
        <v>9300</v>
      </c>
      <c r="J3724" t="s">
        <v>34</v>
      </c>
      <c r="K3724" t="s">
        <v>19100</v>
      </c>
      <c r="L3724" t="s">
        <v>556</v>
      </c>
      <c r="M3724">
        <v>213.08</v>
      </c>
      <c r="N3724" t="s">
        <v>19101</v>
      </c>
    </row>
    <row r="3725" spans="1:14" hidden="1" x14ac:dyDescent="0.25">
      <c r="A3725">
        <v>3720</v>
      </c>
      <c r="B3725" t="s">
        <v>19102</v>
      </c>
      <c r="C3725" t="s">
        <v>19103</v>
      </c>
      <c r="D3725" t="s">
        <v>475</v>
      </c>
      <c r="E3725">
        <v>112211</v>
      </c>
      <c r="F3725">
        <v>1122105</v>
      </c>
      <c r="G3725" t="s">
        <v>14919</v>
      </c>
      <c r="H3725" t="s">
        <v>19104</v>
      </c>
      <c r="I3725" t="s">
        <v>5216</v>
      </c>
      <c r="J3725" t="s">
        <v>34</v>
      </c>
      <c r="K3725" t="s">
        <v>19105</v>
      </c>
      <c r="L3725" t="s">
        <v>606</v>
      </c>
      <c r="M3725">
        <v>114.15</v>
      </c>
      <c r="N3725" t="s">
        <v>19106</v>
      </c>
    </row>
    <row r="3726" spans="1:14" hidden="1" x14ac:dyDescent="0.25">
      <c r="A3726">
        <v>3721</v>
      </c>
      <c r="B3726" t="s">
        <v>19107</v>
      </c>
      <c r="C3726" t="s">
        <v>19108</v>
      </c>
      <c r="D3726" t="s">
        <v>475</v>
      </c>
      <c r="E3726">
        <v>112211</v>
      </c>
      <c r="F3726">
        <v>1122104</v>
      </c>
      <c r="G3726" t="s">
        <v>1691</v>
      </c>
      <c r="H3726" t="s">
        <v>19109</v>
      </c>
      <c r="I3726" t="s">
        <v>14064</v>
      </c>
      <c r="J3726" t="s">
        <v>34</v>
      </c>
      <c r="K3726" t="s">
        <v>19110</v>
      </c>
      <c r="L3726" t="s">
        <v>687</v>
      </c>
      <c r="M3726">
        <v>60</v>
      </c>
      <c r="N3726" t="s">
        <v>19111</v>
      </c>
    </row>
    <row r="3727" spans="1:14" hidden="1" x14ac:dyDescent="0.25">
      <c r="A3727">
        <v>3722</v>
      </c>
      <c r="B3727" t="s">
        <v>19112</v>
      </c>
      <c r="C3727" t="s">
        <v>19113</v>
      </c>
      <c r="D3727" t="s">
        <v>475</v>
      </c>
      <c r="E3727">
        <v>112211</v>
      </c>
      <c r="F3727">
        <v>1122105</v>
      </c>
      <c r="G3727" t="s">
        <v>445</v>
      </c>
      <c r="H3727" t="s">
        <v>19114</v>
      </c>
      <c r="I3727" t="s">
        <v>6111</v>
      </c>
      <c r="J3727" t="s">
        <v>34</v>
      </c>
      <c r="K3727" t="s">
        <v>19115</v>
      </c>
      <c r="L3727" t="s">
        <v>529</v>
      </c>
      <c r="M3727">
        <v>304.39999999999998</v>
      </c>
      <c r="N3727" t="s">
        <v>19116</v>
      </c>
    </row>
    <row r="3728" spans="1:14" hidden="1" x14ac:dyDescent="0.25">
      <c r="A3728">
        <v>3723</v>
      </c>
      <c r="B3728" t="s">
        <v>19117</v>
      </c>
      <c r="C3728" t="s">
        <v>19118</v>
      </c>
      <c r="D3728" t="s">
        <v>475</v>
      </c>
      <c r="E3728">
        <v>112211</v>
      </c>
      <c r="F3728">
        <v>1122105</v>
      </c>
      <c r="G3728" t="s">
        <v>3751</v>
      </c>
      <c r="H3728" t="s">
        <v>19119</v>
      </c>
      <c r="I3728" t="s">
        <v>6137</v>
      </c>
      <c r="J3728" t="s">
        <v>34</v>
      </c>
      <c r="K3728" t="s">
        <v>19120</v>
      </c>
      <c r="L3728" t="s">
        <v>529</v>
      </c>
      <c r="M3728">
        <v>60</v>
      </c>
      <c r="N3728" t="s">
        <v>19121</v>
      </c>
    </row>
    <row r="3729" spans="1:14" hidden="1" x14ac:dyDescent="0.25">
      <c r="A3729">
        <v>3724</v>
      </c>
      <c r="B3729" t="s">
        <v>19122</v>
      </c>
      <c r="C3729" t="s">
        <v>19123</v>
      </c>
      <c r="D3729" t="s">
        <v>475</v>
      </c>
      <c r="E3729">
        <v>112211</v>
      </c>
      <c r="F3729">
        <v>1122105</v>
      </c>
      <c r="G3729" t="s">
        <v>12566</v>
      </c>
      <c r="H3729" t="s">
        <v>19124</v>
      </c>
      <c r="I3729" t="s">
        <v>6137</v>
      </c>
      <c r="J3729" t="s">
        <v>34</v>
      </c>
      <c r="K3729" t="s">
        <v>19125</v>
      </c>
      <c r="L3729" t="s">
        <v>529</v>
      </c>
      <c r="M3729">
        <v>129.37</v>
      </c>
      <c r="N3729" t="s">
        <v>19126</v>
      </c>
    </row>
    <row r="3730" spans="1:14" hidden="1" x14ac:dyDescent="0.25">
      <c r="A3730">
        <v>3725</v>
      </c>
      <c r="B3730" t="s">
        <v>19127</v>
      </c>
      <c r="C3730" t="s">
        <v>19128</v>
      </c>
      <c r="D3730" t="s">
        <v>475</v>
      </c>
      <c r="E3730">
        <v>112211</v>
      </c>
      <c r="F3730">
        <v>1122105</v>
      </c>
      <c r="G3730" t="s">
        <v>19129</v>
      </c>
      <c r="H3730" t="s">
        <v>19130</v>
      </c>
      <c r="I3730" t="s">
        <v>6137</v>
      </c>
      <c r="J3730" t="s">
        <v>34</v>
      </c>
      <c r="K3730" t="s">
        <v>19131</v>
      </c>
      <c r="L3730" t="s">
        <v>529</v>
      </c>
      <c r="M3730">
        <v>60</v>
      </c>
      <c r="N3730" t="s">
        <v>19132</v>
      </c>
    </row>
    <row r="3731" spans="1:14" hidden="1" x14ac:dyDescent="0.25">
      <c r="A3731">
        <v>3726</v>
      </c>
      <c r="B3731" t="s">
        <v>19133</v>
      </c>
      <c r="C3731" t="s">
        <v>19134</v>
      </c>
      <c r="D3731" t="s">
        <v>475</v>
      </c>
      <c r="E3731">
        <v>112211</v>
      </c>
      <c r="F3731">
        <v>1122106</v>
      </c>
      <c r="G3731" t="s">
        <v>450</v>
      </c>
      <c r="H3731" t="s">
        <v>16296</v>
      </c>
      <c r="I3731" t="s">
        <v>1775</v>
      </c>
      <c r="J3731" t="s">
        <v>34</v>
      </c>
      <c r="K3731" t="s">
        <v>19135</v>
      </c>
      <c r="L3731" t="s">
        <v>1260</v>
      </c>
      <c r="M3731">
        <v>159.81</v>
      </c>
      <c r="N3731" t="s">
        <v>19136</v>
      </c>
    </row>
    <row r="3732" spans="1:14" hidden="1" x14ac:dyDescent="0.25">
      <c r="A3732">
        <v>3727</v>
      </c>
      <c r="B3732" t="s">
        <v>19137</v>
      </c>
      <c r="C3732" t="s">
        <v>19138</v>
      </c>
      <c r="D3732" t="s">
        <v>475</v>
      </c>
      <c r="E3732">
        <v>112211</v>
      </c>
      <c r="F3732">
        <v>1122106</v>
      </c>
      <c r="G3732" t="s">
        <v>19139</v>
      </c>
      <c r="H3732" t="s">
        <v>19140</v>
      </c>
      <c r="I3732" t="s">
        <v>1775</v>
      </c>
      <c r="J3732" t="s">
        <v>34</v>
      </c>
      <c r="K3732" t="s">
        <v>19141</v>
      </c>
      <c r="L3732" t="s">
        <v>1223</v>
      </c>
      <c r="M3732">
        <v>182.64</v>
      </c>
      <c r="N3732" t="s">
        <v>19142</v>
      </c>
    </row>
    <row r="3733" spans="1:14" hidden="1" x14ac:dyDescent="0.25">
      <c r="A3733">
        <v>3728</v>
      </c>
      <c r="B3733" t="s">
        <v>19143</v>
      </c>
      <c r="C3733" t="s">
        <v>19144</v>
      </c>
      <c r="D3733" t="s">
        <v>475</v>
      </c>
      <c r="E3733">
        <v>112211</v>
      </c>
      <c r="F3733">
        <v>1122105</v>
      </c>
      <c r="G3733" t="s">
        <v>4597</v>
      </c>
      <c r="H3733" t="s">
        <v>15545</v>
      </c>
      <c r="I3733" t="s">
        <v>6137</v>
      </c>
      <c r="J3733" t="s">
        <v>34</v>
      </c>
      <c r="K3733" t="s">
        <v>19145</v>
      </c>
      <c r="L3733" t="s">
        <v>687</v>
      </c>
      <c r="M3733">
        <v>304.39999999999998</v>
      </c>
      <c r="N3733" t="s">
        <v>19146</v>
      </c>
    </row>
    <row r="3734" spans="1:14" hidden="1" x14ac:dyDescent="0.25">
      <c r="A3734">
        <v>3729</v>
      </c>
      <c r="B3734" t="s">
        <v>19147</v>
      </c>
      <c r="C3734" t="s">
        <v>19148</v>
      </c>
      <c r="D3734" t="s">
        <v>475</v>
      </c>
      <c r="E3734">
        <v>112211</v>
      </c>
      <c r="F3734">
        <v>1122107</v>
      </c>
      <c r="G3734" t="s">
        <v>19149</v>
      </c>
      <c r="H3734" t="s">
        <v>16808</v>
      </c>
      <c r="I3734" t="s">
        <v>1153</v>
      </c>
      <c r="J3734" t="s">
        <v>34</v>
      </c>
      <c r="K3734" t="s">
        <v>19150</v>
      </c>
      <c r="L3734" t="s">
        <v>1155</v>
      </c>
      <c r="M3734">
        <v>167.42</v>
      </c>
      <c r="N3734" t="s">
        <v>19151</v>
      </c>
    </row>
    <row r="3735" spans="1:14" hidden="1" x14ac:dyDescent="0.25">
      <c r="A3735">
        <v>3730</v>
      </c>
      <c r="B3735" t="s">
        <v>19152</v>
      </c>
      <c r="C3735" t="s">
        <v>19153</v>
      </c>
      <c r="D3735" t="s">
        <v>475</v>
      </c>
      <c r="E3735">
        <v>112211</v>
      </c>
      <c r="F3735">
        <v>1122103</v>
      </c>
      <c r="G3735" t="s">
        <v>393</v>
      </c>
      <c r="H3735" t="s">
        <v>19154</v>
      </c>
      <c r="I3735" t="s">
        <v>7139</v>
      </c>
      <c r="J3735" t="s">
        <v>34</v>
      </c>
      <c r="K3735" t="s">
        <v>19155</v>
      </c>
      <c r="L3735" t="s">
        <v>529</v>
      </c>
      <c r="M3735">
        <v>60</v>
      </c>
      <c r="N3735" t="s">
        <v>19156</v>
      </c>
    </row>
    <row r="3736" spans="1:14" hidden="1" x14ac:dyDescent="0.25">
      <c r="A3736">
        <v>3731</v>
      </c>
      <c r="B3736" t="s">
        <v>19157</v>
      </c>
      <c r="C3736" t="s">
        <v>19158</v>
      </c>
      <c r="D3736" t="s">
        <v>475</v>
      </c>
      <c r="E3736">
        <v>112211</v>
      </c>
      <c r="F3736">
        <v>1122104</v>
      </c>
      <c r="G3736" t="s">
        <v>19159</v>
      </c>
      <c r="H3736" t="s">
        <v>16051</v>
      </c>
      <c r="I3736" t="s">
        <v>15139</v>
      </c>
      <c r="J3736" t="s">
        <v>34</v>
      </c>
      <c r="K3736" t="s">
        <v>19160</v>
      </c>
      <c r="L3736" t="s">
        <v>529</v>
      </c>
      <c r="M3736">
        <v>60</v>
      </c>
      <c r="N3736" t="s">
        <v>19161</v>
      </c>
    </row>
    <row r="3737" spans="1:14" hidden="1" x14ac:dyDescent="0.25">
      <c r="A3737">
        <v>3732</v>
      </c>
      <c r="B3737" t="s">
        <v>19162</v>
      </c>
      <c r="C3737" t="s">
        <v>19163</v>
      </c>
      <c r="D3737" t="s">
        <v>475</v>
      </c>
      <c r="E3737">
        <v>112211</v>
      </c>
      <c r="F3737">
        <v>1122104</v>
      </c>
      <c r="G3737" t="s">
        <v>393</v>
      </c>
      <c r="H3737" t="s">
        <v>19164</v>
      </c>
      <c r="I3737" t="s">
        <v>15139</v>
      </c>
      <c r="J3737" t="s">
        <v>34</v>
      </c>
      <c r="K3737" t="s">
        <v>19165</v>
      </c>
      <c r="L3737" t="s">
        <v>529</v>
      </c>
      <c r="M3737">
        <v>144.59</v>
      </c>
      <c r="N3737" t="s">
        <v>19166</v>
      </c>
    </row>
    <row r="3738" spans="1:14" hidden="1" x14ac:dyDescent="0.25">
      <c r="A3738">
        <v>3733</v>
      </c>
      <c r="B3738" t="s">
        <v>19167</v>
      </c>
      <c r="C3738" t="s">
        <v>19168</v>
      </c>
      <c r="D3738" t="s">
        <v>475</v>
      </c>
      <c r="E3738">
        <v>112211</v>
      </c>
      <c r="F3738">
        <v>1122107</v>
      </c>
      <c r="G3738" t="s">
        <v>19169</v>
      </c>
      <c r="H3738" t="s">
        <v>19170</v>
      </c>
      <c r="I3738" t="s">
        <v>3592</v>
      </c>
      <c r="J3738" t="s">
        <v>34</v>
      </c>
      <c r="K3738" t="s">
        <v>19171</v>
      </c>
      <c r="L3738" t="s">
        <v>480</v>
      </c>
      <c r="M3738">
        <v>129.37</v>
      </c>
      <c r="N3738" t="s">
        <v>19172</v>
      </c>
    </row>
    <row r="3739" spans="1:14" hidden="1" x14ac:dyDescent="0.25">
      <c r="A3739">
        <v>3734</v>
      </c>
      <c r="B3739" t="s">
        <v>19173</v>
      </c>
      <c r="C3739" t="s">
        <v>19174</v>
      </c>
      <c r="D3739" t="s">
        <v>475</v>
      </c>
      <c r="E3739">
        <v>112211</v>
      </c>
      <c r="F3739">
        <v>1122107</v>
      </c>
      <c r="G3739" t="s">
        <v>746</v>
      </c>
      <c r="H3739" t="s">
        <v>16808</v>
      </c>
      <c r="I3739" t="s">
        <v>1017</v>
      </c>
      <c r="J3739" t="s">
        <v>34</v>
      </c>
      <c r="K3739" t="s">
        <v>19175</v>
      </c>
      <c r="L3739" t="s">
        <v>1019</v>
      </c>
      <c r="M3739">
        <v>136.97999999999999</v>
      </c>
      <c r="N3739" t="s">
        <v>19176</v>
      </c>
    </row>
    <row r="3740" spans="1:14" hidden="1" x14ac:dyDescent="0.25">
      <c r="A3740">
        <v>3735</v>
      </c>
      <c r="B3740" t="s">
        <v>19177</v>
      </c>
      <c r="C3740" t="s">
        <v>19178</v>
      </c>
      <c r="D3740" t="s">
        <v>475</v>
      </c>
      <c r="E3740">
        <v>112211</v>
      </c>
      <c r="F3740">
        <v>1122104</v>
      </c>
      <c r="G3740" t="s">
        <v>19179</v>
      </c>
      <c r="H3740" t="s">
        <v>19180</v>
      </c>
      <c r="I3740" t="s">
        <v>15139</v>
      </c>
      <c r="J3740" t="s">
        <v>34</v>
      </c>
      <c r="K3740" t="s">
        <v>19181</v>
      </c>
      <c r="L3740" t="s">
        <v>529</v>
      </c>
      <c r="M3740">
        <v>167.42</v>
      </c>
      <c r="N3740" t="s">
        <v>19182</v>
      </c>
    </row>
    <row r="3741" spans="1:14" hidden="1" x14ac:dyDescent="0.25">
      <c r="A3741">
        <v>3736</v>
      </c>
      <c r="B3741" t="s">
        <v>19183</v>
      </c>
      <c r="C3741" t="s">
        <v>19184</v>
      </c>
      <c r="D3741" t="s">
        <v>475</v>
      </c>
      <c r="E3741">
        <v>112211</v>
      </c>
      <c r="F3741">
        <v>1122104</v>
      </c>
      <c r="G3741" t="s">
        <v>19185</v>
      </c>
      <c r="H3741" t="s">
        <v>19186</v>
      </c>
      <c r="I3741" t="s">
        <v>13057</v>
      </c>
      <c r="J3741" t="s">
        <v>34</v>
      </c>
      <c r="K3741" t="s">
        <v>19187</v>
      </c>
      <c r="L3741" t="s">
        <v>1260</v>
      </c>
      <c r="M3741">
        <v>60</v>
      </c>
      <c r="N3741" t="s">
        <v>19188</v>
      </c>
    </row>
    <row r="3742" spans="1:14" hidden="1" x14ac:dyDescent="0.25">
      <c r="A3742">
        <v>3737</v>
      </c>
      <c r="B3742" t="s">
        <v>19189</v>
      </c>
      <c r="C3742" t="s">
        <v>19190</v>
      </c>
      <c r="D3742" t="s">
        <v>31</v>
      </c>
      <c r="E3742">
        <v>112211</v>
      </c>
      <c r="F3742">
        <v>1122109</v>
      </c>
      <c r="G3742" t="s">
        <v>141</v>
      </c>
      <c r="H3742" t="s">
        <v>19191</v>
      </c>
      <c r="I3742" t="s">
        <v>1178</v>
      </c>
      <c r="J3742" t="s">
        <v>34</v>
      </c>
      <c r="K3742" t="s">
        <v>19192</v>
      </c>
      <c r="L3742" t="s">
        <v>848</v>
      </c>
      <c r="M3742">
        <v>2079.29</v>
      </c>
      <c r="N3742" t="s">
        <v>19193</v>
      </c>
    </row>
    <row r="3743" spans="1:14" hidden="1" x14ac:dyDescent="0.25">
      <c r="A3743">
        <v>3738</v>
      </c>
      <c r="B3743" t="s">
        <v>19194</v>
      </c>
      <c r="C3743" t="s">
        <v>19195</v>
      </c>
      <c r="D3743" t="s">
        <v>31</v>
      </c>
      <c r="E3743">
        <v>112211</v>
      </c>
      <c r="F3743">
        <v>1122109</v>
      </c>
      <c r="G3743" t="s">
        <v>4586</v>
      </c>
      <c r="H3743" t="s">
        <v>19196</v>
      </c>
      <c r="I3743" t="s">
        <v>5149</v>
      </c>
      <c r="J3743" t="s">
        <v>34</v>
      </c>
      <c r="K3743" t="s">
        <v>19197</v>
      </c>
      <c r="L3743" t="s">
        <v>1114</v>
      </c>
      <c r="M3743">
        <v>2801.18</v>
      </c>
      <c r="N3743" t="s">
        <v>19198</v>
      </c>
    </row>
    <row r="3744" spans="1:14" hidden="1" x14ac:dyDescent="0.25">
      <c r="A3744">
        <v>3739</v>
      </c>
      <c r="B3744" t="s">
        <v>19199</v>
      </c>
      <c r="C3744" t="s">
        <v>19200</v>
      </c>
      <c r="D3744" t="s">
        <v>31</v>
      </c>
      <c r="E3744">
        <v>112211</v>
      </c>
      <c r="F3744">
        <v>1122109</v>
      </c>
      <c r="G3744" t="s">
        <v>1571</v>
      </c>
      <c r="H3744" t="s">
        <v>15637</v>
      </c>
      <c r="I3744" t="s">
        <v>1910</v>
      </c>
      <c r="J3744" t="s">
        <v>34</v>
      </c>
      <c r="K3744" t="s">
        <v>19201</v>
      </c>
      <c r="L3744" t="s">
        <v>1912</v>
      </c>
      <c r="M3744">
        <v>2572.89</v>
      </c>
      <c r="N3744" t="s">
        <v>19202</v>
      </c>
    </row>
    <row r="3745" spans="1:14" hidden="1" x14ac:dyDescent="0.25">
      <c r="A3745">
        <v>3740</v>
      </c>
      <c r="B3745" t="s">
        <v>19203</v>
      </c>
      <c r="C3745" t="s">
        <v>19204</v>
      </c>
      <c r="D3745" t="s">
        <v>31</v>
      </c>
      <c r="E3745">
        <v>112211</v>
      </c>
      <c r="F3745">
        <v>1122109</v>
      </c>
      <c r="G3745" t="s">
        <v>19205</v>
      </c>
      <c r="H3745" t="s">
        <v>16344</v>
      </c>
      <c r="I3745" t="s">
        <v>1214</v>
      </c>
      <c r="J3745" t="s">
        <v>34</v>
      </c>
      <c r="K3745" t="s">
        <v>19206</v>
      </c>
      <c r="L3745" t="s">
        <v>1216</v>
      </c>
      <c r="M3745">
        <v>2375.4499999999998</v>
      </c>
      <c r="N3745" t="s">
        <v>19207</v>
      </c>
    </row>
    <row r="3746" spans="1:14" hidden="1" x14ac:dyDescent="0.25">
      <c r="A3746">
        <v>3741</v>
      </c>
      <c r="B3746" t="s">
        <v>19208</v>
      </c>
      <c r="C3746" t="s">
        <v>19209</v>
      </c>
      <c r="D3746" t="s">
        <v>475</v>
      </c>
      <c r="E3746">
        <v>112211</v>
      </c>
      <c r="F3746">
        <v>1122104</v>
      </c>
      <c r="G3746" t="s">
        <v>5315</v>
      </c>
      <c r="H3746" t="s">
        <v>11408</v>
      </c>
      <c r="I3746" t="s">
        <v>13138</v>
      </c>
      <c r="J3746" t="s">
        <v>34</v>
      </c>
      <c r="K3746" t="s">
        <v>19210</v>
      </c>
      <c r="L3746" t="s">
        <v>580</v>
      </c>
      <c r="M3746">
        <v>289.18</v>
      </c>
      <c r="N3746" t="s">
        <v>19211</v>
      </c>
    </row>
    <row r="3747" spans="1:14" hidden="1" x14ac:dyDescent="0.25">
      <c r="A3747">
        <v>3742</v>
      </c>
      <c r="B3747" t="s">
        <v>19212</v>
      </c>
      <c r="C3747" t="s">
        <v>19213</v>
      </c>
      <c r="D3747" t="s">
        <v>31</v>
      </c>
      <c r="E3747">
        <v>112211</v>
      </c>
      <c r="F3747">
        <v>1122109</v>
      </c>
      <c r="G3747" t="s">
        <v>19214</v>
      </c>
      <c r="H3747" t="s">
        <v>19215</v>
      </c>
      <c r="I3747" t="s">
        <v>1085</v>
      </c>
      <c r="J3747" t="s">
        <v>34</v>
      </c>
      <c r="K3747" t="s">
        <v>19216</v>
      </c>
      <c r="L3747" t="s">
        <v>687</v>
      </c>
      <c r="M3747">
        <v>1301.8699999999999</v>
      </c>
      <c r="N3747" t="s">
        <v>19217</v>
      </c>
    </row>
    <row r="3748" spans="1:14" hidden="1" x14ac:dyDescent="0.25">
      <c r="A3748">
        <v>3743</v>
      </c>
      <c r="B3748" t="s">
        <v>19218</v>
      </c>
      <c r="C3748" t="s">
        <v>19219</v>
      </c>
      <c r="D3748" t="s">
        <v>31</v>
      </c>
      <c r="E3748">
        <v>112211</v>
      </c>
      <c r="F3748">
        <v>1122109</v>
      </c>
      <c r="G3748" t="s">
        <v>5960</v>
      </c>
      <c r="H3748" t="s">
        <v>19220</v>
      </c>
      <c r="I3748" t="s">
        <v>5493</v>
      </c>
      <c r="J3748" t="s">
        <v>34</v>
      </c>
      <c r="K3748" t="s">
        <v>19221</v>
      </c>
      <c r="L3748" t="s">
        <v>5495</v>
      </c>
      <c r="M3748">
        <v>2375.4499999999998</v>
      </c>
      <c r="N3748" t="s">
        <v>19222</v>
      </c>
    </row>
    <row r="3749" spans="1:14" hidden="1" x14ac:dyDescent="0.25">
      <c r="A3749">
        <v>3744</v>
      </c>
      <c r="B3749" t="s">
        <v>19223</v>
      </c>
      <c r="C3749" t="s">
        <v>19224</v>
      </c>
      <c r="D3749" t="s">
        <v>475</v>
      </c>
      <c r="E3749">
        <v>112211</v>
      </c>
      <c r="F3749">
        <v>1122104</v>
      </c>
      <c r="G3749" t="s">
        <v>1871</v>
      </c>
      <c r="H3749" t="s">
        <v>19225</v>
      </c>
      <c r="I3749" t="s">
        <v>13555</v>
      </c>
      <c r="J3749" t="s">
        <v>34</v>
      </c>
      <c r="K3749" t="s">
        <v>19226</v>
      </c>
      <c r="L3749" t="s">
        <v>480</v>
      </c>
      <c r="M3749">
        <v>266.35000000000002</v>
      </c>
      <c r="N3749" t="s">
        <v>19227</v>
      </c>
    </row>
    <row r="3750" spans="1:14" hidden="1" x14ac:dyDescent="0.25">
      <c r="A3750">
        <v>3745</v>
      </c>
      <c r="B3750" t="s">
        <v>19228</v>
      </c>
      <c r="C3750" t="s">
        <v>19229</v>
      </c>
      <c r="D3750" t="s">
        <v>475</v>
      </c>
      <c r="E3750">
        <v>112211</v>
      </c>
      <c r="F3750">
        <v>1122106</v>
      </c>
      <c r="G3750" t="s">
        <v>19230</v>
      </c>
      <c r="H3750" t="s">
        <v>19231</v>
      </c>
      <c r="I3750" t="s">
        <v>478</v>
      </c>
      <c r="J3750" t="s">
        <v>34</v>
      </c>
      <c r="K3750" t="s">
        <v>19232</v>
      </c>
      <c r="L3750" t="s">
        <v>480</v>
      </c>
      <c r="M3750">
        <v>60</v>
      </c>
      <c r="N3750" t="s">
        <v>19233</v>
      </c>
    </row>
    <row r="3751" spans="1:14" hidden="1" x14ac:dyDescent="0.25">
      <c r="A3751">
        <v>3746</v>
      </c>
      <c r="B3751" t="s">
        <v>19234</v>
      </c>
      <c r="C3751" t="s">
        <v>19235</v>
      </c>
      <c r="D3751" t="s">
        <v>475</v>
      </c>
      <c r="E3751">
        <v>112211</v>
      </c>
      <c r="F3751">
        <v>1122103</v>
      </c>
      <c r="G3751" t="s">
        <v>1335</v>
      </c>
      <c r="H3751" t="s">
        <v>19236</v>
      </c>
      <c r="I3751" t="s">
        <v>5278</v>
      </c>
      <c r="J3751" t="s">
        <v>34</v>
      </c>
      <c r="K3751" t="s">
        <v>19237</v>
      </c>
      <c r="L3751" t="s">
        <v>1223</v>
      </c>
      <c r="M3751">
        <v>258.74</v>
      </c>
      <c r="N3751" t="s">
        <v>19238</v>
      </c>
    </row>
    <row r="3752" spans="1:14" hidden="1" x14ac:dyDescent="0.25">
      <c r="A3752">
        <v>3747</v>
      </c>
      <c r="B3752" t="s">
        <v>19239</v>
      </c>
      <c r="C3752" t="s">
        <v>19240</v>
      </c>
      <c r="D3752" t="s">
        <v>31</v>
      </c>
      <c r="E3752">
        <v>112211</v>
      </c>
      <c r="F3752">
        <v>1122109</v>
      </c>
      <c r="G3752" t="s">
        <v>18958</v>
      </c>
      <c r="H3752" t="s">
        <v>12744</v>
      </c>
      <c r="I3752" t="s">
        <v>2690</v>
      </c>
      <c r="J3752" t="s">
        <v>34</v>
      </c>
      <c r="K3752" t="s">
        <v>19241</v>
      </c>
      <c r="L3752" t="s">
        <v>352</v>
      </c>
      <c r="M3752">
        <v>2801.18</v>
      </c>
      <c r="N3752" t="s">
        <v>19242</v>
      </c>
    </row>
    <row r="3753" spans="1:14" hidden="1" x14ac:dyDescent="0.25">
      <c r="A3753">
        <v>3748</v>
      </c>
      <c r="B3753" t="s">
        <v>19243</v>
      </c>
      <c r="C3753" t="s">
        <v>19244</v>
      </c>
      <c r="D3753" t="s">
        <v>31</v>
      </c>
      <c r="E3753">
        <v>112211</v>
      </c>
      <c r="F3753">
        <v>1122109</v>
      </c>
      <c r="G3753" t="s">
        <v>19245</v>
      </c>
      <c r="H3753" t="s">
        <v>19246</v>
      </c>
      <c r="I3753" t="s">
        <v>5139</v>
      </c>
      <c r="J3753" t="s">
        <v>34</v>
      </c>
      <c r="K3753" t="s">
        <v>19247</v>
      </c>
      <c r="L3753" t="s">
        <v>5141</v>
      </c>
      <c r="M3753">
        <v>2572.89</v>
      </c>
      <c r="N3753" t="s">
        <v>19248</v>
      </c>
    </row>
    <row r="3754" spans="1:14" hidden="1" x14ac:dyDescent="0.25">
      <c r="A3754">
        <v>3749</v>
      </c>
      <c r="B3754" t="s">
        <v>19249</v>
      </c>
      <c r="C3754" t="s">
        <v>19250</v>
      </c>
      <c r="D3754" t="s">
        <v>31</v>
      </c>
      <c r="E3754">
        <v>112211</v>
      </c>
      <c r="F3754">
        <v>1122109</v>
      </c>
      <c r="G3754" t="s">
        <v>308</v>
      </c>
      <c r="H3754" t="s">
        <v>16051</v>
      </c>
      <c r="I3754" t="s">
        <v>1698</v>
      </c>
      <c r="J3754" t="s">
        <v>34</v>
      </c>
      <c r="K3754" t="s">
        <v>19251</v>
      </c>
      <c r="L3754" t="s">
        <v>480</v>
      </c>
      <c r="M3754">
        <v>1770.79</v>
      </c>
      <c r="N3754" t="s">
        <v>19252</v>
      </c>
    </row>
    <row r="3755" spans="1:14" hidden="1" x14ac:dyDescent="0.25">
      <c r="A3755">
        <v>3750</v>
      </c>
      <c r="B3755" t="s">
        <v>19253</v>
      </c>
      <c r="C3755" t="s">
        <v>19254</v>
      </c>
      <c r="D3755" t="s">
        <v>31</v>
      </c>
      <c r="E3755">
        <v>112211</v>
      </c>
      <c r="F3755">
        <v>1122109</v>
      </c>
      <c r="G3755" t="s">
        <v>1808</v>
      </c>
      <c r="H3755" t="s">
        <v>19255</v>
      </c>
      <c r="I3755" t="s">
        <v>5149</v>
      </c>
      <c r="J3755" t="s">
        <v>34</v>
      </c>
      <c r="K3755" t="s">
        <v>19256</v>
      </c>
      <c r="L3755" t="s">
        <v>1114</v>
      </c>
      <c r="M3755">
        <v>2801.18</v>
      </c>
      <c r="N3755" t="s">
        <v>19257</v>
      </c>
    </row>
    <row r="3756" spans="1:14" hidden="1" x14ac:dyDescent="0.25">
      <c r="A3756">
        <v>3751</v>
      </c>
      <c r="B3756" t="s">
        <v>19258</v>
      </c>
      <c r="C3756" t="s">
        <v>19259</v>
      </c>
      <c r="D3756" t="s">
        <v>475</v>
      </c>
      <c r="E3756">
        <v>112211</v>
      </c>
      <c r="F3756">
        <v>1122107</v>
      </c>
      <c r="G3756" t="s">
        <v>17448</v>
      </c>
      <c r="H3756" t="s">
        <v>17225</v>
      </c>
      <c r="I3756" t="s">
        <v>1017</v>
      </c>
      <c r="J3756" t="s">
        <v>34</v>
      </c>
      <c r="K3756" t="s">
        <v>19260</v>
      </c>
      <c r="L3756" t="s">
        <v>1019</v>
      </c>
      <c r="M3756">
        <v>167.42</v>
      </c>
      <c r="N3756" t="s">
        <v>19261</v>
      </c>
    </row>
    <row r="3757" spans="1:14" hidden="1" x14ac:dyDescent="0.25">
      <c r="A3757">
        <v>3752</v>
      </c>
      <c r="B3757" t="s">
        <v>19262</v>
      </c>
      <c r="C3757" t="s">
        <v>19263</v>
      </c>
      <c r="D3757" t="s">
        <v>475</v>
      </c>
      <c r="E3757">
        <v>112211</v>
      </c>
      <c r="F3757">
        <v>1122104</v>
      </c>
      <c r="G3757" t="s">
        <v>19264</v>
      </c>
      <c r="H3757" t="s">
        <v>18178</v>
      </c>
      <c r="I3757" t="s">
        <v>15139</v>
      </c>
      <c r="J3757" t="s">
        <v>34</v>
      </c>
      <c r="K3757" t="s">
        <v>19265</v>
      </c>
      <c r="L3757" t="s">
        <v>529</v>
      </c>
      <c r="M3757">
        <v>182.64</v>
      </c>
      <c r="N3757" t="s">
        <v>19266</v>
      </c>
    </row>
    <row r="3758" spans="1:14" hidden="1" x14ac:dyDescent="0.25">
      <c r="A3758">
        <v>3753</v>
      </c>
      <c r="B3758" t="s">
        <v>19267</v>
      </c>
      <c r="C3758" t="s">
        <v>19268</v>
      </c>
      <c r="D3758" t="s">
        <v>475</v>
      </c>
      <c r="E3758">
        <v>112211</v>
      </c>
      <c r="F3758">
        <v>1122104</v>
      </c>
      <c r="G3758" t="s">
        <v>1808</v>
      </c>
      <c r="H3758" t="s">
        <v>19269</v>
      </c>
      <c r="I3758" t="s">
        <v>15139</v>
      </c>
      <c r="J3758" t="s">
        <v>34</v>
      </c>
      <c r="K3758" t="s">
        <v>19270</v>
      </c>
      <c r="L3758" t="s">
        <v>529</v>
      </c>
      <c r="M3758">
        <v>60</v>
      </c>
      <c r="N3758" t="s">
        <v>19271</v>
      </c>
    </row>
    <row r="3759" spans="1:14" hidden="1" x14ac:dyDescent="0.25">
      <c r="A3759">
        <v>3754</v>
      </c>
      <c r="B3759" t="s">
        <v>19272</v>
      </c>
      <c r="C3759" t="s">
        <v>19273</v>
      </c>
      <c r="D3759" t="s">
        <v>31</v>
      </c>
      <c r="E3759">
        <v>112211</v>
      </c>
      <c r="F3759">
        <v>1122109</v>
      </c>
      <c r="G3759" t="s">
        <v>19274</v>
      </c>
      <c r="H3759" t="s">
        <v>19275</v>
      </c>
      <c r="I3759" t="s">
        <v>5493</v>
      </c>
      <c r="J3759" t="s">
        <v>34</v>
      </c>
      <c r="K3759" t="s">
        <v>19276</v>
      </c>
      <c r="L3759" t="s">
        <v>369</v>
      </c>
      <c r="M3759">
        <v>2375.4499999999998</v>
      </c>
      <c r="N3759" t="s">
        <v>19277</v>
      </c>
    </row>
    <row r="3760" spans="1:14" hidden="1" x14ac:dyDescent="0.25">
      <c r="A3760">
        <v>3755</v>
      </c>
      <c r="B3760" t="s">
        <v>19278</v>
      </c>
      <c r="C3760" t="s">
        <v>19279</v>
      </c>
      <c r="D3760" t="s">
        <v>31</v>
      </c>
      <c r="E3760">
        <v>112211</v>
      </c>
      <c r="F3760">
        <v>1122109</v>
      </c>
      <c r="G3760" t="s">
        <v>19280</v>
      </c>
      <c r="H3760" t="s">
        <v>19281</v>
      </c>
      <c r="I3760" t="s">
        <v>5149</v>
      </c>
      <c r="J3760" t="s">
        <v>34</v>
      </c>
      <c r="K3760" t="s">
        <v>19282</v>
      </c>
      <c r="L3760" t="s">
        <v>1114</v>
      </c>
      <c r="M3760">
        <v>2801.18</v>
      </c>
      <c r="N3760" t="s">
        <v>19283</v>
      </c>
    </row>
    <row r="3761" spans="1:14" hidden="1" x14ac:dyDescent="0.25">
      <c r="A3761">
        <v>3756</v>
      </c>
      <c r="B3761" t="s">
        <v>19284</v>
      </c>
      <c r="C3761" t="s">
        <v>19285</v>
      </c>
      <c r="D3761" t="s">
        <v>31</v>
      </c>
      <c r="E3761">
        <v>112211</v>
      </c>
      <c r="F3761">
        <v>1122109</v>
      </c>
      <c r="G3761" t="s">
        <v>16628</v>
      </c>
      <c r="H3761" t="s">
        <v>17257</v>
      </c>
      <c r="I3761" t="s">
        <v>1887</v>
      </c>
      <c r="J3761" t="s">
        <v>34</v>
      </c>
      <c r="K3761" t="s">
        <v>19286</v>
      </c>
      <c r="L3761" t="s">
        <v>1223</v>
      </c>
      <c r="M3761">
        <v>1301.8699999999999</v>
      </c>
      <c r="N3761" t="s">
        <v>19287</v>
      </c>
    </row>
    <row r="3762" spans="1:14" hidden="1" x14ac:dyDescent="0.25">
      <c r="A3762">
        <v>3757</v>
      </c>
      <c r="B3762" t="s">
        <v>19288</v>
      </c>
      <c r="C3762" t="s">
        <v>19289</v>
      </c>
      <c r="D3762" t="s">
        <v>475</v>
      </c>
      <c r="E3762">
        <v>112211</v>
      </c>
      <c r="F3762">
        <v>1122107</v>
      </c>
      <c r="G3762" t="s">
        <v>19290</v>
      </c>
      <c r="H3762" t="s">
        <v>19291</v>
      </c>
      <c r="I3762" t="s">
        <v>2179</v>
      </c>
      <c r="J3762" t="s">
        <v>34</v>
      </c>
      <c r="K3762" t="s">
        <v>19292</v>
      </c>
      <c r="L3762" t="s">
        <v>556</v>
      </c>
      <c r="M3762">
        <v>129.37</v>
      </c>
      <c r="N3762" t="s">
        <v>19293</v>
      </c>
    </row>
    <row r="3763" spans="1:14" hidden="1" x14ac:dyDescent="0.25">
      <c r="A3763">
        <v>3758</v>
      </c>
      <c r="B3763" t="s">
        <v>19294</v>
      </c>
      <c r="C3763" t="s">
        <v>19295</v>
      </c>
      <c r="D3763" t="s">
        <v>31</v>
      </c>
      <c r="E3763">
        <v>112211</v>
      </c>
      <c r="F3763">
        <v>1122109</v>
      </c>
      <c r="G3763" t="s">
        <v>2373</v>
      </c>
      <c r="H3763" t="s">
        <v>17454</v>
      </c>
      <c r="I3763" t="s">
        <v>5149</v>
      </c>
      <c r="J3763" t="s">
        <v>34</v>
      </c>
      <c r="K3763" t="s">
        <v>19296</v>
      </c>
      <c r="L3763" t="s">
        <v>1114</v>
      </c>
      <c r="M3763">
        <v>2801.18</v>
      </c>
      <c r="N3763" t="s">
        <v>19297</v>
      </c>
    </row>
    <row r="3764" spans="1:14" hidden="1" x14ac:dyDescent="0.25">
      <c r="A3764">
        <v>3759</v>
      </c>
      <c r="B3764" t="s">
        <v>19298</v>
      </c>
      <c r="C3764" t="s">
        <v>19299</v>
      </c>
      <c r="D3764" t="s">
        <v>475</v>
      </c>
      <c r="E3764">
        <v>112211</v>
      </c>
      <c r="F3764">
        <v>1122107</v>
      </c>
      <c r="G3764" t="s">
        <v>1922</v>
      </c>
      <c r="H3764" t="s">
        <v>19300</v>
      </c>
      <c r="I3764" t="s">
        <v>1017</v>
      </c>
      <c r="J3764" t="s">
        <v>34</v>
      </c>
      <c r="K3764" t="s">
        <v>19301</v>
      </c>
      <c r="L3764" t="s">
        <v>1019</v>
      </c>
      <c r="M3764">
        <v>152.19999999999999</v>
      </c>
      <c r="N3764" t="s">
        <v>19302</v>
      </c>
    </row>
    <row r="3765" spans="1:14" hidden="1" x14ac:dyDescent="0.25">
      <c r="A3765">
        <v>3760</v>
      </c>
      <c r="B3765" t="s">
        <v>19303</v>
      </c>
      <c r="C3765" t="s">
        <v>19304</v>
      </c>
      <c r="D3765" t="s">
        <v>31</v>
      </c>
      <c r="E3765">
        <v>112211</v>
      </c>
      <c r="F3765">
        <v>1122109</v>
      </c>
      <c r="G3765" t="s">
        <v>470</v>
      </c>
      <c r="H3765" t="s">
        <v>16667</v>
      </c>
      <c r="I3765" t="s">
        <v>3217</v>
      </c>
      <c r="J3765" t="s">
        <v>34</v>
      </c>
      <c r="K3765" t="s">
        <v>19305</v>
      </c>
      <c r="L3765" t="s">
        <v>369</v>
      </c>
      <c r="M3765">
        <v>2375.4499999999998</v>
      </c>
      <c r="N3765" t="s">
        <v>19306</v>
      </c>
    </row>
    <row r="3766" spans="1:14" hidden="1" x14ac:dyDescent="0.25">
      <c r="A3766">
        <v>3761</v>
      </c>
      <c r="B3766" t="s">
        <v>19307</v>
      </c>
      <c r="C3766" t="s">
        <v>19308</v>
      </c>
      <c r="D3766" t="s">
        <v>475</v>
      </c>
      <c r="E3766">
        <v>112211</v>
      </c>
      <c r="F3766">
        <v>1122107</v>
      </c>
      <c r="G3766" t="s">
        <v>18669</v>
      </c>
      <c r="H3766" t="s">
        <v>18252</v>
      </c>
      <c r="I3766" t="s">
        <v>1153</v>
      </c>
      <c r="J3766" t="s">
        <v>34</v>
      </c>
      <c r="K3766" t="s">
        <v>19309</v>
      </c>
      <c r="L3766" t="s">
        <v>1155</v>
      </c>
      <c r="M3766">
        <v>266.35000000000002</v>
      </c>
      <c r="N3766" t="s">
        <v>19310</v>
      </c>
    </row>
    <row r="3767" spans="1:14" hidden="1" x14ac:dyDescent="0.25">
      <c r="A3767">
        <v>3762</v>
      </c>
      <c r="B3767" t="s">
        <v>19311</v>
      </c>
      <c r="C3767" t="s">
        <v>19312</v>
      </c>
      <c r="D3767" t="s">
        <v>475</v>
      </c>
      <c r="E3767">
        <v>112211</v>
      </c>
      <c r="F3767">
        <v>1122104</v>
      </c>
      <c r="G3767" t="s">
        <v>46</v>
      </c>
      <c r="H3767" t="s">
        <v>19313</v>
      </c>
      <c r="I3767" t="s">
        <v>15139</v>
      </c>
      <c r="J3767" t="s">
        <v>34</v>
      </c>
      <c r="K3767" t="s">
        <v>19314</v>
      </c>
      <c r="L3767" t="s">
        <v>529</v>
      </c>
      <c r="M3767">
        <v>60</v>
      </c>
      <c r="N3767" t="s">
        <v>19315</v>
      </c>
    </row>
    <row r="3768" spans="1:14" hidden="1" x14ac:dyDescent="0.25">
      <c r="A3768">
        <v>3763</v>
      </c>
      <c r="B3768" t="s">
        <v>19316</v>
      </c>
      <c r="C3768" t="s">
        <v>19317</v>
      </c>
      <c r="D3768" t="s">
        <v>475</v>
      </c>
      <c r="E3768">
        <v>112211</v>
      </c>
      <c r="F3768">
        <v>1122104</v>
      </c>
      <c r="G3768" t="s">
        <v>8877</v>
      </c>
      <c r="H3768" t="s">
        <v>19318</v>
      </c>
      <c r="I3768" t="s">
        <v>15139</v>
      </c>
      <c r="J3768" t="s">
        <v>34</v>
      </c>
      <c r="K3768" t="s">
        <v>19319</v>
      </c>
      <c r="L3768" t="s">
        <v>529</v>
      </c>
      <c r="M3768">
        <v>60</v>
      </c>
      <c r="N3768" t="s">
        <v>19320</v>
      </c>
    </row>
    <row r="3769" spans="1:14" hidden="1" x14ac:dyDescent="0.25">
      <c r="A3769">
        <v>3764</v>
      </c>
      <c r="B3769" t="s">
        <v>19321</v>
      </c>
      <c r="C3769" t="s">
        <v>19322</v>
      </c>
      <c r="D3769" t="s">
        <v>475</v>
      </c>
      <c r="E3769">
        <v>112211</v>
      </c>
      <c r="F3769">
        <v>1122103</v>
      </c>
      <c r="G3769" t="s">
        <v>19323</v>
      </c>
      <c r="H3769" t="s">
        <v>19324</v>
      </c>
      <c r="I3769" t="s">
        <v>7139</v>
      </c>
      <c r="J3769" t="s">
        <v>34</v>
      </c>
      <c r="K3769" t="s">
        <v>19325</v>
      </c>
      <c r="L3769" t="s">
        <v>687</v>
      </c>
      <c r="M3769">
        <v>60</v>
      </c>
      <c r="N3769" t="s">
        <v>19326</v>
      </c>
    </row>
    <row r="3770" spans="1:14" hidden="1" x14ac:dyDescent="0.25">
      <c r="A3770">
        <v>3765</v>
      </c>
      <c r="B3770" t="s">
        <v>19327</v>
      </c>
      <c r="C3770" t="s">
        <v>19328</v>
      </c>
      <c r="D3770" t="s">
        <v>475</v>
      </c>
      <c r="E3770">
        <v>112211</v>
      </c>
      <c r="F3770">
        <v>1122107</v>
      </c>
      <c r="G3770" t="s">
        <v>12250</v>
      </c>
      <c r="H3770" t="s">
        <v>16971</v>
      </c>
      <c r="I3770" t="s">
        <v>1358</v>
      </c>
      <c r="J3770" t="s">
        <v>34</v>
      </c>
      <c r="K3770" t="s">
        <v>19329</v>
      </c>
      <c r="L3770" t="s">
        <v>1173</v>
      </c>
      <c r="M3770">
        <v>106.54</v>
      </c>
      <c r="N3770" t="s">
        <v>19330</v>
      </c>
    </row>
    <row r="3771" spans="1:14" hidden="1" x14ac:dyDescent="0.25">
      <c r="A3771">
        <v>3766</v>
      </c>
      <c r="B3771" t="s">
        <v>19331</v>
      </c>
      <c r="C3771" t="s">
        <v>19332</v>
      </c>
      <c r="D3771" t="s">
        <v>475</v>
      </c>
      <c r="E3771">
        <v>112211</v>
      </c>
      <c r="F3771">
        <v>1122107</v>
      </c>
      <c r="G3771" t="s">
        <v>1871</v>
      </c>
      <c r="H3771" t="s">
        <v>16776</v>
      </c>
      <c r="I3771" t="s">
        <v>1153</v>
      </c>
      <c r="J3771" t="s">
        <v>34</v>
      </c>
      <c r="K3771" t="s">
        <v>19333</v>
      </c>
      <c r="L3771" t="s">
        <v>1155</v>
      </c>
      <c r="M3771">
        <v>129.37</v>
      </c>
      <c r="N3771" t="s">
        <v>19334</v>
      </c>
    </row>
    <row r="3772" spans="1:14" hidden="1" x14ac:dyDescent="0.25">
      <c r="A3772">
        <v>3767</v>
      </c>
      <c r="B3772" t="s">
        <v>19335</v>
      </c>
      <c r="C3772" t="s">
        <v>19336</v>
      </c>
      <c r="D3772" t="s">
        <v>475</v>
      </c>
      <c r="E3772">
        <v>112211</v>
      </c>
      <c r="F3772">
        <v>1122104</v>
      </c>
      <c r="G3772" t="s">
        <v>954</v>
      </c>
      <c r="H3772" t="s">
        <v>19337</v>
      </c>
      <c r="I3772" t="s">
        <v>13138</v>
      </c>
      <c r="J3772" t="s">
        <v>34</v>
      </c>
      <c r="K3772" t="s">
        <v>19338</v>
      </c>
      <c r="L3772" t="s">
        <v>580</v>
      </c>
      <c r="M3772">
        <v>258.74</v>
      </c>
      <c r="N3772" t="s">
        <v>19339</v>
      </c>
    </row>
    <row r="3773" spans="1:14" hidden="1" x14ac:dyDescent="0.25">
      <c r="A3773">
        <v>3768</v>
      </c>
      <c r="B3773" t="s">
        <v>19340</v>
      </c>
      <c r="C3773" t="s">
        <v>19341</v>
      </c>
      <c r="D3773" t="s">
        <v>475</v>
      </c>
      <c r="E3773">
        <v>112211</v>
      </c>
      <c r="F3773">
        <v>1122106</v>
      </c>
      <c r="G3773" t="s">
        <v>19342</v>
      </c>
      <c r="H3773" t="s">
        <v>19343</v>
      </c>
      <c r="I3773" t="s">
        <v>478</v>
      </c>
      <c r="J3773" t="s">
        <v>34</v>
      </c>
      <c r="K3773" t="s">
        <v>19344</v>
      </c>
      <c r="L3773" t="s">
        <v>480</v>
      </c>
      <c r="M3773">
        <v>76.099999999999994</v>
      </c>
      <c r="N3773" t="s">
        <v>19345</v>
      </c>
    </row>
    <row r="3774" spans="1:14" hidden="1" x14ac:dyDescent="0.25">
      <c r="A3774">
        <v>3769</v>
      </c>
      <c r="B3774" t="s">
        <v>19346</v>
      </c>
      <c r="C3774" t="s">
        <v>19347</v>
      </c>
      <c r="D3774" t="s">
        <v>475</v>
      </c>
      <c r="E3774">
        <v>112211</v>
      </c>
      <c r="F3774">
        <v>1122106</v>
      </c>
      <c r="G3774" t="s">
        <v>383</v>
      </c>
      <c r="H3774" t="s">
        <v>19348</v>
      </c>
      <c r="I3774" t="s">
        <v>478</v>
      </c>
      <c r="J3774" t="s">
        <v>34</v>
      </c>
      <c r="K3774" t="s">
        <v>19349</v>
      </c>
      <c r="L3774" t="s">
        <v>480</v>
      </c>
      <c r="M3774">
        <v>60</v>
      </c>
      <c r="N3774" t="s">
        <v>19350</v>
      </c>
    </row>
    <row r="3775" spans="1:14" hidden="1" x14ac:dyDescent="0.25">
      <c r="A3775">
        <v>3770</v>
      </c>
      <c r="B3775" t="s">
        <v>19351</v>
      </c>
      <c r="C3775" t="s">
        <v>19352</v>
      </c>
      <c r="D3775" t="s">
        <v>475</v>
      </c>
      <c r="E3775">
        <v>112211</v>
      </c>
      <c r="F3775">
        <v>1122106</v>
      </c>
      <c r="G3775" t="s">
        <v>14433</v>
      </c>
      <c r="H3775" t="s">
        <v>19353</v>
      </c>
      <c r="I3775" t="s">
        <v>554</v>
      </c>
      <c r="J3775" t="s">
        <v>34</v>
      </c>
      <c r="K3775" t="s">
        <v>19354</v>
      </c>
      <c r="L3775" t="s">
        <v>556</v>
      </c>
      <c r="M3775">
        <v>144.59</v>
      </c>
      <c r="N3775" t="s">
        <v>19355</v>
      </c>
    </row>
    <row r="3776" spans="1:14" hidden="1" x14ac:dyDescent="0.25">
      <c r="A3776">
        <v>3771</v>
      </c>
      <c r="B3776" t="s">
        <v>19356</v>
      </c>
      <c r="C3776" t="s">
        <v>19357</v>
      </c>
      <c r="D3776" t="s">
        <v>475</v>
      </c>
      <c r="E3776">
        <v>112211</v>
      </c>
      <c r="F3776">
        <v>1122104</v>
      </c>
      <c r="G3776" t="s">
        <v>597</v>
      </c>
      <c r="H3776" t="s">
        <v>14323</v>
      </c>
      <c r="I3776" t="s">
        <v>13555</v>
      </c>
      <c r="J3776" t="s">
        <v>34</v>
      </c>
      <c r="K3776" t="s">
        <v>19358</v>
      </c>
      <c r="L3776" t="s">
        <v>358</v>
      </c>
      <c r="M3776">
        <v>60</v>
      </c>
      <c r="N3776" t="s">
        <v>19359</v>
      </c>
    </row>
    <row r="3777" spans="1:14" hidden="1" x14ac:dyDescent="0.25">
      <c r="A3777">
        <v>3772</v>
      </c>
      <c r="B3777" t="s">
        <v>19360</v>
      </c>
      <c r="C3777" t="s">
        <v>19361</v>
      </c>
      <c r="D3777" t="s">
        <v>475</v>
      </c>
      <c r="E3777">
        <v>112211</v>
      </c>
      <c r="F3777">
        <v>1122106</v>
      </c>
      <c r="G3777" t="s">
        <v>9305</v>
      </c>
      <c r="H3777" t="s">
        <v>19362</v>
      </c>
      <c r="I3777" t="s">
        <v>554</v>
      </c>
      <c r="J3777" t="s">
        <v>1092</v>
      </c>
      <c r="K3777" t="s">
        <v>1093</v>
      </c>
      <c r="L3777" t="s">
        <v>5141</v>
      </c>
      <c r="M3777">
        <v>500</v>
      </c>
      <c r="N3777" t="s">
        <v>19363</v>
      </c>
    </row>
    <row r="3778" spans="1:14" hidden="1" x14ac:dyDescent="0.25">
      <c r="A3778">
        <v>3773</v>
      </c>
      <c r="B3778" t="s">
        <v>19360</v>
      </c>
      <c r="C3778" t="s">
        <v>19361</v>
      </c>
      <c r="D3778" t="s">
        <v>475</v>
      </c>
      <c r="E3778">
        <v>112211</v>
      </c>
      <c r="F3778">
        <v>1122106</v>
      </c>
      <c r="G3778" t="s">
        <v>9305</v>
      </c>
      <c r="H3778" t="s">
        <v>19362</v>
      </c>
      <c r="I3778" t="s">
        <v>554</v>
      </c>
      <c r="J3778" t="s">
        <v>34</v>
      </c>
      <c r="K3778" t="s">
        <v>19364</v>
      </c>
      <c r="L3778" t="s">
        <v>556</v>
      </c>
      <c r="M3778">
        <v>144.59</v>
      </c>
      <c r="N3778" t="s">
        <v>19365</v>
      </c>
    </row>
    <row r="3779" spans="1:14" hidden="1" x14ac:dyDescent="0.25">
      <c r="A3779">
        <v>3774</v>
      </c>
      <c r="B3779" t="s">
        <v>19366</v>
      </c>
      <c r="C3779" t="s">
        <v>19367</v>
      </c>
      <c r="D3779" t="s">
        <v>475</v>
      </c>
      <c r="E3779">
        <v>112211</v>
      </c>
      <c r="F3779">
        <v>1122103</v>
      </c>
      <c r="G3779" t="s">
        <v>1357</v>
      </c>
      <c r="H3779" t="s">
        <v>15486</v>
      </c>
      <c r="I3779" t="s">
        <v>5408</v>
      </c>
      <c r="J3779" t="s">
        <v>34</v>
      </c>
      <c r="K3779" t="s">
        <v>19368</v>
      </c>
      <c r="L3779" t="s">
        <v>36</v>
      </c>
      <c r="M3779">
        <v>258.74</v>
      </c>
      <c r="N3779" t="s">
        <v>19369</v>
      </c>
    </row>
    <row r="3780" spans="1:14" hidden="1" x14ac:dyDescent="0.25">
      <c r="A3780">
        <v>3775</v>
      </c>
      <c r="B3780" t="s">
        <v>19370</v>
      </c>
      <c r="C3780" t="s">
        <v>19371</v>
      </c>
      <c r="D3780" t="s">
        <v>475</v>
      </c>
      <c r="E3780">
        <v>112211</v>
      </c>
      <c r="F3780">
        <v>1122104</v>
      </c>
      <c r="G3780" t="s">
        <v>1939</v>
      </c>
      <c r="H3780" t="s">
        <v>19372</v>
      </c>
      <c r="I3780" t="s">
        <v>13555</v>
      </c>
      <c r="J3780" t="s">
        <v>34</v>
      </c>
      <c r="K3780" t="s">
        <v>19373</v>
      </c>
      <c r="L3780" t="s">
        <v>480</v>
      </c>
      <c r="M3780">
        <v>60</v>
      </c>
      <c r="N3780" t="s">
        <v>19374</v>
      </c>
    </row>
    <row r="3781" spans="1:14" hidden="1" x14ac:dyDescent="0.25">
      <c r="A3781">
        <v>3776</v>
      </c>
      <c r="B3781" t="s">
        <v>19375</v>
      </c>
      <c r="C3781" t="s">
        <v>19376</v>
      </c>
      <c r="D3781" t="s">
        <v>31</v>
      </c>
      <c r="E3781">
        <v>112211</v>
      </c>
      <c r="F3781">
        <v>1122109</v>
      </c>
      <c r="G3781" t="s">
        <v>51</v>
      </c>
      <c r="H3781" t="s">
        <v>13867</v>
      </c>
      <c r="I3781" t="s">
        <v>3217</v>
      </c>
      <c r="J3781" t="s">
        <v>34</v>
      </c>
      <c r="K3781" t="s">
        <v>19377</v>
      </c>
      <c r="L3781" t="s">
        <v>369</v>
      </c>
      <c r="M3781">
        <v>2375.4499999999998</v>
      </c>
      <c r="N3781" t="s">
        <v>19378</v>
      </c>
    </row>
    <row r="3782" spans="1:14" hidden="1" x14ac:dyDescent="0.25">
      <c r="A3782">
        <v>3777</v>
      </c>
      <c r="B3782" t="s">
        <v>19379</v>
      </c>
      <c r="C3782" t="s">
        <v>19380</v>
      </c>
      <c r="D3782" t="s">
        <v>31</v>
      </c>
      <c r="E3782">
        <v>112211</v>
      </c>
      <c r="F3782">
        <v>1122109</v>
      </c>
      <c r="G3782" t="s">
        <v>1726</v>
      </c>
      <c r="H3782" t="s">
        <v>18559</v>
      </c>
      <c r="I3782" t="s">
        <v>7102</v>
      </c>
      <c r="J3782" t="s">
        <v>34</v>
      </c>
      <c r="K3782" t="s">
        <v>19381</v>
      </c>
      <c r="L3782" t="s">
        <v>687</v>
      </c>
      <c r="M3782">
        <v>2764.16</v>
      </c>
      <c r="N3782" t="s">
        <v>19382</v>
      </c>
    </row>
    <row r="3783" spans="1:14" hidden="1" x14ac:dyDescent="0.25">
      <c r="A3783">
        <v>3778</v>
      </c>
      <c r="B3783" t="s">
        <v>19383</v>
      </c>
      <c r="C3783" t="s">
        <v>19384</v>
      </c>
      <c r="D3783" t="s">
        <v>475</v>
      </c>
      <c r="E3783">
        <v>112211</v>
      </c>
      <c r="F3783">
        <v>1122104</v>
      </c>
      <c r="G3783" t="s">
        <v>1667</v>
      </c>
      <c r="H3783" t="s">
        <v>19385</v>
      </c>
      <c r="I3783" t="s">
        <v>14195</v>
      </c>
      <c r="J3783" t="s">
        <v>34</v>
      </c>
      <c r="K3783" t="s">
        <v>19386</v>
      </c>
      <c r="L3783" t="s">
        <v>36</v>
      </c>
      <c r="M3783">
        <v>91.32</v>
      </c>
      <c r="N3783" t="s">
        <v>19387</v>
      </c>
    </row>
    <row r="3784" spans="1:14" hidden="1" x14ac:dyDescent="0.25">
      <c r="A3784">
        <v>3779</v>
      </c>
      <c r="B3784" t="s">
        <v>19388</v>
      </c>
      <c r="C3784" t="s">
        <v>19389</v>
      </c>
      <c r="D3784" t="s">
        <v>475</v>
      </c>
      <c r="E3784">
        <v>112211</v>
      </c>
      <c r="F3784">
        <v>1122104</v>
      </c>
      <c r="G3784" t="s">
        <v>6156</v>
      </c>
      <c r="H3784" t="s">
        <v>19390</v>
      </c>
      <c r="I3784" t="s">
        <v>13555</v>
      </c>
      <c r="J3784" t="s">
        <v>34</v>
      </c>
      <c r="K3784" t="s">
        <v>19391</v>
      </c>
      <c r="L3784" t="s">
        <v>480</v>
      </c>
      <c r="M3784">
        <v>205.47</v>
      </c>
      <c r="N3784" t="s">
        <v>19392</v>
      </c>
    </row>
    <row r="3785" spans="1:14" hidden="1" x14ac:dyDescent="0.25">
      <c r="A3785">
        <v>3780</v>
      </c>
      <c r="B3785" t="s">
        <v>19393</v>
      </c>
      <c r="C3785" t="s">
        <v>19394</v>
      </c>
      <c r="D3785" t="s">
        <v>31</v>
      </c>
      <c r="E3785">
        <v>112211</v>
      </c>
      <c r="F3785">
        <v>1122109</v>
      </c>
      <c r="G3785" t="s">
        <v>597</v>
      </c>
      <c r="H3785" t="s">
        <v>15878</v>
      </c>
      <c r="I3785" t="s">
        <v>1214</v>
      </c>
      <c r="J3785" t="s">
        <v>34</v>
      </c>
      <c r="K3785" t="s">
        <v>19395</v>
      </c>
      <c r="L3785" t="s">
        <v>1216</v>
      </c>
      <c r="M3785">
        <v>2375.4499999999998</v>
      </c>
      <c r="N3785" t="s">
        <v>19396</v>
      </c>
    </row>
    <row r="3786" spans="1:14" hidden="1" x14ac:dyDescent="0.25">
      <c r="A3786">
        <v>3781</v>
      </c>
      <c r="B3786" t="s">
        <v>19397</v>
      </c>
      <c r="C3786" t="s">
        <v>19398</v>
      </c>
      <c r="D3786" t="s">
        <v>31</v>
      </c>
      <c r="E3786">
        <v>112211</v>
      </c>
      <c r="F3786">
        <v>1122109</v>
      </c>
      <c r="G3786" t="s">
        <v>597</v>
      </c>
      <c r="H3786" t="s">
        <v>19399</v>
      </c>
      <c r="I3786" t="s">
        <v>5493</v>
      </c>
      <c r="J3786" t="s">
        <v>34</v>
      </c>
      <c r="K3786" t="s">
        <v>19400</v>
      </c>
      <c r="L3786" t="s">
        <v>5495</v>
      </c>
      <c r="M3786">
        <v>2375.4499999999998</v>
      </c>
      <c r="N3786" t="s">
        <v>19401</v>
      </c>
    </row>
    <row r="3787" spans="1:14" hidden="1" x14ac:dyDescent="0.25">
      <c r="A3787">
        <v>3782</v>
      </c>
      <c r="B3787" t="s">
        <v>19402</v>
      </c>
      <c r="C3787" t="s">
        <v>19403</v>
      </c>
      <c r="D3787" t="s">
        <v>475</v>
      </c>
      <c r="E3787">
        <v>112211</v>
      </c>
      <c r="F3787">
        <v>1122107</v>
      </c>
      <c r="G3787" t="s">
        <v>19404</v>
      </c>
      <c r="H3787" t="s">
        <v>19405</v>
      </c>
      <c r="I3787" t="s">
        <v>1017</v>
      </c>
      <c r="J3787" t="s">
        <v>34</v>
      </c>
      <c r="K3787" t="s">
        <v>19406</v>
      </c>
      <c r="L3787" t="s">
        <v>1019</v>
      </c>
      <c r="M3787">
        <v>60</v>
      </c>
      <c r="N3787" t="s">
        <v>19407</v>
      </c>
    </row>
    <row r="3788" spans="1:14" hidden="1" x14ac:dyDescent="0.25">
      <c r="A3788">
        <v>3783</v>
      </c>
      <c r="B3788" t="s">
        <v>19408</v>
      </c>
      <c r="C3788" t="s">
        <v>19409</v>
      </c>
      <c r="D3788" t="s">
        <v>475</v>
      </c>
      <c r="E3788">
        <v>112211</v>
      </c>
      <c r="F3788">
        <v>1122107</v>
      </c>
      <c r="G3788" t="s">
        <v>19410</v>
      </c>
      <c r="H3788" t="s">
        <v>16278</v>
      </c>
      <c r="I3788" t="s">
        <v>2179</v>
      </c>
      <c r="J3788" t="s">
        <v>34</v>
      </c>
      <c r="K3788" t="s">
        <v>19411</v>
      </c>
      <c r="L3788" t="s">
        <v>556</v>
      </c>
      <c r="M3788">
        <v>213.08</v>
      </c>
      <c r="N3788" t="s">
        <v>19412</v>
      </c>
    </row>
    <row r="3789" spans="1:14" hidden="1" x14ac:dyDescent="0.25">
      <c r="A3789">
        <v>3784</v>
      </c>
      <c r="B3789" t="s">
        <v>19413</v>
      </c>
      <c r="C3789" t="s">
        <v>19414</v>
      </c>
      <c r="D3789" t="s">
        <v>31</v>
      </c>
      <c r="E3789">
        <v>112211</v>
      </c>
      <c r="F3789">
        <v>1122109</v>
      </c>
      <c r="G3789" t="s">
        <v>19415</v>
      </c>
      <c r="H3789" t="s">
        <v>16035</v>
      </c>
      <c r="I3789" t="s">
        <v>5521</v>
      </c>
      <c r="J3789" t="s">
        <v>34</v>
      </c>
      <c r="K3789" t="s">
        <v>19416</v>
      </c>
      <c r="L3789" t="s">
        <v>529</v>
      </c>
      <c r="M3789">
        <v>2375.4499999999998</v>
      </c>
      <c r="N3789" t="s">
        <v>19417</v>
      </c>
    </row>
    <row r="3790" spans="1:14" hidden="1" x14ac:dyDescent="0.25">
      <c r="A3790">
        <v>3785</v>
      </c>
      <c r="B3790" t="s">
        <v>19418</v>
      </c>
      <c r="C3790" t="s">
        <v>19419</v>
      </c>
      <c r="D3790" t="s">
        <v>475</v>
      </c>
      <c r="E3790">
        <v>112211</v>
      </c>
      <c r="F3790">
        <v>1122104</v>
      </c>
      <c r="G3790" t="s">
        <v>19420</v>
      </c>
      <c r="H3790" t="s">
        <v>19421</v>
      </c>
      <c r="I3790" t="s">
        <v>14195</v>
      </c>
      <c r="J3790" t="s">
        <v>34</v>
      </c>
      <c r="K3790" t="s">
        <v>19422</v>
      </c>
      <c r="L3790" t="s">
        <v>36</v>
      </c>
      <c r="M3790">
        <v>91.32</v>
      </c>
      <c r="N3790" t="s">
        <v>19423</v>
      </c>
    </row>
    <row r="3791" spans="1:14" hidden="1" x14ac:dyDescent="0.25">
      <c r="A3791">
        <v>3786</v>
      </c>
      <c r="B3791" t="s">
        <v>19424</v>
      </c>
      <c r="C3791" t="s">
        <v>19425</v>
      </c>
      <c r="D3791" t="s">
        <v>475</v>
      </c>
      <c r="E3791">
        <v>112211</v>
      </c>
      <c r="F3791">
        <v>1122107</v>
      </c>
      <c r="G3791" t="s">
        <v>2318</v>
      </c>
      <c r="H3791" t="s">
        <v>19426</v>
      </c>
      <c r="I3791" t="s">
        <v>586</v>
      </c>
      <c r="J3791" t="s">
        <v>34</v>
      </c>
      <c r="K3791" t="s">
        <v>19427</v>
      </c>
      <c r="L3791" t="s">
        <v>36</v>
      </c>
      <c r="M3791">
        <v>60</v>
      </c>
      <c r="N3791" t="s">
        <v>19428</v>
      </c>
    </row>
    <row r="3792" spans="1:14" hidden="1" x14ac:dyDescent="0.25">
      <c r="A3792">
        <v>3787</v>
      </c>
      <c r="B3792" t="s">
        <v>19429</v>
      </c>
      <c r="C3792" t="s">
        <v>19430</v>
      </c>
      <c r="D3792" t="s">
        <v>475</v>
      </c>
      <c r="E3792">
        <v>112211</v>
      </c>
      <c r="F3792">
        <v>1122104</v>
      </c>
      <c r="G3792" t="s">
        <v>1808</v>
      </c>
      <c r="H3792" t="s">
        <v>19431</v>
      </c>
      <c r="I3792" t="s">
        <v>15139</v>
      </c>
      <c r="J3792" t="s">
        <v>34</v>
      </c>
      <c r="K3792" t="s">
        <v>19432</v>
      </c>
      <c r="L3792" t="s">
        <v>529</v>
      </c>
      <c r="M3792">
        <v>60</v>
      </c>
      <c r="N3792" t="s">
        <v>19433</v>
      </c>
    </row>
    <row r="3793" spans="1:14" hidden="1" x14ac:dyDescent="0.25">
      <c r="A3793">
        <v>3788</v>
      </c>
      <c r="B3793" t="s">
        <v>19434</v>
      </c>
      <c r="C3793" t="s">
        <v>19435</v>
      </c>
      <c r="D3793" t="s">
        <v>475</v>
      </c>
      <c r="E3793">
        <v>112211</v>
      </c>
      <c r="F3793">
        <v>1122107</v>
      </c>
      <c r="G3793" t="s">
        <v>19436</v>
      </c>
      <c r="H3793" t="s">
        <v>19437</v>
      </c>
      <c r="I3793" t="s">
        <v>1017</v>
      </c>
      <c r="J3793" t="s">
        <v>34</v>
      </c>
      <c r="K3793" t="s">
        <v>19438</v>
      </c>
      <c r="L3793" t="s">
        <v>1019</v>
      </c>
      <c r="M3793">
        <v>60</v>
      </c>
      <c r="N3793" t="s">
        <v>19439</v>
      </c>
    </row>
    <row r="3794" spans="1:14" hidden="1" x14ac:dyDescent="0.25">
      <c r="A3794">
        <v>3789</v>
      </c>
      <c r="B3794" t="s">
        <v>19440</v>
      </c>
      <c r="C3794" t="s">
        <v>19441</v>
      </c>
      <c r="D3794" t="s">
        <v>475</v>
      </c>
      <c r="E3794">
        <v>112211</v>
      </c>
      <c r="F3794">
        <v>1122107</v>
      </c>
      <c r="G3794" t="s">
        <v>1754</v>
      </c>
      <c r="H3794" t="s">
        <v>19442</v>
      </c>
      <c r="I3794" t="s">
        <v>4178</v>
      </c>
      <c r="J3794" t="s">
        <v>34</v>
      </c>
      <c r="K3794" t="s">
        <v>19443</v>
      </c>
      <c r="L3794" t="s">
        <v>36</v>
      </c>
      <c r="M3794">
        <v>60</v>
      </c>
      <c r="N3794" t="s">
        <v>19444</v>
      </c>
    </row>
    <row r="3795" spans="1:14" hidden="1" x14ac:dyDescent="0.25">
      <c r="A3795">
        <v>3790</v>
      </c>
      <c r="B3795" t="s">
        <v>19445</v>
      </c>
      <c r="C3795" t="s">
        <v>19446</v>
      </c>
      <c r="D3795" t="s">
        <v>475</v>
      </c>
      <c r="E3795">
        <v>112211</v>
      </c>
      <c r="F3795">
        <v>1122107</v>
      </c>
      <c r="G3795" t="s">
        <v>19447</v>
      </c>
      <c r="H3795" t="s">
        <v>16589</v>
      </c>
      <c r="I3795" t="s">
        <v>19448</v>
      </c>
      <c r="J3795" t="s">
        <v>1092</v>
      </c>
      <c r="K3795" t="s">
        <v>19449</v>
      </c>
      <c r="L3795" t="s">
        <v>1094</v>
      </c>
      <c r="M3795">
        <v>-550</v>
      </c>
      <c r="N3795" t="s">
        <v>19450</v>
      </c>
    </row>
    <row r="3796" spans="1:14" hidden="1" x14ac:dyDescent="0.25">
      <c r="A3796">
        <v>3791</v>
      </c>
      <c r="B3796" t="s">
        <v>19445</v>
      </c>
      <c r="C3796" t="s">
        <v>19446</v>
      </c>
      <c r="D3796" t="s">
        <v>475</v>
      </c>
      <c r="E3796">
        <v>112211</v>
      </c>
      <c r="F3796">
        <v>1122107</v>
      </c>
      <c r="G3796" t="s">
        <v>19447</v>
      </c>
      <c r="H3796" t="s">
        <v>16589</v>
      </c>
      <c r="I3796" t="s">
        <v>19448</v>
      </c>
      <c r="J3796" t="s">
        <v>34</v>
      </c>
      <c r="K3796" t="s">
        <v>19451</v>
      </c>
      <c r="L3796" t="s">
        <v>1019</v>
      </c>
      <c r="M3796">
        <v>136.97999999999999</v>
      </c>
      <c r="N3796" t="s">
        <v>19452</v>
      </c>
    </row>
    <row r="3797" spans="1:14" hidden="1" x14ac:dyDescent="0.25">
      <c r="A3797">
        <v>3792</v>
      </c>
      <c r="B3797" t="s">
        <v>19453</v>
      </c>
      <c r="C3797" t="s">
        <v>19454</v>
      </c>
      <c r="D3797" t="s">
        <v>475</v>
      </c>
      <c r="E3797">
        <v>112211</v>
      </c>
      <c r="F3797">
        <v>1122107</v>
      </c>
      <c r="G3797" t="s">
        <v>19455</v>
      </c>
      <c r="H3797" t="s">
        <v>19456</v>
      </c>
      <c r="I3797" t="s">
        <v>685</v>
      </c>
      <c r="J3797" t="s">
        <v>34</v>
      </c>
      <c r="K3797" t="s">
        <v>19457</v>
      </c>
      <c r="L3797" t="s">
        <v>687</v>
      </c>
      <c r="M3797">
        <v>121.76</v>
      </c>
      <c r="N3797" t="s">
        <v>19458</v>
      </c>
    </row>
    <row r="3798" spans="1:14" hidden="1" x14ac:dyDescent="0.25">
      <c r="A3798">
        <v>3793</v>
      </c>
      <c r="B3798" t="s">
        <v>19459</v>
      </c>
      <c r="C3798" t="s">
        <v>19460</v>
      </c>
      <c r="D3798" t="s">
        <v>475</v>
      </c>
      <c r="E3798">
        <v>112211</v>
      </c>
      <c r="F3798">
        <v>1122104</v>
      </c>
      <c r="G3798" t="s">
        <v>350</v>
      </c>
      <c r="H3798" t="s">
        <v>19461</v>
      </c>
      <c r="I3798" t="s">
        <v>13111</v>
      </c>
      <c r="J3798" t="s">
        <v>34</v>
      </c>
      <c r="K3798" t="s">
        <v>19462</v>
      </c>
      <c r="L3798" t="s">
        <v>606</v>
      </c>
      <c r="M3798">
        <v>205.47</v>
      </c>
      <c r="N3798" t="s">
        <v>19463</v>
      </c>
    </row>
    <row r="3799" spans="1:14" hidden="1" x14ac:dyDescent="0.25">
      <c r="A3799">
        <v>3794</v>
      </c>
      <c r="B3799" t="s">
        <v>19464</v>
      </c>
      <c r="C3799" t="s">
        <v>19465</v>
      </c>
      <c r="D3799" t="s">
        <v>349</v>
      </c>
      <c r="E3799">
        <v>112211</v>
      </c>
      <c r="F3799">
        <v>1122107</v>
      </c>
      <c r="G3799" t="s">
        <v>19466</v>
      </c>
      <c r="H3799" t="s">
        <v>19467</v>
      </c>
      <c r="I3799" t="s">
        <v>1017</v>
      </c>
      <c r="J3799" t="s">
        <v>1092</v>
      </c>
      <c r="K3799" t="s">
        <v>26</v>
      </c>
      <c r="L3799" t="s">
        <v>352</v>
      </c>
      <c r="M3799">
        <v>8364</v>
      </c>
      <c r="N3799" t="s">
        <v>13058</v>
      </c>
    </row>
    <row r="3800" spans="1:14" hidden="1" x14ac:dyDescent="0.25">
      <c r="A3800">
        <v>3795</v>
      </c>
      <c r="B3800" t="s">
        <v>19468</v>
      </c>
      <c r="C3800" t="s">
        <v>19469</v>
      </c>
      <c r="D3800" t="s">
        <v>475</v>
      </c>
      <c r="E3800">
        <v>112211</v>
      </c>
      <c r="F3800">
        <v>1122107</v>
      </c>
      <c r="G3800" t="s">
        <v>19470</v>
      </c>
      <c r="H3800" t="s">
        <v>16756</v>
      </c>
      <c r="I3800" t="s">
        <v>1153</v>
      </c>
      <c r="J3800" t="s">
        <v>34</v>
      </c>
      <c r="K3800" t="s">
        <v>19471</v>
      </c>
      <c r="L3800" t="s">
        <v>1155</v>
      </c>
      <c r="M3800">
        <v>190.25</v>
      </c>
      <c r="N3800" t="s">
        <v>19472</v>
      </c>
    </row>
    <row r="3801" spans="1:14" hidden="1" x14ac:dyDescent="0.25">
      <c r="A3801">
        <v>3796</v>
      </c>
      <c r="B3801" t="s">
        <v>19473</v>
      </c>
      <c r="C3801" t="s">
        <v>19474</v>
      </c>
      <c r="D3801" t="s">
        <v>475</v>
      </c>
      <c r="E3801">
        <v>112211</v>
      </c>
      <c r="F3801">
        <v>1122107</v>
      </c>
      <c r="G3801" t="s">
        <v>19475</v>
      </c>
      <c r="H3801" t="s">
        <v>19476</v>
      </c>
      <c r="I3801" t="s">
        <v>1017</v>
      </c>
      <c r="J3801" t="s">
        <v>34</v>
      </c>
      <c r="K3801" t="s">
        <v>19477</v>
      </c>
      <c r="L3801" t="s">
        <v>1019</v>
      </c>
      <c r="M3801">
        <v>152.19999999999999</v>
      </c>
      <c r="N3801" t="s">
        <v>19478</v>
      </c>
    </row>
    <row r="3802" spans="1:14" hidden="1" x14ac:dyDescent="0.25">
      <c r="A3802">
        <v>3797</v>
      </c>
      <c r="B3802" t="s">
        <v>19479</v>
      </c>
      <c r="C3802" t="s">
        <v>19480</v>
      </c>
      <c r="D3802" t="s">
        <v>475</v>
      </c>
      <c r="E3802">
        <v>112211</v>
      </c>
      <c r="F3802">
        <v>1122103</v>
      </c>
      <c r="G3802" t="s">
        <v>3597</v>
      </c>
      <c r="H3802" t="s">
        <v>19481</v>
      </c>
      <c r="I3802" t="s">
        <v>7139</v>
      </c>
      <c r="J3802" t="s">
        <v>34</v>
      </c>
      <c r="K3802" t="s">
        <v>19482</v>
      </c>
      <c r="L3802" t="s">
        <v>529</v>
      </c>
      <c r="M3802">
        <v>60</v>
      </c>
      <c r="N3802" t="s">
        <v>19483</v>
      </c>
    </row>
    <row r="3803" spans="1:14" hidden="1" x14ac:dyDescent="0.25">
      <c r="A3803">
        <v>3798</v>
      </c>
      <c r="B3803" t="s">
        <v>19484</v>
      </c>
      <c r="C3803" t="s">
        <v>19485</v>
      </c>
      <c r="D3803" t="s">
        <v>475</v>
      </c>
      <c r="E3803">
        <v>112211</v>
      </c>
      <c r="F3803">
        <v>1122107</v>
      </c>
      <c r="G3803" t="s">
        <v>200</v>
      </c>
      <c r="H3803" t="s">
        <v>17603</v>
      </c>
      <c r="I3803" t="s">
        <v>9644</v>
      </c>
      <c r="J3803" t="s">
        <v>34</v>
      </c>
      <c r="K3803" t="s">
        <v>19486</v>
      </c>
      <c r="L3803" t="s">
        <v>358</v>
      </c>
      <c r="M3803">
        <v>182.64</v>
      </c>
      <c r="N3803" t="s">
        <v>19487</v>
      </c>
    </row>
    <row r="3804" spans="1:14" hidden="1" x14ac:dyDescent="0.25">
      <c r="A3804">
        <v>3799</v>
      </c>
      <c r="B3804" t="s">
        <v>19488</v>
      </c>
      <c r="C3804" t="s">
        <v>19489</v>
      </c>
      <c r="D3804" t="s">
        <v>475</v>
      </c>
      <c r="E3804">
        <v>112211</v>
      </c>
      <c r="F3804">
        <v>1122104</v>
      </c>
      <c r="G3804" t="s">
        <v>19490</v>
      </c>
      <c r="H3804" t="s">
        <v>19491</v>
      </c>
      <c r="I3804" t="s">
        <v>13126</v>
      </c>
      <c r="J3804" t="s">
        <v>34</v>
      </c>
      <c r="K3804" t="s">
        <v>19492</v>
      </c>
      <c r="L3804" t="s">
        <v>1173</v>
      </c>
      <c r="M3804">
        <v>273.95999999999998</v>
      </c>
      <c r="N3804" t="s">
        <v>19493</v>
      </c>
    </row>
    <row r="3805" spans="1:14" hidden="1" x14ac:dyDescent="0.25">
      <c r="A3805">
        <v>3800</v>
      </c>
      <c r="B3805" t="s">
        <v>19494</v>
      </c>
      <c r="C3805" t="s">
        <v>19495</v>
      </c>
      <c r="D3805" t="s">
        <v>475</v>
      </c>
      <c r="E3805">
        <v>112211</v>
      </c>
      <c r="F3805">
        <v>1122106</v>
      </c>
      <c r="G3805" t="s">
        <v>1842</v>
      </c>
      <c r="H3805" t="s">
        <v>19496</v>
      </c>
      <c r="I3805" t="s">
        <v>13090</v>
      </c>
      <c r="J3805" t="s">
        <v>34</v>
      </c>
      <c r="K3805" t="s">
        <v>19497</v>
      </c>
      <c r="L3805" t="s">
        <v>1173</v>
      </c>
      <c r="M3805">
        <v>60</v>
      </c>
      <c r="N3805" t="s">
        <v>19498</v>
      </c>
    </row>
    <row r="3806" spans="1:14" hidden="1" x14ac:dyDescent="0.25">
      <c r="A3806">
        <v>3801</v>
      </c>
      <c r="B3806" t="s">
        <v>19499</v>
      </c>
      <c r="C3806" t="s">
        <v>19500</v>
      </c>
      <c r="D3806" t="s">
        <v>475</v>
      </c>
      <c r="E3806">
        <v>112211</v>
      </c>
      <c r="F3806">
        <v>1122106</v>
      </c>
      <c r="G3806" t="s">
        <v>11332</v>
      </c>
      <c r="H3806" t="s">
        <v>19501</v>
      </c>
      <c r="I3806" t="s">
        <v>13090</v>
      </c>
      <c r="J3806" t="s">
        <v>34</v>
      </c>
      <c r="K3806" t="s">
        <v>19502</v>
      </c>
      <c r="L3806" t="s">
        <v>1173</v>
      </c>
      <c r="M3806">
        <v>60</v>
      </c>
      <c r="N3806" t="s">
        <v>19503</v>
      </c>
    </row>
    <row r="3807" spans="1:14" hidden="1" x14ac:dyDescent="0.25">
      <c r="A3807">
        <v>3802</v>
      </c>
      <c r="B3807" t="s">
        <v>19504</v>
      </c>
      <c r="C3807" t="s">
        <v>19505</v>
      </c>
      <c r="D3807" t="s">
        <v>31</v>
      </c>
      <c r="E3807">
        <v>112211</v>
      </c>
      <c r="F3807">
        <v>1122109</v>
      </c>
      <c r="G3807" t="s">
        <v>1726</v>
      </c>
      <c r="H3807" t="s">
        <v>19506</v>
      </c>
      <c r="I3807" t="s">
        <v>7102</v>
      </c>
      <c r="J3807" t="s">
        <v>34</v>
      </c>
      <c r="K3807" t="s">
        <v>19507</v>
      </c>
      <c r="L3807" t="s">
        <v>687</v>
      </c>
      <c r="M3807">
        <v>2764.16</v>
      </c>
      <c r="N3807" t="s">
        <v>19508</v>
      </c>
    </row>
    <row r="3808" spans="1:14" hidden="1" x14ac:dyDescent="0.25">
      <c r="A3808">
        <v>3803</v>
      </c>
      <c r="B3808" t="s">
        <v>19509</v>
      </c>
      <c r="C3808" t="s">
        <v>19510</v>
      </c>
      <c r="D3808" t="s">
        <v>31</v>
      </c>
      <c r="E3808">
        <v>112211</v>
      </c>
      <c r="F3808">
        <v>1122109</v>
      </c>
      <c r="G3808" t="s">
        <v>1194</v>
      </c>
      <c r="H3808" t="s">
        <v>19511</v>
      </c>
      <c r="I3808" t="s">
        <v>5149</v>
      </c>
      <c r="J3808" t="s">
        <v>34</v>
      </c>
      <c r="K3808" t="s">
        <v>19512</v>
      </c>
      <c r="L3808" t="s">
        <v>1114</v>
      </c>
      <c r="M3808">
        <v>2801.18</v>
      </c>
      <c r="N3808" t="s">
        <v>19513</v>
      </c>
    </row>
    <row r="3809" spans="1:14" hidden="1" x14ac:dyDescent="0.25">
      <c r="A3809">
        <v>3804</v>
      </c>
      <c r="B3809" t="s">
        <v>19514</v>
      </c>
      <c r="C3809" t="s">
        <v>19515</v>
      </c>
      <c r="D3809" t="s">
        <v>475</v>
      </c>
      <c r="E3809">
        <v>112211</v>
      </c>
      <c r="F3809">
        <v>1122107</v>
      </c>
      <c r="G3809" t="s">
        <v>19516</v>
      </c>
      <c r="H3809" t="s">
        <v>19517</v>
      </c>
      <c r="I3809" t="s">
        <v>3592</v>
      </c>
      <c r="J3809" t="s">
        <v>34</v>
      </c>
      <c r="K3809" t="s">
        <v>19518</v>
      </c>
      <c r="L3809" t="s">
        <v>480</v>
      </c>
      <c r="M3809">
        <v>98.93</v>
      </c>
      <c r="N3809" t="s">
        <v>19519</v>
      </c>
    </row>
    <row r="3810" spans="1:14" hidden="1" x14ac:dyDescent="0.25">
      <c r="A3810">
        <v>3805</v>
      </c>
      <c r="B3810" t="s">
        <v>19520</v>
      </c>
      <c r="C3810" t="s">
        <v>19521</v>
      </c>
      <c r="D3810" t="s">
        <v>475</v>
      </c>
      <c r="E3810">
        <v>112211</v>
      </c>
      <c r="F3810">
        <v>1122104</v>
      </c>
      <c r="G3810" t="s">
        <v>19522</v>
      </c>
      <c r="H3810" t="s">
        <v>19523</v>
      </c>
      <c r="I3810" t="s">
        <v>13126</v>
      </c>
      <c r="J3810" t="s">
        <v>34</v>
      </c>
      <c r="K3810" t="s">
        <v>19524</v>
      </c>
      <c r="L3810" t="s">
        <v>687</v>
      </c>
      <c r="M3810">
        <v>98.93</v>
      </c>
      <c r="N3810" t="s">
        <v>19525</v>
      </c>
    </row>
    <row r="3811" spans="1:14" hidden="1" x14ac:dyDescent="0.25">
      <c r="A3811">
        <v>3806</v>
      </c>
      <c r="B3811" t="s">
        <v>19526</v>
      </c>
      <c r="C3811" t="s">
        <v>19527</v>
      </c>
      <c r="D3811" t="s">
        <v>475</v>
      </c>
      <c r="E3811">
        <v>112211</v>
      </c>
      <c r="F3811">
        <v>1122107</v>
      </c>
      <c r="G3811" t="s">
        <v>18442</v>
      </c>
      <c r="H3811" t="s">
        <v>19528</v>
      </c>
      <c r="I3811" t="s">
        <v>685</v>
      </c>
      <c r="J3811" t="s">
        <v>34</v>
      </c>
      <c r="K3811" t="s">
        <v>19529</v>
      </c>
      <c r="L3811" t="s">
        <v>687</v>
      </c>
      <c r="M3811">
        <v>258.74</v>
      </c>
      <c r="N3811" t="s">
        <v>19530</v>
      </c>
    </row>
    <row r="3812" spans="1:14" hidden="1" x14ac:dyDescent="0.25">
      <c r="A3812">
        <v>3807</v>
      </c>
      <c r="B3812" t="s">
        <v>19531</v>
      </c>
      <c r="C3812" t="s">
        <v>19532</v>
      </c>
      <c r="D3812" t="s">
        <v>475</v>
      </c>
      <c r="E3812">
        <v>112211</v>
      </c>
      <c r="F3812">
        <v>1122107</v>
      </c>
      <c r="G3812" t="s">
        <v>19533</v>
      </c>
      <c r="H3812" t="s">
        <v>17225</v>
      </c>
      <c r="I3812" t="s">
        <v>1017</v>
      </c>
      <c r="J3812" t="s">
        <v>34</v>
      </c>
      <c r="K3812" t="s">
        <v>19534</v>
      </c>
      <c r="L3812" t="s">
        <v>1019</v>
      </c>
      <c r="M3812">
        <v>228.3</v>
      </c>
      <c r="N3812" t="s">
        <v>19535</v>
      </c>
    </row>
    <row r="3813" spans="1:14" hidden="1" x14ac:dyDescent="0.25">
      <c r="A3813">
        <v>3808</v>
      </c>
      <c r="B3813" t="s">
        <v>19536</v>
      </c>
      <c r="C3813" t="s">
        <v>19537</v>
      </c>
      <c r="D3813" t="s">
        <v>475</v>
      </c>
      <c r="E3813">
        <v>112211</v>
      </c>
      <c r="F3813">
        <v>1122107</v>
      </c>
      <c r="G3813" t="s">
        <v>19538</v>
      </c>
      <c r="H3813" t="s">
        <v>19539</v>
      </c>
      <c r="I3813" t="s">
        <v>578</v>
      </c>
      <c r="J3813" t="s">
        <v>34</v>
      </c>
      <c r="K3813" t="s">
        <v>19540</v>
      </c>
      <c r="L3813" t="s">
        <v>580</v>
      </c>
      <c r="M3813">
        <v>60</v>
      </c>
      <c r="N3813" t="s">
        <v>19541</v>
      </c>
    </row>
    <row r="3814" spans="1:14" hidden="1" x14ac:dyDescent="0.25">
      <c r="A3814">
        <v>3809</v>
      </c>
      <c r="B3814" t="s">
        <v>19542</v>
      </c>
      <c r="C3814" t="s">
        <v>19543</v>
      </c>
      <c r="D3814" t="s">
        <v>475</v>
      </c>
      <c r="E3814">
        <v>112211</v>
      </c>
      <c r="F3814">
        <v>1122107</v>
      </c>
      <c r="G3814" t="s">
        <v>11506</v>
      </c>
      <c r="H3814" t="s">
        <v>16808</v>
      </c>
      <c r="I3814" t="s">
        <v>578</v>
      </c>
      <c r="J3814" t="s">
        <v>34</v>
      </c>
      <c r="K3814" t="s">
        <v>19544</v>
      </c>
      <c r="L3814" t="s">
        <v>606</v>
      </c>
      <c r="M3814">
        <v>60</v>
      </c>
      <c r="N3814" t="s">
        <v>19545</v>
      </c>
    </row>
    <row r="3815" spans="1:14" hidden="1" x14ac:dyDescent="0.25">
      <c r="A3815">
        <v>3810</v>
      </c>
      <c r="B3815" t="s">
        <v>19546</v>
      </c>
      <c r="C3815" t="s">
        <v>19547</v>
      </c>
      <c r="D3815" t="s">
        <v>475</v>
      </c>
      <c r="E3815">
        <v>112211</v>
      </c>
      <c r="F3815">
        <v>1122103</v>
      </c>
      <c r="G3815" t="s">
        <v>19548</v>
      </c>
      <c r="H3815" t="s">
        <v>19549</v>
      </c>
      <c r="I3815" t="s">
        <v>13077</v>
      </c>
      <c r="J3815" t="s">
        <v>34</v>
      </c>
      <c r="K3815" t="s">
        <v>19550</v>
      </c>
      <c r="L3815" t="s">
        <v>1173</v>
      </c>
      <c r="M3815">
        <v>281.57</v>
      </c>
      <c r="N3815" t="s">
        <v>19551</v>
      </c>
    </row>
    <row r="3816" spans="1:14" hidden="1" x14ac:dyDescent="0.25">
      <c r="A3816">
        <v>3811</v>
      </c>
      <c r="B3816" t="s">
        <v>19552</v>
      </c>
      <c r="C3816" t="s">
        <v>19553</v>
      </c>
      <c r="D3816" t="s">
        <v>475</v>
      </c>
      <c r="E3816">
        <v>112211</v>
      </c>
      <c r="F3816">
        <v>1122107</v>
      </c>
      <c r="G3816" t="s">
        <v>19554</v>
      </c>
      <c r="H3816" t="s">
        <v>19555</v>
      </c>
      <c r="I3816" t="s">
        <v>9644</v>
      </c>
      <c r="J3816" t="s">
        <v>34</v>
      </c>
      <c r="K3816" t="s">
        <v>19556</v>
      </c>
      <c r="L3816" t="s">
        <v>358</v>
      </c>
      <c r="M3816">
        <v>106.54</v>
      </c>
      <c r="N3816" t="s">
        <v>19557</v>
      </c>
    </row>
    <row r="3817" spans="1:14" hidden="1" x14ac:dyDescent="0.25">
      <c r="A3817">
        <v>3812</v>
      </c>
      <c r="B3817" t="s">
        <v>19558</v>
      </c>
      <c r="C3817" t="s">
        <v>19559</v>
      </c>
      <c r="D3817" t="s">
        <v>31</v>
      </c>
      <c r="E3817">
        <v>112211</v>
      </c>
      <c r="F3817">
        <v>1122109</v>
      </c>
      <c r="G3817" t="s">
        <v>2850</v>
      </c>
      <c r="H3817" t="s">
        <v>19426</v>
      </c>
      <c r="I3817" t="s">
        <v>1214</v>
      </c>
      <c r="J3817" t="s">
        <v>34</v>
      </c>
      <c r="K3817" t="s">
        <v>19560</v>
      </c>
      <c r="L3817" t="s">
        <v>1216</v>
      </c>
      <c r="M3817">
        <v>2375.4499999999998</v>
      </c>
      <c r="N3817" t="s">
        <v>19561</v>
      </c>
    </row>
    <row r="3818" spans="1:14" hidden="1" x14ac:dyDescent="0.25">
      <c r="A3818">
        <v>3813</v>
      </c>
      <c r="B3818" t="s">
        <v>19562</v>
      </c>
      <c r="C3818" t="s">
        <v>19563</v>
      </c>
      <c r="D3818" t="s">
        <v>475</v>
      </c>
      <c r="E3818">
        <v>112211</v>
      </c>
      <c r="F3818">
        <v>1122104</v>
      </c>
      <c r="G3818" t="s">
        <v>234</v>
      </c>
      <c r="H3818" t="s">
        <v>16051</v>
      </c>
      <c r="I3818" t="s">
        <v>13607</v>
      </c>
      <c r="J3818" t="s">
        <v>34</v>
      </c>
      <c r="K3818" t="s">
        <v>19564</v>
      </c>
      <c r="L3818" t="s">
        <v>848</v>
      </c>
      <c r="M3818">
        <v>106.54</v>
      </c>
      <c r="N3818" t="s">
        <v>19565</v>
      </c>
    </row>
    <row r="3819" spans="1:14" hidden="1" x14ac:dyDescent="0.25">
      <c r="A3819">
        <v>3814</v>
      </c>
      <c r="B3819" t="s">
        <v>19566</v>
      </c>
      <c r="C3819" t="s">
        <v>19567</v>
      </c>
      <c r="D3819" t="s">
        <v>475</v>
      </c>
      <c r="E3819">
        <v>112211</v>
      </c>
      <c r="F3819">
        <v>1122104</v>
      </c>
      <c r="G3819" t="s">
        <v>17093</v>
      </c>
      <c r="H3819" t="s">
        <v>19568</v>
      </c>
      <c r="I3819" t="s">
        <v>13418</v>
      </c>
      <c r="J3819" t="s">
        <v>34</v>
      </c>
      <c r="K3819" t="s">
        <v>19569</v>
      </c>
      <c r="L3819" t="s">
        <v>848</v>
      </c>
      <c r="M3819">
        <v>60</v>
      </c>
      <c r="N3819" t="s">
        <v>19570</v>
      </c>
    </row>
    <row r="3820" spans="1:14" hidden="1" x14ac:dyDescent="0.25">
      <c r="A3820">
        <v>3815</v>
      </c>
      <c r="B3820" t="s">
        <v>19571</v>
      </c>
      <c r="C3820" t="s">
        <v>19572</v>
      </c>
      <c r="D3820" t="s">
        <v>475</v>
      </c>
      <c r="E3820">
        <v>112211</v>
      </c>
      <c r="F3820">
        <v>1122104</v>
      </c>
      <c r="G3820" t="s">
        <v>19573</v>
      </c>
      <c r="H3820" t="s">
        <v>19574</v>
      </c>
      <c r="I3820" t="s">
        <v>13418</v>
      </c>
      <c r="J3820" t="s">
        <v>34</v>
      </c>
      <c r="K3820" t="s">
        <v>19575</v>
      </c>
      <c r="L3820" t="s">
        <v>848</v>
      </c>
      <c r="M3820">
        <v>281.57</v>
      </c>
      <c r="N3820" t="s">
        <v>19576</v>
      </c>
    </row>
    <row r="3821" spans="1:14" hidden="1" x14ac:dyDescent="0.25">
      <c r="A3821">
        <v>3816</v>
      </c>
      <c r="B3821" t="s">
        <v>19577</v>
      </c>
      <c r="C3821" t="s">
        <v>19578</v>
      </c>
      <c r="D3821" t="s">
        <v>475</v>
      </c>
      <c r="E3821">
        <v>112211</v>
      </c>
      <c r="F3821">
        <v>1122104</v>
      </c>
      <c r="G3821" t="s">
        <v>4489</v>
      </c>
      <c r="H3821" t="s">
        <v>19579</v>
      </c>
      <c r="I3821" t="s">
        <v>13030</v>
      </c>
      <c r="J3821" t="s">
        <v>34</v>
      </c>
      <c r="K3821" t="s">
        <v>19580</v>
      </c>
      <c r="L3821" t="s">
        <v>1019</v>
      </c>
      <c r="M3821">
        <v>60</v>
      </c>
      <c r="N3821" t="s">
        <v>19581</v>
      </c>
    </row>
    <row r="3822" spans="1:14" hidden="1" x14ac:dyDescent="0.25">
      <c r="A3822">
        <v>3817</v>
      </c>
      <c r="B3822" t="s">
        <v>19582</v>
      </c>
      <c r="C3822" t="s">
        <v>19583</v>
      </c>
      <c r="D3822" t="s">
        <v>475</v>
      </c>
      <c r="E3822">
        <v>112211</v>
      </c>
      <c r="F3822">
        <v>1122104</v>
      </c>
      <c r="G3822" t="s">
        <v>51</v>
      </c>
      <c r="H3822" t="s">
        <v>19584</v>
      </c>
      <c r="I3822" t="s">
        <v>13046</v>
      </c>
      <c r="J3822" t="s">
        <v>34</v>
      </c>
      <c r="K3822" t="s">
        <v>19585</v>
      </c>
      <c r="L3822" t="s">
        <v>1019</v>
      </c>
      <c r="M3822">
        <v>197.86</v>
      </c>
      <c r="N3822" t="s">
        <v>19586</v>
      </c>
    </row>
    <row r="3823" spans="1:14" hidden="1" x14ac:dyDescent="0.25">
      <c r="A3823">
        <v>3818</v>
      </c>
      <c r="B3823" t="s">
        <v>19587</v>
      </c>
      <c r="C3823" t="s">
        <v>19588</v>
      </c>
      <c r="D3823" t="s">
        <v>349</v>
      </c>
      <c r="E3823">
        <v>112211</v>
      </c>
      <c r="F3823">
        <v>1122103</v>
      </c>
      <c r="G3823" t="s">
        <v>234</v>
      </c>
      <c r="H3823" t="s">
        <v>18479</v>
      </c>
      <c r="I3823" t="s">
        <v>9346</v>
      </c>
      <c r="J3823" t="s">
        <v>1092</v>
      </c>
      <c r="K3823" t="s">
        <v>5269</v>
      </c>
      <c r="L3823" t="s">
        <v>15444</v>
      </c>
      <c r="M3823">
        <v>-180</v>
      </c>
      <c r="N3823" t="s">
        <v>19589</v>
      </c>
    </row>
    <row r="3824" spans="1:14" hidden="1" x14ac:dyDescent="0.25">
      <c r="A3824">
        <v>3819</v>
      </c>
      <c r="B3824" t="s">
        <v>19590</v>
      </c>
      <c r="C3824" t="s">
        <v>19591</v>
      </c>
      <c r="D3824" t="s">
        <v>475</v>
      </c>
      <c r="E3824">
        <v>112211</v>
      </c>
      <c r="F3824">
        <v>1122104</v>
      </c>
      <c r="G3824" t="s">
        <v>1357</v>
      </c>
      <c r="H3824" t="s">
        <v>17136</v>
      </c>
      <c r="I3824" t="s">
        <v>13555</v>
      </c>
      <c r="J3824" t="s">
        <v>34</v>
      </c>
      <c r="K3824" t="s">
        <v>19592</v>
      </c>
      <c r="L3824" t="s">
        <v>480</v>
      </c>
      <c r="M3824">
        <v>60</v>
      </c>
      <c r="N3824" t="s">
        <v>19593</v>
      </c>
    </row>
    <row r="3825" spans="1:14" hidden="1" x14ac:dyDescent="0.25">
      <c r="A3825">
        <v>3820</v>
      </c>
      <c r="B3825" t="s">
        <v>19594</v>
      </c>
      <c r="C3825" t="s">
        <v>19595</v>
      </c>
      <c r="D3825" t="s">
        <v>475</v>
      </c>
      <c r="E3825">
        <v>112211</v>
      </c>
      <c r="F3825">
        <v>1122106</v>
      </c>
      <c r="G3825" t="s">
        <v>19596</v>
      </c>
      <c r="H3825" t="s">
        <v>19511</v>
      </c>
      <c r="I3825" t="s">
        <v>882</v>
      </c>
      <c r="J3825" t="s">
        <v>34</v>
      </c>
      <c r="K3825" t="s">
        <v>19597</v>
      </c>
      <c r="L3825" t="s">
        <v>36</v>
      </c>
      <c r="M3825">
        <v>60</v>
      </c>
      <c r="N3825" t="s">
        <v>19598</v>
      </c>
    </row>
    <row r="3826" spans="1:14" hidden="1" x14ac:dyDescent="0.25">
      <c r="A3826">
        <v>3821</v>
      </c>
      <c r="B3826" t="s">
        <v>19599</v>
      </c>
      <c r="C3826" t="s">
        <v>19600</v>
      </c>
      <c r="D3826" t="s">
        <v>31</v>
      </c>
      <c r="E3826">
        <v>112211</v>
      </c>
      <c r="F3826">
        <v>1122109</v>
      </c>
      <c r="G3826" t="s">
        <v>19601</v>
      </c>
      <c r="H3826" t="s">
        <v>9239</v>
      </c>
      <c r="I3826" t="s">
        <v>1178</v>
      </c>
      <c r="J3826" t="s">
        <v>34</v>
      </c>
      <c r="K3826" t="s">
        <v>19602</v>
      </c>
      <c r="L3826" t="s">
        <v>848</v>
      </c>
      <c r="M3826">
        <v>2079.29</v>
      </c>
      <c r="N3826" t="s">
        <v>19603</v>
      </c>
    </row>
    <row r="3827" spans="1:14" hidden="1" x14ac:dyDescent="0.25">
      <c r="A3827">
        <v>3822</v>
      </c>
      <c r="B3827" t="s">
        <v>19604</v>
      </c>
      <c r="C3827" t="s">
        <v>19605</v>
      </c>
      <c r="D3827" t="s">
        <v>31</v>
      </c>
      <c r="E3827">
        <v>112211</v>
      </c>
      <c r="F3827">
        <v>1122109</v>
      </c>
      <c r="G3827" t="s">
        <v>19606</v>
      </c>
      <c r="H3827" t="s">
        <v>9239</v>
      </c>
      <c r="I3827" t="s">
        <v>1178</v>
      </c>
      <c r="J3827" t="s">
        <v>34</v>
      </c>
      <c r="K3827" t="s">
        <v>19607</v>
      </c>
      <c r="L3827" t="s">
        <v>848</v>
      </c>
      <c r="M3827">
        <v>2079.29</v>
      </c>
      <c r="N3827" t="s">
        <v>19608</v>
      </c>
    </row>
    <row r="3828" spans="1:14" hidden="1" x14ac:dyDescent="0.25">
      <c r="A3828">
        <v>3823</v>
      </c>
      <c r="B3828" t="s">
        <v>19609</v>
      </c>
      <c r="C3828" t="s">
        <v>19610</v>
      </c>
      <c r="D3828" t="s">
        <v>31</v>
      </c>
      <c r="E3828">
        <v>112211</v>
      </c>
      <c r="F3828">
        <v>1122109</v>
      </c>
      <c r="G3828" t="s">
        <v>19611</v>
      </c>
      <c r="H3828" t="s">
        <v>9239</v>
      </c>
      <c r="I3828" t="s">
        <v>7102</v>
      </c>
      <c r="J3828" t="s">
        <v>34</v>
      </c>
      <c r="K3828" t="s">
        <v>19612</v>
      </c>
      <c r="L3828" t="s">
        <v>687</v>
      </c>
      <c r="M3828">
        <v>1301.8699999999999</v>
      </c>
      <c r="N3828" t="s">
        <v>19613</v>
      </c>
    </row>
    <row r="3829" spans="1:14" hidden="1" x14ac:dyDescent="0.25">
      <c r="A3829">
        <v>3824</v>
      </c>
      <c r="B3829" t="s">
        <v>19614</v>
      </c>
      <c r="C3829" t="s">
        <v>19615</v>
      </c>
      <c r="D3829" t="s">
        <v>31</v>
      </c>
      <c r="E3829">
        <v>112211</v>
      </c>
      <c r="F3829">
        <v>1122109</v>
      </c>
      <c r="G3829" t="s">
        <v>19616</v>
      </c>
      <c r="H3829" t="s">
        <v>9239</v>
      </c>
      <c r="I3829" t="s">
        <v>5493</v>
      </c>
      <c r="J3829" t="s">
        <v>34</v>
      </c>
      <c r="K3829" t="s">
        <v>19617</v>
      </c>
      <c r="L3829" t="s">
        <v>5495</v>
      </c>
      <c r="M3829">
        <v>2375.4499999999998</v>
      </c>
      <c r="N3829" t="s">
        <v>19618</v>
      </c>
    </row>
    <row r="3830" spans="1:14" hidden="1" x14ac:dyDescent="0.25">
      <c r="A3830">
        <v>3825</v>
      </c>
      <c r="B3830" t="s">
        <v>19619</v>
      </c>
      <c r="C3830" t="s">
        <v>19620</v>
      </c>
      <c r="D3830" t="s">
        <v>31</v>
      </c>
      <c r="E3830">
        <v>112211</v>
      </c>
      <c r="F3830">
        <v>1122109</v>
      </c>
      <c r="G3830" t="s">
        <v>19621</v>
      </c>
      <c r="H3830" t="s">
        <v>9239</v>
      </c>
      <c r="I3830" t="s">
        <v>7102</v>
      </c>
      <c r="J3830" t="s">
        <v>34</v>
      </c>
      <c r="K3830" t="s">
        <v>19622</v>
      </c>
      <c r="L3830" t="s">
        <v>687</v>
      </c>
      <c r="M3830">
        <v>2764.16</v>
      </c>
      <c r="N3830" t="s">
        <v>19623</v>
      </c>
    </row>
    <row r="3831" spans="1:14" hidden="1" x14ac:dyDescent="0.25">
      <c r="A3831">
        <v>3826</v>
      </c>
      <c r="B3831" t="s">
        <v>19624</v>
      </c>
      <c r="C3831" t="s">
        <v>19625</v>
      </c>
      <c r="D3831" t="s">
        <v>31</v>
      </c>
      <c r="E3831">
        <v>112211</v>
      </c>
      <c r="F3831">
        <v>1122109</v>
      </c>
      <c r="G3831" t="s">
        <v>19626</v>
      </c>
      <c r="H3831" t="s">
        <v>9239</v>
      </c>
      <c r="I3831" t="s">
        <v>1698</v>
      </c>
      <c r="J3831" t="s">
        <v>34</v>
      </c>
      <c r="K3831" t="s">
        <v>19627</v>
      </c>
      <c r="L3831" t="s">
        <v>480</v>
      </c>
      <c r="M3831">
        <v>1770.79</v>
      </c>
      <c r="N3831" t="s">
        <v>19628</v>
      </c>
    </row>
    <row r="3832" spans="1:14" hidden="1" x14ac:dyDescent="0.25">
      <c r="A3832">
        <v>3827</v>
      </c>
      <c r="B3832" t="s">
        <v>19629</v>
      </c>
      <c r="C3832" t="s">
        <v>19630</v>
      </c>
      <c r="D3832" t="s">
        <v>475</v>
      </c>
      <c r="E3832">
        <v>112211</v>
      </c>
      <c r="F3832">
        <v>1122103</v>
      </c>
      <c r="G3832" t="s">
        <v>14249</v>
      </c>
      <c r="H3832" t="s">
        <v>19631</v>
      </c>
      <c r="I3832" t="s">
        <v>5278</v>
      </c>
      <c r="J3832" t="s">
        <v>34</v>
      </c>
      <c r="K3832" t="s">
        <v>19632</v>
      </c>
      <c r="L3832" t="s">
        <v>1260</v>
      </c>
      <c r="M3832">
        <v>266.35000000000002</v>
      </c>
      <c r="N3832" t="s">
        <v>19633</v>
      </c>
    </row>
    <row r="3833" spans="1:14" hidden="1" x14ac:dyDescent="0.25">
      <c r="A3833">
        <v>3828</v>
      </c>
      <c r="B3833" t="s">
        <v>19634</v>
      </c>
      <c r="C3833" t="s">
        <v>19635</v>
      </c>
      <c r="D3833" t="s">
        <v>475</v>
      </c>
      <c r="E3833">
        <v>112211</v>
      </c>
      <c r="F3833">
        <v>1122107</v>
      </c>
      <c r="G3833" t="s">
        <v>10866</v>
      </c>
      <c r="H3833" t="s">
        <v>19636</v>
      </c>
      <c r="I3833" t="s">
        <v>1893</v>
      </c>
      <c r="J3833" t="s">
        <v>34</v>
      </c>
      <c r="K3833" t="s">
        <v>19637</v>
      </c>
      <c r="L3833" t="s">
        <v>1223</v>
      </c>
      <c r="M3833">
        <v>205.47</v>
      </c>
      <c r="N3833" t="s">
        <v>19638</v>
      </c>
    </row>
    <row r="3834" spans="1:14" hidden="1" x14ac:dyDescent="0.25">
      <c r="A3834">
        <v>3829</v>
      </c>
      <c r="B3834" t="s">
        <v>19639</v>
      </c>
      <c r="C3834" t="s">
        <v>19640</v>
      </c>
      <c r="D3834" t="s">
        <v>475</v>
      </c>
      <c r="E3834">
        <v>112211</v>
      </c>
      <c r="F3834">
        <v>1122106</v>
      </c>
      <c r="G3834" t="s">
        <v>19641</v>
      </c>
      <c r="H3834" t="s">
        <v>19642</v>
      </c>
      <c r="I3834" t="s">
        <v>554</v>
      </c>
      <c r="J3834" t="s">
        <v>34</v>
      </c>
      <c r="K3834" t="s">
        <v>19643</v>
      </c>
      <c r="L3834" t="s">
        <v>848</v>
      </c>
      <c r="M3834">
        <v>68.489999999999995</v>
      </c>
      <c r="N3834" t="s">
        <v>19644</v>
      </c>
    </row>
    <row r="3835" spans="1:14" hidden="1" x14ac:dyDescent="0.25">
      <c r="A3835">
        <v>3830</v>
      </c>
      <c r="B3835" t="s">
        <v>19645</v>
      </c>
      <c r="C3835" t="s">
        <v>19646</v>
      </c>
      <c r="D3835" t="s">
        <v>475</v>
      </c>
      <c r="E3835">
        <v>112211</v>
      </c>
      <c r="F3835">
        <v>1122106</v>
      </c>
      <c r="G3835" t="s">
        <v>19647</v>
      </c>
      <c r="H3835" t="s">
        <v>19648</v>
      </c>
      <c r="I3835" t="s">
        <v>478</v>
      </c>
      <c r="J3835" t="s">
        <v>34</v>
      </c>
      <c r="K3835" t="s">
        <v>19649</v>
      </c>
      <c r="L3835" t="s">
        <v>480</v>
      </c>
      <c r="M3835">
        <v>159.81</v>
      </c>
      <c r="N3835" t="s">
        <v>19650</v>
      </c>
    </row>
    <row r="3836" spans="1:14" hidden="1" x14ac:dyDescent="0.25">
      <c r="A3836">
        <v>3831</v>
      </c>
      <c r="B3836" t="s">
        <v>19651</v>
      </c>
      <c r="C3836" t="s">
        <v>19652</v>
      </c>
      <c r="D3836" t="s">
        <v>31</v>
      </c>
      <c r="E3836">
        <v>112211</v>
      </c>
      <c r="F3836">
        <v>1122109</v>
      </c>
      <c r="G3836" t="s">
        <v>2427</v>
      </c>
      <c r="H3836" t="s">
        <v>9268</v>
      </c>
      <c r="I3836" t="s">
        <v>1178</v>
      </c>
      <c r="J3836" t="s">
        <v>34</v>
      </c>
      <c r="K3836" t="s">
        <v>19653</v>
      </c>
      <c r="L3836" t="s">
        <v>848</v>
      </c>
      <c r="M3836">
        <v>2079.29</v>
      </c>
      <c r="N3836" t="s">
        <v>19654</v>
      </c>
    </row>
    <row r="3837" spans="1:14" hidden="1" x14ac:dyDescent="0.25">
      <c r="A3837">
        <v>3832</v>
      </c>
      <c r="B3837" t="s">
        <v>19655</v>
      </c>
      <c r="C3837" t="s">
        <v>19656</v>
      </c>
      <c r="D3837" t="s">
        <v>31</v>
      </c>
      <c r="E3837">
        <v>112211</v>
      </c>
      <c r="F3837">
        <v>1122109</v>
      </c>
      <c r="G3837" t="s">
        <v>19657</v>
      </c>
      <c r="H3837" t="s">
        <v>9239</v>
      </c>
      <c r="I3837" t="s">
        <v>5493</v>
      </c>
      <c r="J3837" t="s">
        <v>34</v>
      </c>
      <c r="K3837" t="s">
        <v>19658</v>
      </c>
      <c r="L3837" t="s">
        <v>5495</v>
      </c>
      <c r="M3837">
        <v>2375.4499999999998</v>
      </c>
      <c r="N3837" t="s">
        <v>19659</v>
      </c>
    </row>
    <row r="3838" spans="1:14" hidden="1" x14ac:dyDescent="0.25">
      <c r="A3838">
        <v>3833</v>
      </c>
      <c r="B3838" t="s">
        <v>19660</v>
      </c>
      <c r="C3838" t="s">
        <v>19661</v>
      </c>
      <c r="D3838" t="s">
        <v>475</v>
      </c>
      <c r="E3838">
        <v>112211</v>
      </c>
      <c r="F3838">
        <v>1122103</v>
      </c>
      <c r="G3838" t="s">
        <v>19179</v>
      </c>
      <c r="H3838" t="s">
        <v>15649</v>
      </c>
      <c r="I3838" t="s">
        <v>5408</v>
      </c>
      <c r="J3838" t="s">
        <v>34</v>
      </c>
      <c r="K3838" t="s">
        <v>19662</v>
      </c>
      <c r="L3838" t="s">
        <v>36</v>
      </c>
      <c r="M3838">
        <v>182.64</v>
      </c>
      <c r="N3838" t="s">
        <v>19663</v>
      </c>
    </row>
    <row r="3839" spans="1:14" hidden="1" x14ac:dyDescent="0.25">
      <c r="A3839">
        <v>3834</v>
      </c>
      <c r="B3839" t="s">
        <v>19664</v>
      </c>
      <c r="C3839" t="s">
        <v>19665</v>
      </c>
      <c r="D3839" t="s">
        <v>475</v>
      </c>
      <c r="E3839">
        <v>112211</v>
      </c>
      <c r="F3839">
        <v>1122106</v>
      </c>
      <c r="G3839" t="s">
        <v>19666</v>
      </c>
      <c r="H3839" t="s">
        <v>19667</v>
      </c>
      <c r="I3839" t="s">
        <v>554</v>
      </c>
      <c r="J3839" t="s">
        <v>34</v>
      </c>
      <c r="K3839" t="s">
        <v>19668</v>
      </c>
      <c r="L3839" t="s">
        <v>556</v>
      </c>
      <c r="M3839">
        <v>228.3</v>
      </c>
      <c r="N3839" t="s">
        <v>19669</v>
      </c>
    </row>
    <row r="3840" spans="1:14" hidden="1" x14ac:dyDescent="0.25">
      <c r="A3840">
        <v>3835</v>
      </c>
      <c r="B3840" t="s">
        <v>19670</v>
      </c>
      <c r="C3840" t="s">
        <v>19671</v>
      </c>
      <c r="D3840" t="s">
        <v>475</v>
      </c>
      <c r="E3840">
        <v>112211</v>
      </c>
      <c r="F3840">
        <v>1122106</v>
      </c>
      <c r="G3840" t="s">
        <v>19672</v>
      </c>
      <c r="H3840" t="s">
        <v>19673</v>
      </c>
      <c r="I3840" t="s">
        <v>478</v>
      </c>
      <c r="J3840" t="s">
        <v>34</v>
      </c>
      <c r="K3840" t="s">
        <v>19674</v>
      </c>
      <c r="L3840" t="s">
        <v>480</v>
      </c>
      <c r="M3840">
        <v>60</v>
      </c>
      <c r="N3840" t="s">
        <v>19675</v>
      </c>
    </row>
    <row r="3841" spans="1:14" hidden="1" x14ac:dyDescent="0.25">
      <c r="A3841">
        <v>3836</v>
      </c>
      <c r="B3841" t="s">
        <v>19676</v>
      </c>
      <c r="C3841" t="s">
        <v>19677</v>
      </c>
      <c r="D3841" t="s">
        <v>475</v>
      </c>
      <c r="E3841">
        <v>112211</v>
      </c>
      <c r="F3841">
        <v>1122103</v>
      </c>
      <c r="G3841" t="s">
        <v>2427</v>
      </c>
      <c r="H3841" t="s">
        <v>19678</v>
      </c>
      <c r="I3841" t="s">
        <v>5278</v>
      </c>
      <c r="J3841" t="s">
        <v>34</v>
      </c>
      <c r="K3841" t="s">
        <v>19679</v>
      </c>
      <c r="L3841" t="s">
        <v>1260</v>
      </c>
      <c r="M3841">
        <v>213.08</v>
      </c>
      <c r="N3841" t="s">
        <v>19680</v>
      </c>
    </row>
    <row r="3842" spans="1:14" hidden="1" x14ac:dyDescent="0.25">
      <c r="A3842">
        <v>3837</v>
      </c>
      <c r="B3842" t="s">
        <v>19681</v>
      </c>
      <c r="C3842" t="s">
        <v>19682</v>
      </c>
      <c r="D3842" t="s">
        <v>475</v>
      </c>
      <c r="E3842">
        <v>112211</v>
      </c>
      <c r="F3842">
        <v>1122106</v>
      </c>
      <c r="G3842" t="s">
        <v>16594</v>
      </c>
      <c r="H3842" t="s">
        <v>19683</v>
      </c>
      <c r="I3842" t="s">
        <v>478</v>
      </c>
      <c r="J3842" t="s">
        <v>34</v>
      </c>
      <c r="K3842" t="s">
        <v>19684</v>
      </c>
      <c r="L3842" t="s">
        <v>358</v>
      </c>
      <c r="M3842">
        <v>60.88</v>
      </c>
      <c r="N3842" t="s">
        <v>19685</v>
      </c>
    </row>
    <row r="3843" spans="1:14" hidden="1" x14ac:dyDescent="0.25">
      <c r="A3843">
        <v>3838</v>
      </c>
      <c r="B3843" t="s">
        <v>19686</v>
      </c>
      <c r="C3843" t="s">
        <v>19687</v>
      </c>
      <c r="D3843" t="s">
        <v>475</v>
      </c>
      <c r="E3843">
        <v>112211</v>
      </c>
      <c r="F3843">
        <v>1122103</v>
      </c>
      <c r="G3843" t="s">
        <v>19688</v>
      </c>
      <c r="H3843" t="s">
        <v>19689</v>
      </c>
      <c r="I3843" t="s">
        <v>5222</v>
      </c>
      <c r="J3843" t="s">
        <v>34</v>
      </c>
      <c r="K3843" t="s">
        <v>19690</v>
      </c>
      <c r="L3843" t="s">
        <v>606</v>
      </c>
      <c r="M3843">
        <v>235.91</v>
      </c>
      <c r="N3843" t="s">
        <v>19691</v>
      </c>
    </row>
    <row r="3844" spans="1:14" hidden="1" x14ac:dyDescent="0.25">
      <c r="A3844">
        <v>3839</v>
      </c>
      <c r="B3844" t="s">
        <v>19692</v>
      </c>
      <c r="C3844" t="s">
        <v>19693</v>
      </c>
      <c r="D3844" t="s">
        <v>31</v>
      </c>
      <c r="E3844">
        <v>112211</v>
      </c>
      <c r="F3844">
        <v>1122109</v>
      </c>
      <c r="G3844" t="s">
        <v>19694</v>
      </c>
      <c r="H3844" t="s">
        <v>19695</v>
      </c>
      <c r="I3844" t="s">
        <v>1178</v>
      </c>
      <c r="J3844" t="s">
        <v>34</v>
      </c>
      <c r="K3844" t="s">
        <v>19696</v>
      </c>
      <c r="L3844" t="s">
        <v>848</v>
      </c>
      <c r="M3844">
        <v>2079.29</v>
      </c>
      <c r="N3844" t="s">
        <v>19697</v>
      </c>
    </row>
    <row r="3845" spans="1:14" hidden="1" x14ac:dyDescent="0.25">
      <c r="A3845">
        <v>3840</v>
      </c>
      <c r="B3845" t="s">
        <v>19698</v>
      </c>
      <c r="C3845" t="s">
        <v>19699</v>
      </c>
      <c r="D3845" t="s">
        <v>475</v>
      </c>
      <c r="E3845">
        <v>112211</v>
      </c>
      <c r="F3845">
        <v>1122104</v>
      </c>
      <c r="G3845" t="s">
        <v>5590</v>
      </c>
      <c r="H3845" t="s">
        <v>19700</v>
      </c>
      <c r="I3845" t="s">
        <v>13555</v>
      </c>
      <c r="J3845" t="s">
        <v>34</v>
      </c>
      <c r="K3845" t="s">
        <v>19701</v>
      </c>
      <c r="L3845" t="s">
        <v>480</v>
      </c>
      <c r="M3845">
        <v>60</v>
      </c>
      <c r="N3845" t="s">
        <v>19702</v>
      </c>
    </row>
    <row r="3846" spans="1:14" hidden="1" x14ac:dyDescent="0.25">
      <c r="A3846">
        <v>3841</v>
      </c>
      <c r="B3846" t="s">
        <v>19703</v>
      </c>
      <c r="C3846" t="s">
        <v>19704</v>
      </c>
      <c r="D3846" t="s">
        <v>475</v>
      </c>
      <c r="E3846">
        <v>112211</v>
      </c>
      <c r="F3846">
        <v>1122104</v>
      </c>
      <c r="G3846" t="s">
        <v>1748</v>
      </c>
      <c r="H3846" t="s">
        <v>19705</v>
      </c>
      <c r="I3846" t="s">
        <v>13418</v>
      </c>
      <c r="J3846" t="s">
        <v>34</v>
      </c>
      <c r="K3846" t="s">
        <v>19706</v>
      </c>
      <c r="L3846" t="s">
        <v>848</v>
      </c>
      <c r="M3846">
        <v>251.13</v>
      </c>
      <c r="N3846" t="s">
        <v>19707</v>
      </c>
    </row>
    <row r="3847" spans="1:14" hidden="1" x14ac:dyDescent="0.25">
      <c r="A3847">
        <v>3842</v>
      </c>
      <c r="B3847" t="s">
        <v>19708</v>
      </c>
      <c r="C3847" t="s">
        <v>19709</v>
      </c>
      <c r="D3847" t="s">
        <v>475</v>
      </c>
      <c r="E3847">
        <v>112211</v>
      </c>
      <c r="F3847">
        <v>1122104</v>
      </c>
      <c r="G3847" t="s">
        <v>19710</v>
      </c>
      <c r="H3847" t="s">
        <v>19711</v>
      </c>
      <c r="I3847" t="s">
        <v>13607</v>
      </c>
      <c r="J3847" t="s">
        <v>34</v>
      </c>
      <c r="K3847" t="s">
        <v>19712</v>
      </c>
      <c r="L3847" t="s">
        <v>556</v>
      </c>
      <c r="M3847">
        <v>304.39999999999998</v>
      </c>
      <c r="N3847" t="s">
        <v>19713</v>
      </c>
    </row>
    <row r="3848" spans="1:14" hidden="1" x14ac:dyDescent="0.25">
      <c r="A3848">
        <v>3843</v>
      </c>
      <c r="B3848" t="s">
        <v>19714</v>
      </c>
      <c r="C3848" t="s">
        <v>19715</v>
      </c>
      <c r="D3848" t="s">
        <v>475</v>
      </c>
      <c r="E3848">
        <v>112211</v>
      </c>
      <c r="F3848">
        <v>1122105</v>
      </c>
      <c r="G3848" t="s">
        <v>746</v>
      </c>
      <c r="H3848" t="s">
        <v>15545</v>
      </c>
      <c r="I3848" t="s">
        <v>6137</v>
      </c>
      <c r="J3848" t="s">
        <v>34</v>
      </c>
      <c r="K3848" t="s">
        <v>19716</v>
      </c>
      <c r="L3848" t="s">
        <v>529</v>
      </c>
      <c r="M3848">
        <v>60</v>
      </c>
      <c r="N3848" t="s">
        <v>19717</v>
      </c>
    </row>
    <row r="3849" spans="1:14" hidden="1" x14ac:dyDescent="0.25">
      <c r="A3849">
        <v>3844</v>
      </c>
      <c r="B3849" t="s">
        <v>19718</v>
      </c>
      <c r="C3849" t="s">
        <v>19719</v>
      </c>
      <c r="D3849" t="s">
        <v>475</v>
      </c>
      <c r="E3849">
        <v>112211</v>
      </c>
      <c r="F3849">
        <v>1122105</v>
      </c>
      <c r="G3849" t="s">
        <v>19720</v>
      </c>
      <c r="H3849" t="s">
        <v>19721</v>
      </c>
      <c r="I3849" t="s">
        <v>9300</v>
      </c>
      <c r="J3849" t="s">
        <v>34</v>
      </c>
      <c r="K3849" t="s">
        <v>19722</v>
      </c>
      <c r="L3849" t="s">
        <v>848</v>
      </c>
      <c r="M3849">
        <v>228.3</v>
      </c>
      <c r="N3849" t="s">
        <v>19723</v>
      </c>
    </row>
    <row r="3850" spans="1:14" hidden="1" x14ac:dyDescent="0.25">
      <c r="A3850">
        <v>3845</v>
      </c>
      <c r="B3850" t="s">
        <v>19724</v>
      </c>
      <c r="C3850" t="s">
        <v>19725</v>
      </c>
      <c r="D3850" t="s">
        <v>475</v>
      </c>
      <c r="E3850">
        <v>112211</v>
      </c>
      <c r="F3850">
        <v>1122105</v>
      </c>
      <c r="G3850" t="s">
        <v>308</v>
      </c>
      <c r="H3850" t="s">
        <v>19726</v>
      </c>
      <c r="I3850" t="s">
        <v>5216</v>
      </c>
      <c r="J3850" t="s">
        <v>34</v>
      </c>
      <c r="K3850" t="s">
        <v>19727</v>
      </c>
      <c r="L3850" t="s">
        <v>1260</v>
      </c>
      <c r="M3850">
        <v>60</v>
      </c>
      <c r="N3850" t="s">
        <v>19728</v>
      </c>
    </row>
    <row r="3851" spans="1:14" hidden="1" x14ac:dyDescent="0.25">
      <c r="A3851">
        <v>3846</v>
      </c>
      <c r="B3851" t="s">
        <v>19729</v>
      </c>
      <c r="C3851" t="s">
        <v>19730</v>
      </c>
      <c r="D3851" t="s">
        <v>475</v>
      </c>
      <c r="E3851">
        <v>112211</v>
      </c>
      <c r="F3851">
        <v>1122104</v>
      </c>
      <c r="G3851" t="s">
        <v>19731</v>
      </c>
      <c r="H3851" t="s">
        <v>19732</v>
      </c>
      <c r="I3851" t="s">
        <v>13111</v>
      </c>
      <c r="J3851" t="s">
        <v>34</v>
      </c>
      <c r="K3851" t="s">
        <v>19733</v>
      </c>
      <c r="L3851" t="s">
        <v>1260</v>
      </c>
      <c r="M3851">
        <v>159.81</v>
      </c>
      <c r="N3851" t="s">
        <v>19734</v>
      </c>
    </row>
    <row r="3852" spans="1:14" hidden="1" x14ac:dyDescent="0.25">
      <c r="A3852">
        <v>3847</v>
      </c>
      <c r="B3852" t="s">
        <v>19735</v>
      </c>
      <c r="C3852" t="s">
        <v>19736</v>
      </c>
      <c r="D3852" t="s">
        <v>475</v>
      </c>
      <c r="E3852">
        <v>112211</v>
      </c>
      <c r="F3852">
        <v>1122107</v>
      </c>
      <c r="G3852" t="s">
        <v>18384</v>
      </c>
      <c r="H3852" t="s">
        <v>16776</v>
      </c>
      <c r="I3852" t="s">
        <v>578</v>
      </c>
      <c r="J3852" t="s">
        <v>34</v>
      </c>
      <c r="K3852" t="s">
        <v>19737</v>
      </c>
      <c r="L3852" t="s">
        <v>580</v>
      </c>
      <c r="M3852">
        <v>60</v>
      </c>
      <c r="N3852" t="s">
        <v>19738</v>
      </c>
    </row>
    <row r="3853" spans="1:14" hidden="1" x14ac:dyDescent="0.25">
      <c r="A3853">
        <v>3848</v>
      </c>
      <c r="B3853" t="s">
        <v>19739</v>
      </c>
      <c r="C3853" t="s">
        <v>19740</v>
      </c>
      <c r="D3853" t="s">
        <v>475</v>
      </c>
      <c r="E3853">
        <v>112211</v>
      </c>
      <c r="F3853">
        <v>1122104</v>
      </c>
      <c r="G3853" t="s">
        <v>9298</v>
      </c>
      <c r="H3853" t="s">
        <v>19741</v>
      </c>
      <c r="I3853" t="s">
        <v>13057</v>
      </c>
      <c r="J3853" t="s">
        <v>34</v>
      </c>
      <c r="K3853" t="s">
        <v>19742</v>
      </c>
      <c r="L3853" t="s">
        <v>1155</v>
      </c>
      <c r="M3853">
        <v>60</v>
      </c>
      <c r="N3853" t="s">
        <v>19743</v>
      </c>
    </row>
    <row r="3854" spans="1:14" hidden="1" x14ac:dyDescent="0.25">
      <c r="A3854">
        <v>3849</v>
      </c>
      <c r="B3854" t="s">
        <v>19744</v>
      </c>
      <c r="C3854" t="s">
        <v>19745</v>
      </c>
      <c r="D3854" t="s">
        <v>475</v>
      </c>
      <c r="E3854">
        <v>112211</v>
      </c>
      <c r="F3854">
        <v>1122103</v>
      </c>
      <c r="G3854" t="s">
        <v>3294</v>
      </c>
      <c r="H3854" t="s">
        <v>19746</v>
      </c>
      <c r="I3854" t="s">
        <v>13344</v>
      </c>
      <c r="J3854" t="s">
        <v>34</v>
      </c>
      <c r="K3854" t="s">
        <v>19747</v>
      </c>
      <c r="L3854" t="s">
        <v>358</v>
      </c>
      <c r="M3854">
        <v>304.39999999999998</v>
      </c>
      <c r="N3854" t="s">
        <v>19748</v>
      </c>
    </row>
    <row r="3855" spans="1:14" hidden="1" x14ac:dyDescent="0.25">
      <c r="A3855">
        <v>3850</v>
      </c>
      <c r="B3855" t="s">
        <v>19749</v>
      </c>
      <c r="C3855" t="s">
        <v>19750</v>
      </c>
      <c r="D3855" t="s">
        <v>475</v>
      </c>
      <c r="E3855">
        <v>112211</v>
      </c>
      <c r="F3855">
        <v>1122103</v>
      </c>
      <c r="G3855" t="s">
        <v>445</v>
      </c>
      <c r="H3855" t="s">
        <v>19751</v>
      </c>
      <c r="I3855" t="s">
        <v>13304</v>
      </c>
      <c r="J3855" t="s">
        <v>34</v>
      </c>
      <c r="K3855" t="s">
        <v>19752</v>
      </c>
      <c r="L3855" t="s">
        <v>480</v>
      </c>
      <c r="M3855">
        <v>98.93</v>
      </c>
      <c r="N3855" t="s">
        <v>19753</v>
      </c>
    </row>
    <row r="3856" spans="1:14" hidden="1" x14ac:dyDescent="0.25">
      <c r="A3856">
        <v>3851</v>
      </c>
      <c r="B3856" t="s">
        <v>19754</v>
      </c>
      <c r="C3856" t="s">
        <v>19755</v>
      </c>
      <c r="D3856" t="s">
        <v>475</v>
      </c>
      <c r="E3856">
        <v>112211</v>
      </c>
      <c r="F3856">
        <v>1122103</v>
      </c>
      <c r="G3856" t="s">
        <v>8877</v>
      </c>
      <c r="H3856" t="s">
        <v>19756</v>
      </c>
      <c r="I3856" t="s">
        <v>13304</v>
      </c>
      <c r="J3856" t="s">
        <v>34</v>
      </c>
      <c r="K3856" t="s">
        <v>19757</v>
      </c>
      <c r="L3856" t="s">
        <v>358</v>
      </c>
      <c r="M3856">
        <v>76.099999999999994</v>
      </c>
      <c r="N3856" t="s">
        <v>19758</v>
      </c>
    </row>
    <row r="3857" spans="1:14" hidden="1" x14ac:dyDescent="0.25">
      <c r="A3857">
        <v>3852</v>
      </c>
      <c r="B3857" t="s">
        <v>19759</v>
      </c>
      <c r="C3857" t="s">
        <v>19760</v>
      </c>
      <c r="D3857" t="s">
        <v>31</v>
      </c>
      <c r="E3857">
        <v>112211</v>
      </c>
      <c r="F3857">
        <v>1122109</v>
      </c>
      <c r="G3857" t="s">
        <v>4230</v>
      </c>
      <c r="H3857" t="s">
        <v>15266</v>
      </c>
      <c r="I3857" t="s">
        <v>1698</v>
      </c>
      <c r="J3857" t="s">
        <v>34</v>
      </c>
      <c r="K3857" t="s">
        <v>19761</v>
      </c>
      <c r="L3857" t="s">
        <v>480</v>
      </c>
      <c r="M3857">
        <v>1770.79</v>
      </c>
      <c r="N3857" t="s">
        <v>19762</v>
      </c>
    </row>
    <row r="3858" spans="1:14" hidden="1" x14ac:dyDescent="0.25">
      <c r="A3858">
        <v>3853</v>
      </c>
      <c r="B3858" t="s">
        <v>19763</v>
      </c>
      <c r="C3858" t="s">
        <v>19764</v>
      </c>
      <c r="D3858" t="s">
        <v>31</v>
      </c>
      <c r="E3858">
        <v>112211</v>
      </c>
      <c r="F3858">
        <v>1122109</v>
      </c>
      <c r="G3858" t="s">
        <v>1571</v>
      </c>
      <c r="H3858" t="s">
        <v>19765</v>
      </c>
      <c r="I3858" t="s">
        <v>1910</v>
      </c>
      <c r="J3858" t="s">
        <v>34</v>
      </c>
      <c r="K3858" t="s">
        <v>19766</v>
      </c>
      <c r="L3858" t="s">
        <v>1912</v>
      </c>
      <c r="M3858">
        <v>2572.89</v>
      </c>
      <c r="N3858" t="s">
        <v>19767</v>
      </c>
    </row>
    <row r="3859" spans="1:14" hidden="1" x14ac:dyDescent="0.25">
      <c r="A3859">
        <v>3854</v>
      </c>
      <c r="B3859" t="s">
        <v>19768</v>
      </c>
      <c r="C3859" t="s">
        <v>19769</v>
      </c>
      <c r="D3859" t="s">
        <v>31</v>
      </c>
      <c r="E3859">
        <v>112211</v>
      </c>
      <c r="F3859">
        <v>1122109</v>
      </c>
      <c r="G3859" t="s">
        <v>12446</v>
      </c>
      <c r="H3859" t="s">
        <v>19770</v>
      </c>
      <c r="I3859" t="s">
        <v>5493</v>
      </c>
      <c r="J3859" t="s">
        <v>34</v>
      </c>
      <c r="K3859" t="s">
        <v>19771</v>
      </c>
      <c r="L3859" t="s">
        <v>5495</v>
      </c>
      <c r="M3859">
        <v>2375.4499999999998</v>
      </c>
      <c r="N3859" t="s">
        <v>19772</v>
      </c>
    </row>
    <row r="3860" spans="1:14" x14ac:dyDescent="0.25">
      <c r="A3860">
        <v>3855</v>
      </c>
      <c r="B3860" t="s">
        <v>19773</v>
      </c>
      <c r="C3860" t="s">
        <v>19774</v>
      </c>
      <c r="D3860" t="s">
        <v>349</v>
      </c>
      <c r="E3860">
        <v>112211</v>
      </c>
      <c r="F3860">
        <v>1122105</v>
      </c>
      <c r="G3860" t="s">
        <v>19775</v>
      </c>
      <c r="H3860" t="s">
        <v>14338</v>
      </c>
      <c r="I3860" t="s">
        <v>5216</v>
      </c>
      <c r="J3860" t="s">
        <v>1282</v>
      </c>
      <c r="K3860" t="s">
        <v>19776</v>
      </c>
      <c r="L3860" t="s">
        <v>369</v>
      </c>
      <c r="M3860">
        <v>544</v>
      </c>
      <c r="N3860" t="s">
        <v>19777</v>
      </c>
    </row>
    <row r="3861" spans="1:14" hidden="1" x14ac:dyDescent="0.25">
      <c r="A3861">
        <v>3856</v>
      </c>
      <c r="B3861" t="s">
        <v>19778</v>
      </c>
      <c r="C3861" t="s">
        <v>19779</v>
      </c>
      <c r="D3861" t="s">
        <v>31</v>
      </c>
      <c r="E3861">
        <v>112211</v>
      </c>
      <c r="F3861">
        <v>1122109</v>
      </c>
      <c r="G3861" t="s">
        <v>1696</v>
      </c>
      <c r="H3861" t="s">
        <v>19780</v>
      </c>
      <c r="I3861" t="s">
        <v>1929</v>
      </c>
      <c r="J3861" t="s">
        <v>34</v>
      </c>
      <c r="K3861" t="s">
        <v>19781</v>
      </c>
      <c r="L3861" t="s">
        <v>1094</v>
      </c>
      <c r="M3861">
        <v>2572.89</v>
      </c>
      <c r="N3861" t="s">
        <v>19782</v>
      </c>
    </row>
    <row r="3862" spans="1:14" hidden="1" x14ac:dyDescent="0.25">
      <c r="A3862">
        <v>3857</v>
      </c>
      <c r="B3862" t="s">
        <v>19783</v>
      </c>
      <c r="C3862" t="s">
        <v>19784</v>
      </c>
      <c r="D3862" t="s">
        <v>31</v>
      </c>
      <c r="E3862">
        <v>112211</v>
      </c>
      <c r="F3862">
        <v>1122109</v>
      </c>
      <c r="G3862" t="s">
        <v>1667</v>
      </c>
      <c r="H3862" t="s">
        <v>9178</v>
      </c>
      <c r="I3862" t="s">
        <v>1929</v>
      </c>
      <c r="J3862" t="s">
        <v>34</v>
      </c>
      <c r="K3862" t="s">
        <v>19785</v>
      </c>
      <c r="L3862" t="s">
        <v>1094</v>
      </c>
      <c r="M3862">
        <v>2572.89</v>
      </c>
      <c r="N3862" t="s">
        <v>19786</v>
      </c>
    </row>
    <row r="3863" spans="1:14" hidden="1" x14ac:dyDescent="0.25">
      <c r="A3863">
        <v>3858</v>
      </c>
      <c r="B3863" t="s">
        <v>19787</v>
      </c>
      <c r="C3863" t="s">
        <v>19788</v>
      </c>
      <c r="D3863" t="s">
        <v>31</v>
      </c>
      <c r="E3863">
        <v>112211</v>
      </c>
      <c r="F3863">
        <v>1122109</v>
      </c>
      <c r="G3863" t="s">
        <v>413</v>
      </c>
      <c r="H3863" t="s">
        <v>19689</v>
      </c>
      <c r="I3863" t="s">
        <v>5493</v>
      </c>
      <c r="J3863" t="s">
        <v>34</v>
      </c>
      <c r="K3863" t="s">
        <v>19789</v>
      </c>
      <c r="L3863" t="s">
        <v>5495</v>
      </c>
      <c r="M3863">
        <v>2375.4499999999998</v>
      </c>
      <c r="N3863" t="s">
        <v>19790</v>
      </c>
    </row>
    <row r="3864" spans="1:14" hidden="1" x14ac:dyDescent="0.25">
      <c r="A3864">
        <v>3859</v>
      </c>
      <c r="B3864" t="s">
        <v>19791</v>
      </c>
      <c r="C3864" t="s">
        <v>19792</v>
      </c>
      <c r="D3864" t="s">
        <v>31</v>
      </c>
      <c r="E3864">
        <v>112211</v>
      </c>
      <c r="F3864">
        <v>1122109</v>
      </c>
      <c r="G3864" t="s">
        <v>19793</v>
      </c>
      <c r="H3864" t="s">
        <v>19794</v>
      </c>
      <c r="I3864" t="s">
        <v>1910</v>
      </c>
      <c r="J3864" t="s">
        <v>34</v>
      </c>
      <c r="K3864" t="s">
        <v>19795</v>
      </c>
      <c r="L3864" t="s">
        <v>1912</v>
      </c>
      <c r="M3864">
        <v>2572.89</v>
      </c>
      <c r="N3864" t="s">
        <v>19796</v>
      </c>
    </row>
    <row r="3865" spans="1:14" hidden="1" x14ac:dyDescent="0.25">
      <c r="A3865">
        <v>3860</v>
      </c>
      <c r="B3865" t="s">
        <v>19797</v>
      </c>
      <c r="C3865" t="s">
        <v>19798</v>
      </c>
      <c r="D3865" t="s">
        <v>31</v>
      </c>
      <c r="E3865">
        <v>112211</v>
      </c>
      <c r="F3865">
        <v>1122109</v>
      </c>
      <c r="G3865" t="s">
        <v>14977</v>
      </c>
      <c r="H3865" t="s">
        <v>16808</v>
      </c>
      <c r="I3865" t="s">
        <v>1449</v>
      </c>
      <c r="J3865" t="s">
        <v>34</v>
      </c>
      <c r="K3865" t="s">
        <v>19799</v>
      </c>
      <c r="L3865" t="s">
        <v>529</v>
      </c>
      <c r="M3865">
        <v>1301.8699999999999</v>
      </c>
      <c r="N3865" t="s">
        <v>19800</v>
      </c>
    </row>
    <row r="3866" spans="1:14" hidden="1" x14ac:dyDescent="0.25">
      <c r="A3866">
        <v>3861</v>
      </c>
      <c r="B3866" t="s">
        <v>19801</v>
      </c>
      <c r="C3866" t="s">
        <v>19802</v>
      </c>
      <c r="D3866" t="s">
        <v>31</v>
      </c>
      <c r="E3866">
        <v>112211</v>
      </c>
      <c r="F3866">
        <v>1122109</v>
      </c>
      <c r="G3866" t="s">
        <v>4586</v>
      </c>
      <c r="H3866" t="s">
        <v>19803</v>
      </c>
      <c r="I3866" t="s">
        <v>5149</v>
      </c>
      <c r="J3866" t="s">
        <v>34</v>
      </c>
      <c r="K3866" t="s">
        <v>19804</v>
      </c>
      <c r="L3866" t="s">
        <v>1114</v>
      </c>
      <c r="M3866">
        <v>2801.18</v>
      </c>
      <c r="N3866" t="s">
        <v>19805</v>
      </c>
    </row>
    <row r="3867" spans="1:14" hidden="1" x14ac:dyDescent="0.25">
      <c r="A3867">
        <v>3862</v>
      </c>
      <c r="B3867" t="s">
        <v>19806</v>
      </c>
      <c r="C3867" t="s">
        <v>19807</v>
      </c>
      <c r="D3867" t="s">
        <v>475</v>
      </c>
      <c r="E3867">
        <v>112211</v>
      </c>
      <c r="F3867">
        <v>1122106</v>
      </c>
      <c r="G3867" t="s">
        <v>19808</v>
      </c>
      <c r="H3867" t="s">
        <v>19809</v>
      </c>
      <c r="I3867" t="s">
        <v>478</v>
      </c>
      <c r="J3867" t="s">
        <v>34</v>
      </c>
      <c r="K3867" t="s">
        <v>19810</v>
      </c>
      <c r="L3867" t="s">
        <v>556</v>
      </c>
      <c r="M3867">
        <v>258.74</v>
      </c>
      <c r="N3867" t="s">
        <v>19811</v>
      </c>
    </row>
    <row r="3868" spans="1:14" hidden="1" x14ac:dyDescent="0.25">
      <c r="A3868">
        <v>3863</v>
      </c>
      <c r="B3868" t="s">
        <v>19812</v>
      </c>
      <c r="C3868" t="s">
        <v>19813</v>
      </c>
      <c r="D3868" t="s">
        <v>475</v>
      </c>
      <c r="E3868">
        <v>112211</v>
      </c>
      <c r="F3868">
        <v>1122103</v>
      </c>
      <c r="G3868" t="s">
        <v>2427</v>
      </c>
      <c r="H3868" t="s">
        <v>19814</v>
      </c>
      <c r="I3868" t="s">
        <v>5278</v>
      </c>
      <c r="J3868" t="s">
        <v>34</v>
      </c>
      <c r="K3868" t="s">
        <v>19815</v>
      </c>
      <c r="L3868" t="s">
        <v>1260</v>
      </c>
      <c r="M3868">
        <v>136.97999999999999</v>
      </c>
      <c r="N3868" t="s">
        <v>19816</v>
      </c>
    </row>
    <row r="3869" spans="1:14" hidden="1" x14ac:dyDescent="0.25">
      <c r="A3869">
        <v>3864</v>
      </c>
      <c r="B3869" t="s">
        <v>19817</v>
      </c>
      <c r="C3869" t="s">
        <v>19818</v>
      </c>
      <c r="D3869" t="s">
        <v>475</v>
      </c>
      <c r="E3869">
        <v>112211</v>
      </c>
      <c r="F3869">
        <v>1122106</v>
      </c>
      <c r="G3869" t="s">
        <v>19230</v>
      </c>
      <c r="H3869" t="s">
        <v>19819</v>
      </c>
      <c r="I3869" t="s">
        <v>478</v>
      </c>
      <c r="J3869" t="s">
        <v>34</v>
      </c>
      <c r="K3869" t="s">
        <v>19820</v>
      </c>
      <c r="L3869" t="s">
        <v>480</v>
      </c>
      <c r="M3869">
        <v>144.59</v>
      </c>
      <c r="N3869" t="s">
        <v>19821</v>
      </c>
    </row>
    <row r="3870" spans="1:14" hidden="1" x14ac:dyDescent="0.25">
      <c r="A3870">
        <v>3865</v>
      </c>
      <c r="B3870" t="s">
        <v>19822</v>
      </c>
      <c r="C3870" t="s">
        <v>19823</v>
      </c>
      <c r="D3870" t="s">
        <v>475</v>
      </c>
      <c r="E3870">
        <v>112211</v>
      </c>
      <c r="F3870">
        <v>1122106</v>
      </c>
      <c r="G3870" t="s">
        <v>14433</v>
      </c>
      <c r="H3870" t="s">
        <v>19824</v>
      </c>
      <c r="I3870" t="s">
        <v>478</v>
      </c>
      <c r="J3870" t="s">
        <v>34</v>
      </c>
      <c r="K3870" t="s">
        <v>19825</v>
      </c>
      <c r="L3870" t="s">
        <v>480</v>
      </c>
      <c r="M3870">
        <v>152.19999999999999</v>
      </c>
      <c r="N3870" t="s">
        <v>19826</v>
      </c>
    </row>
    <row r="3871" spans="1:14" hidden="1" x14ac:dyDescent="0.25">
      <c r="A3871">
        <v>3866</v>
      </c>
      <c r="B3871" t="s">
        <v>19827</v>
      </c>
      <c r="C3871" t="s">
        <v>19828</v>
      </c>
      <c r="D3871" t="s">
        <v>475</v>
      </c>
      <c r="E3871">
        <v>112211</v>
      </c>
      <c r="F3871">
        <v>1122103</v>
      </c>
      <c r="G3871" t="s">
        <v>3979</v>
      </c>
      <c r="H3871" t="s">
        <v>19829</v>
      </c>
      <c r="I3871" t="s">
        <v>5278</v>
      </c>
      <c r="J3871" t="s">
        <v>34</v>
      </c>
      <c r="K3871" t="s">
        <v>19830</v>
      </c>
      <c r="L3871" t="s">
        <v>1260</v>
      </c>
      <c r="M3871">
        <v>83.71</v>
      </c>
      <c r="N3871" t="s">
        <v>19831</v>
      </c>
    </row>
    <row r="3872" spans="1:14" hidden="1" x14ac:dyDescent="0.25">
      <c r="A3872">
        <v>3867</v>
      </c>
      <c r="B3872" t="s">
        <v>19832</v>
      </c>
      <c r="C3872" t="s">
        <v>19833</v>
      </c>
      <c r="D3872" t="s">
        <v>31</v>
      </c>
      <c r="E3872">
        <v>112211</v>
      </c>
      <c r="F3872">
        <v>1122109</v>
      </c>
      <c r="G3872" t="s">
        <v>19834</v>
      </c>
      <c r="H3872" t="s">
        <v>18756</v>
      </c>
      <c r="I3872" t="s">
        <v>1085</v>
      </c>
      <c r="J3872" t="s">
        <v>34</v>
      </c>
      <c r="K3872" t="s">
        <v>19835</v>
      </c>
      <c r="L3872" t="s">
        <v>687</v>
      </c>
      <c r="M3872">
        <v>2764.16</v>
      </c>
      <c r="N3872" t="s">
        <v>19836</v>
      </c>
    </row>
    <row r="3873" spans="1:14" hidden="1" x14ac:dyDescent="0.25">
      <c r="A3873">
        <v>3868</v>
      </c>
      <c r="B3873" t="s">
        <v>19837</v>
      </c>
      <c r="C3873" t="s">
        <v>19838</v>
      </c>
      <c r="D3873" t="s">
        <v>31</v>
      </c>
      <c r="E3873">
        <v>112211</v>
      </c>
      <c r="F3873">
        <v>1122109</v>
      </c>
      <c r="G3873" t="s">
        <v>15654</v>
      </c>
      <c r="H3873" t="s">
        <v>15878</v>
      </c>
      <c r="I3873" t="s">
        <v>1214</v>
      </c>
      <c r="J3873" t="s">
        <v>34</v>
      </c>
      <c r="K3873" t="s">
        <v>19839</v>
      </c>
      <c r="L3873" t="s">
        <v>1216</v>
      </c>
      <c r="M3873">
        <v>2375.4499999999998</v>
      </c>
      <c r="N3873" t="s">
        <v>19840</v>
      </c>
    </row>
    <row r="3874" spans="1:14" hidden="1" x14ac:dyDescent="0.25">
      <c r="A3874">
        <v>3869</v>
      </c>
      <c r="B3874" t="s">
        <v>19841</v>
      </c>
      <c r="C3874" t="s">
        <v>19842</v>
      </c>
      <c r="D3874" t="s">
        <v>475</v>
      </c>
      <c r="E3874">
        <v>112211</v>
      </c>
      <c r="F3874">
        <v>1122106</v>
      </c>
      <c r="G3874" t="s">
        <v>6109</v>
      </c>
      <c r="H3874" t="s">
        <v>19843</v>
      </c>
      <c r="I3874" t="s">
        <v>554</v>
      </c>
      <c r="J3874" t="s">
        <v>34</v>
      </c>
      <c r="K3874" t="s">
        <v>19844</v>
      </c>
      <c r="L3874" t="s">
        <v>556</v>
      </c>
      <c r="M3874">
        <v>60</v>
      </c>
      <c r="N3874" t="s">
        <v>19845</v>
      </c>
    </row>
    <row r="3875" spans="1:14" hidden="1" x14ac:dyDescent="0.25">
      <c r="A3875">
        <v>3870</v>
      </c>
      <c r="B3875" t="s">
        <v>19846</v>
      </c>
      <c r="C3875" t="s">
        <v>19847</v>
      </c>
      <c r="D3875" t="s">
        <v>475</v>
      </c>
      <c r="E3875">
        <v>112211</v>
      </c>
      <c r="F3875">
        <v>1122104</v>
      </c>
      <c r="G3875" t="s">
        <v>19848</v>
      </c>
      <c r="H3875" t="s">
        <v>19849</v>
      </c>
      <c r="I3875" t="s">
        <v>13555</v>
      </c>
      <c r="J3875" t="s">
        <v>34</v>
      </c>
      <c r="K3875" t="s">
        <v>19850</v>
      </c>
      <c r="L3875" t="s">
        <v>358</v>
      </c>
      <c r="M3875">
        <v>129.37</v>
      </c>
      <c r="N3875" t="s">
        <v>19851</v>
      </c>
    </row>
    <row r="3876" spans="1:14" hidden="1" x14ac:dyDescent="0.25">
      <c r="A3876">
        <v>3871</v>
      </c>
      <c r="B3876" t="s">
        <v>19852</v>
      </c>
      <c r="C3876" t="s">
        <v>19853</v>
      </c>
      <c r="D3876" t="s">
        <v>475</v>
      </c>
      <c r="E3876">
        <v>112211</v>
      </c>
      <c r="F3876">
        <v>1122104</v>
      </c>
      <c r="G3876" t="s">
        <v>2620</v>
      </c>
      <c r="H3876" t="s">
        <v>19854</v>
      </c>
      <c r="I3876" t="s">
        <v>13555</v>
      </c>
      <c r="J3876" t="s">
        <v>34</v>
      </c>
      <c r="K3876" t="s">
        <v>19855</v>
      </c>
      <c r="L3876" t="s">
        <v>480</v>
      </c>
      <c r="M3876">
        <v>98.93</v>
      </c>
      <c r="N3876" t="s">
        <v>19856</v>
      </c>
    </row>
    <row r="3877" spans="1:14" hidden="1" x14ac:dyDescent="0.25">
      <c r="A3877">
        <v>3872</v>
      </c>
      <c r="B3877" t="s">
        <v>19857</v>
      </c>
      <c r="C3877" t="s">
        <v>19858</v>
      </c>
      <c r="D3877" t="s">
        <v>475</v>
      </c>
      <c r="E3877">
        <v>112211</v>
      </c>
      <c r="F3877">
        <v>1122104</v>
      </c>
      <c r="G3877" t="s">
        <v>3228</v>
      </c>
      <c r="H3877" t="s">
        <v>19859</v>
      </c>
      <c r="I3877" t="s">
        <v>13555</v>
      </c>
      <c r="J3877" t="s">
        <v>34</v>
      </c>
      <c r="K3877" t="s">
        <v>19860</v>
      </c>
      <c r="L3877" t="s">
        <v>358</v>
      </c>
      <c r="M3877">
        <v>83.71</v>
      </c>
      <c r="N3877" t="s">
        <v>19861</v>
      </c>
    </row>
    <row r="3878" spans="1:14" hidden="1" x14ac:dyDescent="0.25">
      <c r="A3878">
        <v>3873</v>
      </c>
      <c r="B3878" t="s">
        <v>19862</v>
      </c>
      <c r="C3878" t="s">
        <v>19863</v>
      </c>
      <c r="D3878" t="s">
        <v>475</v>
      </c>
      <c r="E3878">
        <v>112211</v>
      </c>
      <c r="F3878">
        <v>1122104</v>
      </c>
      <c r="G3878" t="s">
        <v>1916</v>
      </c>
      <c r="H3878" t="s">
        <v>19864</v>
      </c>
      <c r="I3878" t="s">
        <v>13555</v>
      </c>
      <c r="J3878" t="s">
        <v>34</v>
      </c>
      <c r="K3878" t="s">
        <v>19865</v>
      </c>
      <c r="L3878" t="s">
        <v>358</v>
      </c>
      <c r="M3878">
        <v>83.71</v>
      </c>
      <c r="N3878" t="s">
        <v>19866</v>
      </c>
    </row>
    <row r="3879" spans="1:14" hidden="1" x14ac:dyDescent="0.25">
      <c r="A3879">
        <v>3874</v>
      </c>
      <c r="B3879" t="s">
        <v>19867</v>
      </c>
      <c r="C3879" t="s">
        <v>19868</v>
      </c>
      <c r="D3879" t="s">
        <v>475</v>
      </c>
      <c r="E3879">
        <v>112211</v>
      </c>
      <c r="F3879">
        <v>1122104</v>
      </c>
      <c r="G3879" t="s">
        <v>3597</v>
      </c>
      <c r="H3879" t="s">
        <v>19421</v>
      </c>
      <c r="I3879" t="s">
        <v>13555</v>
      </c>
      <c r="J3879" t="s">
        <v>34</v>
      </c>
      <c r="K3879" t="s">
        <v>19869</v>
      </c>
      <c r="L3879" t="s">
        <v>358</v>
      </c>
      <c r="M3879">
        <v>152.19999999999999</v>
      </c>
      <c r="N3879" t="s">
        <v>19870</v>
      </c>
    </row>
    <row r="3880" spans="1:14" hidden="1" x14ac:dyDescent="0.25">
      <c r="A3880">
        <v>3875</v>
      </c>
      <c r="B3880" t="s">
        <v>19871</v>
      </c>
      <c r="C3880" t="s">
        <v>19872</v>
      </c>
      <c r="D3880" t="s">
        <v>475</v>
      </c>
      <c r="E3880">
        <v>112211</v>
      </c>
      <c r="F3880">
        <v>1122106</v>
      </c>
      <c r="G3880" t="s">
        <v>1571</v>
      </c>
      <c r="H3880" t="s">
        <v>19873</v>
      </c>
      <c r="I3880" t="s">
        <v>478</v>
      </c>
      <c r="J3880" t="s">
        <v>34</v>
      </c>
      <c r="K3880" t="s">
        <v>19874</v>
      </c>
      <c r="L3880" t="s">
        <v>480</v>
      </c>
      <c r="M3880">
        <v>60</v>
      </c>
      <c r="N3880" t="s">
        <v>19875</v>
      </c>
    </row>
    <row r="3881" spans="1:14" hidden="1" x14ac:dyDescent="0.25">
      <c r="A3881">
        <v>3876</v>
      </c>
      <c r="B3881" t="s">
        <v>19876</v>
      </c>
      <c r="C3881" t="s">
        <v>19877</v>
      </c>
      <c r="D3881" t="s">
        <v>31</v>
      </c>
      <c r="E3881">
        <v>112211</v>
      </c>
      <c r="F3881">
        <v>1122109</v>
      </c>
      <c r="G3881" t="s">
        <v>51</v>
      </c>
      <c r="H3881" t="s">
        <v>19878</v>
      </c>
      <c r="I3881" t="s">
        <v>5493</v>
      </c>
      <c r="J3881" t="s">
        <v>34</v>
      </c>
      <c r="K3881" t="s">
        <v>19879</v>
      </c>
      <c r="L3881" t="s">
        <v>5495</v>
      </c>
      <c r="M3881">
        <v>2375.4499999999998</v>
      </c>
      <c r="N3881" t="s">
        <v>19880</v>
      </c>
    </row>
    <row r="3882" spans="1:14" hidden="1" x14ac:dyDescent="0.25">
      <c r="A3882">
        <v>3877</v>
      </c>
      <c r="B3882" t="s">
        <v>19881</v>
      </c>
      <c r="C3882" t="s">
        <v>19882</v>
      </c>
      <c r="D3882" t="s">
        <v>475</v>
      </c>
      <c r="E3882">
        <v>112211</v>
      </c>
      <c r="F3882">
        <v>1122103</v>
      </c>
      <c r="G3882" t="s">
        <v>19883</v>
      </c>
      <c r="H3882" t="s">
        <v>19884</v>
      </c>
      <c r="I3882" t="s">
        <v>13304</v>
      </c>
      <c r="J3882" t="s">
        <v>34</v>
      </c>
      <c r="K3882" t="s">
        <v>19885</v>
      </c>
      <c r="L3882" t="s">
        <v>358</v>
      </c>
      <c r="M3882">
        <v>98.93</v>
      </c>
      <c r="N3882" t="s">
        <v>19886</v>
      </c>
    </row>
    <row r="3883" spans="1:14" hidden="1" x14ac:dyDescent="0.25">
      <c r="A3883">
        <v>3878</v>
      </c>
      <c r="B3883" t="s">
        <v>19887</v>
      </c>
      <c r="C3883" t="s">
        <v>19888</v>
      </c>
      <c r="D3883" t="s">
        <v>475</v>
      </c>
      <c r="E3883">
        <v>112211</v>
      </c>
      <c r="F3883">
        <v>1122103</v>
      </c>
      <c r="G3883" t="s">
        <v>8581</v>
      </c>
      <c r="H3883" t="s">
        <v>19746</v>
      </c>
      <c r="I3883" t="s">
        <v>13304</v>
      </c>
      <c r="J3883" t="s">
        <v>34</v>
      </c>
      <c r="K3883" t="s">
        <v>19889</v>
      </c>
      <c r="L3883" t="s">
        <v>358</v>
      </c>
      <c r="M3883">
        <v>60</v>
      </c>
      <c r="N3883" t="s">
        <v>19890</v>
      </c>
    </row>
    <row r="3884" spans="1:14" hidden="1" x14ac:dyDescent="0.25">
      <c r="A3884">
        <v>3879</v>
      </c>
      <c r="B3884" t="s">
        <v>19891</v>
      </c>
      <c r="C3884" t="s">
        <v>19892</v>
      </c>
      <c r="D3884" t="s">
        <v>475</v>
      </c>
      <c r="E3884">
        <v>112211</v>
      </c>
      <c r="F3884">
        <v>1122104</v>
      </c>
      <c r="G3884" t="s">
        <v>413</v>
      </c>
      <c r="H3884" t="s">
        <v>18283</v>
      </c>
      <c r="I3884" t="s">
        <v>13046</v>
      </c>
      <c r="J3884" t="s">
        <v>34</v>
      </c>
      <c r="K3884" t="s">
        <v>19893</v>
      </c>
      <c r="L3884" t="s">
        <v>1019</v>
      </c>
      <c r="M3884">
        <v>68.489999999999995</v>
      </c>
      <c r="N3884" t="s">
        <v>19894</v>
      </c>
    </row>
    <row r="3885" spans="1:14" hidden="1" x14ac:dyDescent="0.25">
      <c r="A3885">
        <v>3880</v>
      </c>
      <c r="B3885" t="s">
        <v>19895</v>
      </c>
      <c r="C3885" t="s">
        <v>19896</v>
      </c>
      <c r="D3885" t="s">
        <v>475</v>
      </c>
      <c r="E3885">
        <v>112211</v>
      </c>
      <c r="F3885">
        <v>1122104</v>
      </c>
      <c r="G3885" t="s">
        <v>1650</v>
      </c>
      <c r="H3885" t="s">
        <v>19897</v>
      </c>
      <c r="I3885" t="s">
        <v>13046</v>
      </c>
      <c r="J3885" t="s">
        <v>34</v>
      </c>
      <c r="K3885" t="s">
        <v>19898</v>
      </c>
      <c r="L3885" t="s">
        <v>1019</v>
      </c>
      <c r="M3885">
        <v>228.3</v>
      </c>
      <c r="N3885" t="s">
        <v>19899</v>
      </c>
    </row>
    <row r="3886" spans="1:14" hidden="1" x14ac:dyDescent="0.25">
      <c r="A3886">
        <v>3881</v>
      </c>
      <c r="B3886" t="s">
        <v>19900</v>
      </c>
      <c r="C3886" t="s">
        <v>19901</v>
      </c>
      <c r="D3886" t="s">
        <v>475</v>
      </c>
      <c r="E3886">
        <v>112211</v>
      </c>
      <c r="F3886">
        <v>1122103</v>
      </c>
      <c r="G3886" t="s">
        <v>1853</v>
      </c>
      <c r="H3886" t="s">
        <v>9239</v>
      </c>
      <c r="I3886" t="s">
        <v>9157</v>
      </c>
      <c r="J3886" t="s">
        <v>34</v>
      </c>
      <c r="K3886" t="s">
        <v>19902</v>
      </c>
      <c r="L3886" t="s">
        <v>556</v>
      </c>
      <c r="M3886">
        <v>106.54</v>
      </c>
      <c r="N3886" t="s">
        <v>19903</v>
      </c>
    </row>
    <row r="3887" spans="1:14" hidden="1" x14ac:dyDescent="0.25">
      <c r="A3887">
        <v>3882</v>
      </c>
      <c r="B3887" t="s">
        <v>19904</v>
      </c>
      <c r="C3887" t="s">
        <v>19905</v>
      </c>
      <c r="D3887" t="s">
        <v>475</v>
      </c>
      <c r="E3887">
        <v>112211</v>
      </c>
      <c r="F3887">
        <v>1122104</v>
      </c>
      <c r="G3887" t="s">
        <v>19906</v>
      </c>
      <c r="H3887" t="s">
        <v>19907</v>
      </c>
      <c r="I3887" t="s">
        <v>13046</v>
      </c>
      <c r="J3887" t="s">
        <v>34</v>
      </c>
      <c r="K3887" t="s">
        <v>19908</v>
      </c>
      <c r="L3887" t="s">
        <v>1019</v>
      </c>
      <c r="M3887">
        <v>60</v>
      </c>
      <c r="N3887" t="s">
        <v>19909</v>
      </c>
    </row>
    <row r="3888" spans="1:14" hidden="1" x14ac:dyDescent="0.25">
      <c r="A3888">
        <v>3883</v>
      </c>
      <c r="B3888" t="s">
        <v>19910</v>
      </c>
      <c r="C3888" t="s">
        <v>19911</v>
      </c>
      <c r="D3888" t="s">
        <v>475</v>
      </c>
      <c r="E3888">
        <v>112211</v>
      </c>
      <c r="F3888">
        <v>1122103</v>
      </c>
      <c r="G3888" t="s">
        <v>1571</v>
      </c>
      <c r="H3888" t="s">
        <v>19912</v>
      </c>
      <c r="I3888" t="s">
        <v>9602</v>
      </c>
      <c r="J3888" t="s">
        <v>34</v>
      </c>
      <c r="K3888" t="s">
        <v>19913</v>
      </c>
      <c r="L3888" t="s">
        <v>556</v>
      </c>
      <c r="M3888">
        <v>98.93</v>
      </c>
      <c r="N3888" t="s">
        <v>19914</v>
      </c>
    </row>
    <row r="3889" spans="1:14" hidden="1" x14ac:dyDescent="0.25">
      <c r="A3889">
        <v>3884</v>
      </c>
      <c r="B3889" t="s">
        <v>19915</v>
      </c>
      <c r="C3889" t="s">
        <v>19916</v>
      </c>
      <c r="D3889" t="s">
        <v>31</v>
      </c>
      <c r="E3889">
        <v>112211</v>
      </c>
      <c r="F3889">
        <v>1122109</v>
      </c>
      <c r="G3889" t="s">
        <v>19775</v>
      </c>
      <c r="H3889" t="s">
        <v>19917</v>
      </c>
      <c r="I3889" t="s">
        <v>3223</v>
      </c>
      <c r="J3889" t="s">
        <v>34</v>
      </c>
      <c r="K3889" t="s">
        <v>19918</v>
      </c>
      <c r="L3889" t="s">
        <v>1155</v>
      </c>
      <c r="M3889">
        <v>1770.79</v>
      </c>
      <c r="N3889" t="s">
        <v>19919</v>
      </c>
    </row>
    <row r="3890" spans="1:14" hidden="1" x14ac:dyDescent="0.25">
      <c r="A3890">
        <v>3885</v>
      </c>
      <c r="B3890" t="s">
        <v>19920</v>
      </c>
      <c r="C3890" t="s">
        <v>19921</v>
      </c>
      <c r="D3890" t="s">
        <v>475</v>
      </c>
      <c r="E3890">
        <v>112211</v>
      </c>
      <c r="F3890">
        <v>1122104</v>
      </c>
      <c r="G3890" t="s">
        <v>19922</v>
      </c>
      <c r="H3890" t="s">
        <v>9239</v>
      </c>
      <c r="I3890" t="s">
        <v>13046</v>
      </c>
      <c r="J3890" t="s">
        <v>34</v>
      </c>
      <c r="K3890" t="s">
        <v>19923</v>
      </c>
      <c r="L3890" t="s">
        <v>1019</v>
      </c>
      <c r="M3890">
        <v>114.15</v>
      </c>
      <c r="N3890" t="s">
        <v>19924</v>
      </c>
    </row>
    <row r="3891" spans="1:14" hidden="1" x14ac:dyDescent="0.25">
      <c r="A3891">
        <v>3886</v>
      </c>
      <c r="B3891" t="s">
        <v>19925</v>
      </c>
      <c r="C3891" t="s">
        <v>19926</v>
      </c>
      <c r="D3891" t="s">
        <v>475</v>
      </c>
      <c r="E3891">
        <v>112211</v>
      </c>
      <c r="F3891">
        <v>1122106</v>
      </c>
      <c r="G3891" t="s">
        <v>18936</v>
      </c>
      <c r="H3891" t="s">
        <v>13741</v>
      </c>
      <c r="I3891" t="s">
        <v>1775</v>
      </c>
      <c r="J3891" t="s">
        <v>34</v>
      </c>
      <c r="K3891" t="s">
        <v>19927</v>
      </c>
      <c r="L3891" t="s">
        <v>1260</v>
      </c>
      <c r="M3891">
        <v>68.489999999999995</v>
      </c>
      <c r="N3891" t="s">
        <v>19928</v>
      </c>
    </row>
    <row r="3892" spans="1:14" hidden="1" x14ac:dyDescent="0.25">
      <c r="A3892">
        <v>3887</v>
      </c>
      <c r="B3892" t="s">
        <v>19929</v>
      </c>
      <c r="C3892" t="s">
        <v>19930</v>
      </c>
      <c r="D3892" t="s">
        <v>475</v>
      </c>
      <c r="E3892">
        <v>112211</v>
      </c>
      <c r="F3892">
        <v>1122104</v>
      </c>
      <c r="G3892" t="s">
        <v>14977</v>
      </c>
      <c r="H3892" t="s">
        <v>19931</v>
      </c>
      <c r="I3892" t="s">
        <v>13607</v>
      </c>
      <c r="J3892" t="s">
        <v>34</v>
      </c>
      <c r="K3892" t="s">
        <v>19932</v>
      </c>
      <c r="L3892" t="s">
        <v>848</v>
      </c>
      <c r="M3892">
        <v>60</v>
      </c>
      <c r="N3892" t="s">
        <v>19933</v>
      </c>
    </row>
    <row r="3893" spans="1:14" hidden="1" x14ac:dyDescent="0.25">
      <c r="A3893">
        <v>3888</v>
      </c>
      <c r="B3893" t="s">
        <v>19934</v>
      </c>
      <c r="C3893" t="s">
        <v>19935</v>
      </c>
      <c r="D3893" t="s">
        <v>475</v>
      </c>
      <c r="E3893">
        <v>112211</v>
      </c>
      <c r="F3893">
        <v>1122104</v>
      </c>
      <c r="G3893" t="s">
        <v>19936</v>
      </c>
      <c r="H3893" t="s">
        <v>19937</v>
      </c>
      <c r="I3893" t="s">
        <v>14064</v>
      </c>
      <c r="J3893" t="s">
        <v>34</v>
      </c>
      <c r="K3893" t="s">
        <v>19938</v>
      </c>
      <c r="L3893" t="s">
        <v>529</v>
      </c>
      <c r="M3893">
        <v>98.93</v>
      </c>
      <c r="N3893" t="s">
        <v>19939</v>
      </c>
    </row>
    <row r="3894" spans="1:14" hidden="1" x14ac:dyDescent="0.25">
      <c r="A3894">
        <v>3889</v>
      </c>
      <c r="B3894" t="s">
        <v>19940</v>
      </c>
      <c r="C3894" t="s">
        <v>19941</v>
      </c>
      <c r="D3894" t="s">
        <v>475</v>
      </c>
      <c r="E3894">
        <v>112211</v>
      </c>
      <c r="F3894">
        <v>1122106</v>
      </c>
      <c r="G3894" t="s">
        <v>19942</v>
      </c>
      <c r="H3894" t="s">
        <v>19943</v>
      </c>
      <c r="I3894" t="s">
        <v>1762</v>
      </c>
      <c r="J3894" t="s">
        <v>34</v>
      </c>
      <c r="K3894" t="s">
        <v>19944</v>
      </c>
      <c r="L3894" t="s">
        <v>1155</v>
      </c>
      <c r="M3894">
        <v>129.37</v>
      </c>
      <c r="N3894" t="s">
        <v>19945</v>
      </c>
    </row>
    <row r="3895" spans="1:14" hidden="1" x14ac:dyDescent="0.25">
      <c r="A3895">
        <v>3890</v>
      </c>
      <c r="B3895" t="s">
        <v>19946</v>
      </c>
      <c r="C3895" t="s">
        <v>19947</v>
      </c>
      <c r="D3895" t="s">
        <v>475</v>
      </c>
      <c r="E3895">
        <v>112211</v>
      </c>
      <c r="F3895">
        <v>1122106</v>
      </c>
      <c r="G3895" t="s">
        <v>3171</v>
      </c>
      <c r="H3895" t="s">
        <v>17463</v>
      </c>
      <c r="I3895" t="s">
        <v>3633</v>
      </c>
      <c r="J3895" t="s">
        <v>34</v>
      </c>
      <c r="K3895" t="s">
        <v>19948</v>
      </c>
      <c r="L3895" t="s">
        <v>1019</v>
      </c>
      <c r="M3895">
        <v>83.71</v>
      </c>
      <c r="N3895" t="s">
        <v>19949</v>
      </c>
    </row>
    <row r="3896" spans="1:14" hidden="1" x14ac:dyDescent="0.25">
      <c r="A3896">
        <v>3891</v>
      </c>
      <c r="B3896" t="s">
        <v>19950</v>
      </c>
      <c r="C3896" t="s">
        <v>19951</v>
      </c>
      <c r="D3896" t="s">
        <v>31</v>
      </c>
      <c r="E3896">
        <v>112211</v>
      </c>
      <c r="F3896">
        <v>1122109</v>
      </c>
      <c r="G3896" t="s">
        <v>19952</v>
      </c>
      <c r="H3896" t="s">
        <v>19164</v>
      </c>
      <c r="I3896" t="s">
        <v>1887</v>
      </c>
      <c r="J3896" t="s">
        <v>34</v>
      </c>
      <c r="K3896" t="s">
        <v>19953</v>
      </c>
      <c r="L3896" t="s">
        <v>1223</v>
      </c>
      <c r="M3896">
        <v>1301.8699999999999</v>
      </c>
      <c r="N3896" t="s">
        <v>19954</v>
      </c>
    </row>
    <row r="3897" spans="1:14" hidden="1" x14ac:dyDescent="0.25">
      <c r="A3897">
        <v>3892</v>
      </c>
      <c r="B3897" t="s">
        <v>19955</v>
      </c>
      <c r="C3897" t="s">
        <v>19956</v>
      </c>
      <c r="D3897" t="s">
        <v>475</v>
      </c>
      <c r="E3897">
        <v>112211</v>
      </c>
      <c r="F3897">
        <v>1122104</v>
      </c>
      <c r="G3897" t="s">
        <v>19957</v>
      </c>
      <c r="H3897" t="s">
        <v>12473</v>
      </c>
      <c r="I3897" t="s">
        <v>15004</v>
      </c>
      <c r="J3897" t="s">
        <v>34</v>
      </c>
      <c r="K3897" t="s">
        <v>19958</v>
      </c>
      <c r="L3897" t="s">
        <v>687</v>
      </c>
      <c r="M3897">
        <v>60</v>
      </c>
      <c r="N3897" t="s">
        <v>19959</v>
      </c>
    </row>
    <row r="3898" spans="1:14" hidden="1" x14ac:dyDescent="0.25">
      <c r="A3898">
        <v>3893</v>
      </c>
      <c r="B3898" t="s">
        <v>19960</v>
      </c>
      <c r="C3898" t="s">
        <v>19961</v>
      </c>
      <c r="D3898" t="s">
        <v>475</v>
      </c>
      <c r="E3898">
        <v>112211</v>
      </c>
      <c r="F3898">
        <v>1122103</v>
      </c>
      <c r="G3898" t="s">
        <v>4419</v>
      </c>
      <c r="H3898" t="s">
        <v>15756</v>
      </c>
      <c r="I3898" t="s">
        <v>9157</v>
      </c>
      <c r="J3898" t="s">
        <v>34</v>
      </c>
      <c r="K3898" t="s">
        <v>19962</v>
      </c>
      <c r="L3898" t="s">
        <v>480</v>
      </c>
      <c r="M3898">
        <v>60</v>
      </c>
      <c r="N3898" t="s">
        <v>19963</v>
      </c>
    </row>
    <row r="3899" spans="1:14" hidden="1" x14ac:dyDescent="0.25">
      <c r="A3899">
        <v>3894</v>
      </c>
      <c r="B3899" t="s">
        <v>19964</v>
      </c>
      <c r="C3899" t="s">
        <v>19965</v>
      </c>
      <c r="D3899" t="s">
        <v>475</v>
      </c>
      <c r="E3899">
        <v>112211</v>
      </c>
      <c r="F3899">
        <v>1122103</v>
      </c>
      <c r="G3899" t="s">
        <v>19966</v>
      </c>
      <c r="H3899" t="s">
        <v>15896</v>
      </c>
      <c r="I3899" t="s">
        <v>9346</v>
      </c>
      <c r="J3899" t="s">
        <v>34</v>
      </c>
      <c r="K3899" t="s">
        <v>19967</v>
      </c>
      <c r="L3899" t="s">
        <v>556</v>
      </c>
      <c r="M3899">
        <v>266.35000000000002</v>
      </c>
      <c r="N3899" t="s">
        <v>19968</v>
      </c>
    </row>
    <row r="3900" spans="1:14" hidden="1" x14ac:dyDescent="0.25">
      <c r="A3900">
        <v>3895</v>
      </c>
      <c r="B3900" t="s">
        <v>19969</v>
      </c>
      <c r="C3900" t="s">
        <v>19970</v>
      </c>
      <c r="D3900" t="s">
        <v>475</v>
      </c>
      <c r="E3900">
        <v>112211</v>
      </c>
      <c r="F3900">
        <v>1122104</v>
      </c>
      <c r="G3900" t="s">
        <v>19971</v>
      </c>
      <c r="H3900" t="s">
        <v>19972</v>
      </c>
      <c r="I3900" t="s">
        <v>13555</v>
      </c>
      <c r="J3900" t="s">
        <v>34</v>
      </c>
      <c r="K3900" t="s">
        <v>19973</v>
      </c>
      <c r="L3900" t="s">
        <v>480</v>
      </c>
      <c r="M3900">
        <v>60</v>
      </c>
      <c r="N3900" t="s">
        <v>19974</v>
      </c>
    </row>
    <row r="3901" spans="1:14" hidden="1" x14ac:dyDescent="0.25">
      <c r="A3901">
        <v>3896</v>
      </c>
      <c r="B3901" t="s">
        <v>19975</v>
      </c>
      <c r="C3901" t="s">
        <v>19976</v>
      </c>
      <c r="D3901" t="s">
        <v>475</v>
      </c>
      <c r="E3901">
        <v>112211</v>
      </c>
      <c r="F3901">
        <v>1122106</v>
      </c>
      <c r="G3901" t="s">
        <v>19977</v>
      </c>
      <c r="H3901" t="s">
        <v>19978</v>
      </c>
      <c r="I3901" t="s">
        <v>882</v>
      </c>
      <c r="J3901" t="s">
        <v>34</v>
      </c>
      <c r="K3901" t="s">
        <v>19979</v>
      </c>
      <c r="L3901" t="s">
        <v>36</v>
      </c>
      <c r="M3901">
        <v>289.18</v>
      </c>
      <c r="N3901" t="s">
        <v>19980</v>
      </c>
    </row>
    <row r="3902" spans="1:14" hidden="1" x14ac:dyDescent="0.25">
      <c r="A3902">
        <v>3897</v>
      </c>
      <c r="B3902" t="s">
        <v>19981</v>
      </c>
      <c r="C3902" t="s">
        <v>19982</v>
      </c>
      <c r="D3902" t="s">
        <v>31</v>
      </c>
      <c r="E3902">
        <v>112211</v>
      </c>
      <c r="F3902">
        <v>1122109</v>
      </c>
      <c r="G3902" t="s">
        <v>1928</v>
      </c>
      <c r="H3902" t="s">
        <v>19983</v>
      </c>
      <c r="I3902" t="s">
        <v>5493</v>
      </c>
      <c r="J3902" t="s">
        <v>34</v>
      </c>
      <c r="K3902" t="s">
        <v>19984</v>
      </c>
      <c r="L3902" t="s">
        <v>5495</v>
      </c>
      <c r="M3902">
        <v>2375.4499999999998</v>
      </c>
      <c r="N3902" t="s">
        <v>19985</v>
      </c>
    </row>
    <row r="3903" spans="1:14" hidden="1" x14ac:dyDescent="0.25">
      <c r="A3903">
        <v>3898</v>
      </c>
      <c r="B3903" t="s">
        <v>19986</v>
      </c>
      <c r="C3903" t="s">
        <v>19987</v>
      </c>
      <c r="D3903" t="s">
        <v>475</v>
      </c>
      <c r="E3903">
        <v>112211</v>
      </c>
      <c r="F3903">
        <v>1122106</v>
      </c>
      <c r="G3903" t="s">
        <v>18384</v>
      </c>
      <c r="H3903" t="s">
        <v>9178</v>
      </c>
      <c r="I3903" t="s">
        <v>882</v>
      </c>
      <c r="J3903" t="s">
        <v>34</v>
      </c>
      <c r="K3903" t="s">
        <v>19988</v>
      </c>
      <c r="L3903" t="s">
        <v>580</v>
      </c>
      <c r="M3903">
        <v>243.52</v>
      </c>
      <c r="N3903" t="s">
        <v>19989</v>
      </c>
    </row>
    <row r="3904" spans="1:14" hidden="1" x14ac:dyDescent="0.25">
      <c r="A3904">
        <v>3899</v>
      </c>
      <c r="B3904" t="s">
        <v>19990</v>
      </c>
      <c r="C3904" t="s">
        <v>19991</v>
      </c>
      <c r="D3904" t="s">
        <v>475</v>
      </c>
      <c r="E3904">
        <v>112211</v>
      </c>
      <c r="F3904">
        <v>1122104</v>
      </c>
      <c r="G3904" t="s">
        <v>19992</v>
      </c>
      <c r="H3904" t="s">
        <v>19993</v>
      </c>
      <c r="I3904" t="s">
        <v>13555</v>
      </c>
      <c r="J3904" t="s">
        <v>34</v>
      </c>
      <c r="K3904" t="s">
        <v>19994</v>
      </c>
      <c r="L3904" t="s">
        <v>358</v>
      </c>
      <c r="M3904">
        <v>304.39999999999998</v>
      </c>
      <c r="N3904" t="s">
        <v>19995</v>
      </c>
    </row>
    <row r="3905" spans="1:14" hidden="1" x14ac:dyDescent="0.25">
      <c r="A3905">
        <v>3900</v>
      </c>
      <c r="B3905" t="s">
        <v>19996</v>
      </c>
      <c r="C3905" t="s">
        <v>19997</v>
      </c>
      <c r="D3905" t="s">
        <v>475</v>
      </c>
      <c r="E3905">
        <v>112211</v>
      </c>
      <c r="F3905">
        <v>1122106</v>
      </c>
      <c r="G3905" t="s">
        <v>19998</v>
      </c>
      <c r="H3905" t="s">
        <v>19999</v>
      </c>
      <c r="I3905" t="s">
        <v>1529</v>
      </c>
      <c r="J3905" t="s">
        <v>34</v>
      </c>
      <c r="K3905" t="s">
        <v>20000</v>
      </c>
      <c r="L3905" t="s">
        <v>36</v>
      </c>
      <c r="M3905">
        <v>60</v>
      </c>
      <c r="N3905" t="s">
        <v>20001</v>
      </c>
    </row>
    <row r="3906" spans="1:14" hidden="1" x14ac:dyDescent="0.25">
      <c r="A3906">
        <v>3901</v>
      </c>
      <c r="B3906" t="s">
        <v>20002</v>
      </c>
      <c r="C3906" t="s">
        <v>20003</v>
      </c>
      <c r="D3906" t="s">
        <v>475</v>
      </c>
      <c r="E3906">
        <v>112211</v>
      </c>
      <c r="F3906">
        <v>1122104</v>
      </c>
      <c r="G3906" t="s">
        <v>4230</v>
      </c>
      <c r="H3906" t="s">
        <v>20004</v>
      </c>
      <c r="I3906" t="s">
        <v>13555</v>
      </c>
      <c r="J3906" t="s">
        <v>34</v>
      </c>
      <c r="K3906" t="s">
        <v>20005</v>
      </c>
      <c r="L3906" t="s">
        <v>358</v>
      </c>
      <c r="M3906">
        <v>114.15</v>
      </c>
      <c r="N3906" t="s">
        <v>20006</v>
      </c>
    </row>
    <row r="3907" spans="1:14" hidden="1" x14ac:dyDescent="0.25">
      <c r="A3907">
        <v>3902</v>
      </c>
      <c r="B3907" t="s">
        <v>20007</v>
      </c>
      <c r="C3907" t="s">
        <v>20008</v>
      </c>
      <c r="D3907" t="s">
        <v>31</v>
      </c>
      <c r="E3907">
        <v>112211</v>
      </c>
      <c r="F3907">
        <v>1122109</v>
      </c>
      <c r="G3907" t="s">
        <v>20009</v>
      </c>
      <c r="H3907" t="s">
        <v>20010</v>
      </c>
      <c r="I3907" t="s">
        <v>1214</v>
      </c>
      <c r="J3907" t="s">
        <v>34</v>
      </c>
      <c r="K3907" t="s">
        <v>20011</v>
      </c>
      <c r="L3907" t="s">
        <v>1216</v>
      </c>
      <c r="M3907">
        <v>2375.4499999999998</v>
      </c>
      <c r="N3907" t="s">
        <v>20012</v>
      </c>
    </row>
    <row r="3908" spans="1:14" hidden="1" x14ac:dyDescent="0.25">
      <c r="A3908">
        <v>3903</v>
      </c>
      <c r="B3908" t="s">
        <v>20013</v>
      </c>
      <c r="C3908" t="s">
        <v>20014</v>
      </c>
      <c r="D3908" t="s">
        <v>475</v>
      </c>
      <c r="E3908">
        <v>112211</v>
      </c>
      <c r="F3908">
        <v>1122107</v>
      </c>
      <c r="G3908" t="s">
        <v>2602</v>
      </c>
      <c r="H3908" t="s">
        <v>20015</v>
      </c>
      <c r="I3908" t="s">
        <v>20016</v>
      </c>
      <c r="J3908" t="s">
        <v>34</v>
      </c>
      <c r="K3908" t="s">
        <v>20017</v>
      </c>
      <c r="L3908" t="s">
        <v>1173</v>
      </c>
      <c r="M3908">
        <v>83.71</v>
      </c>
      <c r="N3908" t="s">
        <v>20018</v>
      </c>
    </row>
    <row r="3909" spans="1:14" hidden="1" x14ac:dyDescent="0.25">
      <c r="A3909">
        <v>3904</v>
      </c>
      <c r="B3909" t="s">
        <v>20019</v>
      </c>
      <c r="C3909" t="s">
        <v>20020</v>
      </c>
      <c r="D3909" t="s">
        <v>475</v>
      </c>
      <c r="E3909">
        <v>112211</v>
      </c>
      <c r="F3909">
        <v>1122106</v>
      </c>
      <c r="G3909" t="s">
        <v>2773</v>
      </c>
      <c r="H3909" t="s">
        <v>18048</v>
      </c>
      <c r="I3909" t="s">
        <v>554</v>
      </c>
      <c r="J3909" t="s">
        <v>34</v>
      </c>
      <c r="K3909" t="s">
        <v>20021</v>
      </c>
      <c r="L3909" t="s">
        <v>556</v>
      </c>
      <c r="M3909">
        <v>175.03</v>
      </c>
      <c r="N3909" t="s">
        <v>20022</v>
      </c>
    </row>
    <row r="3910" spans="1:14" hidden="1" x14ac:dyDescent="0.25">
      <c r="A3910">
        <v>3905</v>
      </c>
      <c r="B3910" t="s">
        <v>20023</v>
      </c>
      <c r="C3910" t="s">
        <v>20024</v>
      </c>
      <c r="D3910" t="s">
        <v>31</v>
      </c>
      <c r="E3910">
        <v>112211</v>
      </c>
      <c r="F3910">
        <v>1122109</v>
      </c>
      <c r="G3910" t="s">
        <v>51</v>
      </c>
      <c r="H3910" t="s">
        <v>13867</v>
      </c>
      <c r="I3910" t="s">
        <v>5493</v>
      </c>
      <c r="J3910" t="s">
        <v>34</v>
      </c>
      <c r="K3910" t="s">
        <v>20025</v>
      </c>
      <c r="L3910" t="s">
        <v>5495</v>
      </c>
      <c r="M3910">
        <v>2375.4499999999998</v>
      </c>
      <c r="N3910" t="s">
        <v>20026</v>
      </c>
    </row>
    <row r="3911" spans="1:14" hidden="1" x14ac:dyDescent="0.25">
      <c r="A3911">
        <v>3906</v>
      </c>
      <c r="B3911" t="s">
        <v>20027</v>
      </c>
      <c r="C3911" t="s">
        <v>20028</v>
      </c>
      <c r="D3911" t="s">
        <v>475</v>
      </c>
      <c r="E3911">
        <v>112211</v>
      </c>
      <c r="F3911">
        <v>1122107</v>
      </c>
      <c r="G3911" t="s">
        <v>2427</v>
      </c>
      <c r="H3911" t="s">
        <v>9268</v>
      </c>
      <c r="I3911" t="s">
        <v>14109</v>
      </c>
      <c r="J3911" t="s">
        <v>34</v>
      </c>
      <c r="K3911" t="s">
        <v>20029</v>
      </c>
      <c r="L3911" t="s">
        <v>1173</v>
      </c>
      <c r="M3911">
        <v>190.25</v>
      </c>
      <c r="N3911" t="s">
        <v>20030</v>
      </c>
    </row>
    <row r="3912" spans="1:14" hidden="1" x14ac:dyDescent="0.25">
      <c r="A3912">
        <v>3907</v>
      </c>
      <c r="B3912" t="s">
        <v>20031</v>
      </c>
      <c r="C3912" t="s">
        <v>20032</v>
      </c>
      <c r="D3912" t="s">
        <v>31</v>
      </c>
      <c r="E3912">
        <v>112211</v>
      </c>
      <c r="F3912">
        <v>1122109</v>
      </c>
      <c r="G3912" t="s">
        <v>413</v>
      </c>
      <c r="H3912" t="s">
        <v>17272</v>
      </c>
      <c r="I3912" t="s">
        <v>3217</v>
      </c>
      <c r="J3912" t="s">
        <v>34</v>
      </c>
      <c r="K3912" t="s">
        <v>20033</v>
      </c>
      <c r="L3912" t="s">
        <v>5495</v>
      </c>
      <c r="M3912">
        <v>2375.4499999999998</v>
      </c>
      <c r="N3912" t="s">
        <v>20034</v>
      </c>
    </row>
    <row r="3913" spans="1:14" hidden="1" x14ac:dyDescent="0.25">
      <c r="A3913">
        <v>3908</v>
      </c>
      <c r="B3913" t="s">
        <v>20035</v>
      </c>
      <c r="C3913" t="s">
        <v>20036</v>
      </c>
      <c r="D3913" t="s">
        <v>475</v>
      </c>
      <c r="E3913">
        <v>112211</v>
      </c>
      <c r="F3913">
        <v>1122106</v>
      </c>
      <c r="G3913" t="s">
        <v>502</v>
      </c>
      <c r="H3913" t="s">
        <v>9239</v>
      </c>
      <c r="I3913" t="s">
        <v>882</v>
      </c>
      <c r="J3913" t="s">
        <v>34</v>
      </c>
      <c r="K3913" t="s">
        <v>2852</v>
      </c>
      <c r="L3913" t="s">
        <v>580</v>
      </c>
      <c r="M3913">
        <v>129.37</v>
      </c>
      <c r="N3913" t="s">
        <v>20037</v>
      </c>
    </row>
    <row r="3914" spans="1:14" hidden="1" x14ac:dyDescent="0.25">
      <c r="A3914">
        <v>3909</v>
      </c>
      <c r="B3914" t="s">
        <v>20038</v>
      </c>
      <c r="C3914" t="s">
        <v>20039</v>
      </c>
      <c r="D3914" t="s">
        <v>31</v>
      </c>
      <c r="E3914">
        <v>112211</v>
      </c>
      <c r="F3914">
        <v>1122109</v>
      </c>
      <c r="G3914" t="s">
        <v>350</v>
      </c>
      <c r="H3914" t="s">
        <v>20040</v>
      </c>
      <c r="I3914" t="s">
        <v>5055</v>
      </c>
      <c r="J3914" t="s">
        <v>34</v>
      </c>
      <c r="K3914" t="s">
        <v>20041</v>
      </c>
      <c r="L3914" t="s">
        <v>1173</v>
      </c>
      <c r="M3914">
        <v>2764.16</v>
      </c>
      <c r="N3914" t="s">
        <v>20042</v>
      </c>
    </row>
    <row r="3915" spans="1:14" hidden="1" x14ac:dyDescent="0.25">
      <c r="A3915">
        <v>3910</v>
      </c>
      <c r="B3915" t="s">
        <v>20043</v>
      </c>
      <c r="C3915" t="s">
        <v>20044</v>
      </c>
      <c r="D3915" t="s">
        <v>475</v>
      </c>
      <c r="E3915">
        <v>112211</v>
      </c>
      <c r="F3915">
        <v>1122106</v>
      </c>
      <c r="G3915" t="s">
        <v>18848</v>
      </c>
      <c r="H3915" t="s">
        <v>20045</v>
      </c>
      <c r="I3915" t="s">
        <v>13090</v>
      </c>
      <c r="J3915" t="s">
        <v>34</v>
      </c>
      <c r="K3915" t="s">
        <v>20046</v>
      </c>
      <c r="L3915" t="s">
        <v>1173</v>
      </c>
      <c r="M3915">
        <v>60</v>
      </c>
      <c r="N3915" t="s">
        <v>20047</v>
      </c>
    </row>
    <row r="3916" spans="1:14" hidden="1" x14ac:dyDescent="0.25">
      <c r="A3916">
        <v>3911</v>
      </c>
      <c r="B3916" t="s">
        <v>20048</v>
      </c>
      <c r="C3916" t="s">
        <v>20049</v>
      </c>
      <c r="D3916" t="s">
        <v>475</v>
      </c>
      <c r="E3916">
        <v>112211</v>
      </c>
      <c r="F3916">
        <v>1122105</v>
      </c>
      <c r="G3916" t="s">
        <v>20050</v>
      </c>
      <c r="H3916" t="s">
        <v>20051</v>
      </c>
      <c r="I3916" t="s">
        <v>14005</v>
      </c>
      <c r="J3916" t="s">
        <v>34</v>
      </c>
      <c r="K3916" t="s">
        <v>20052</v>
      </c>
      <c r="L3916" t="s">
        <v>36</v>
      </c>
      <c r="M3916">
        <v>60</v>
      </c>
      <c r="N3916" t="s">
        <v>20053</v>
      </c>
    </row>
    <row r="3917" spans="1:14" hidden="1" x14ac:dyDescent="0.25">
      <c r="A3917">
        <v>3912</v>
      </c>
      <c r="B3917" t="s">
        <v>20054</v>
      </c>
      <c r="C3917" t="s">
        <v>20055</v>
      </c>
      <c r="D3917" t="s">
        <v>31</v>
      </c>
      <c r="E3917">
        <v>112211</v>
      </c>
      <c r="F3917">
        <v>1122109</v>
      </c>
      <c r="G3917" t="s">
        <v>20056</v>
      </c>
      <c r="H3917" t="s">
        <v>20057</v>
      </c>
      <c r="I3917" t="s">
        <v>7102</v>
      </c>
      <c r="J3917" t="s">
        <v>34</v>
      </c>
      <c r="K3917" t="s">
        <v>20058</v>
      </c>
      <c r="L3917" t="s">
        <v>687</v>
      </c>
      <c r="M3917">
        <v>2764.16</v>
      </c>
      <c r="N3917" t="s">
        <v>20059</v>
      </c>
    </row>
    <row r="3918" spans="1:14" hidden="1" x14ac:dyDescent="0.25">
      <c r="A3918">
        <v>3913</v>
      </c>
      <c r="B3918" t="s">
        <v>20060</v>
      </c>
      <c r="C3918" t="s">
        <v>20061</v>
      </c>
      <c r="D3918" t="s">
        <v>31</v>
      </c>
      <c r="E3918">
        <v>112211</v>
      </c>
      <c r="F3918">
        <v>1122109</v>
      </c>
      <c r="G3918" t="s">
        <v>20062</v>
      </c>
      <c r="H3918" t="s">
        <v>20063</v>
      </c>
      <c r="I3918" t="s">
        <v>5182</v>
      </c>
      <c r="J3918" t="s">
        <v>34</v>
      </c>
      <c r="K3918" t="s">
        <v>20064</v>
      </c>
      <c r="L3918" t="s">
        <v>1094</v>
      </c>
      <c r="M3918">
        <v>2572.89</v>
      </c>
      <c r="N3918" t="s">
        <v>20065</v>
      </c>
    </row>
    <row r="3919" spans="1:14" hidden="1" x14ac:dyDescent="0.25">
      <c r="A3919">
        <v>3914</v>
      </c>
      <c r="B3919" t="s">
        <v>20066</v>
      </c>
      <c r="C3919" t="s">
        <v>20067</v>
      </c>
      <c r="D3919" t="s">
        <v>475</v>
      </c>
      <c r="E3919">
        <v>112211</v>
      </c>
      <c r="F3919">
        <v>1122107</v>
      </c>
      <c r="G3919" t="s">
        <v>20068</v>
      </c>
      <c r="H3919" t="s">
        <v>18684</v>
      </c>
      <c r="I3919" t="s">
        <v>685</v>
      </c>
      <c r="J3919" t="s">
        <v>34</v>
      </c>
      <c r="K3919" t="s">
        <v>20069</v>
      </c>
      <c r="L3919" t="s">
        <v>687</v>
      </c>
      <c r="M3919">
        <v>136.97999999999999</v>
      </c>
      <c r="N3919" t="s">
        <v>20070</v>
      </c>
    </row>
    <row r="3920" spans="1:14" hidden="1" x14ac:dyDescent="0.25">
      <c r="A3920">
        <v>3915</v>
      </c>
      <c r="B3920" t="s">
        <v>20071</v>
      </c>
      <c r="C3920" t="s">
        <v>20072</v>
      </c>
      <c r="D3920" t="s">
        <v>475</v>
      </c>
      <c r="E3920">
        <v>112211</v>
      </c>
      <c r="F3920">
        <v>1122107</v>
      </c>
      <c r="G3920" t="s">
        <v>652</v>
      </c>
      <c r="H3920" t="s">
        <v>17402</v>
      </c>
      <c r="I3920" t="s">
        <v>1153</v>
      </c>
      <c r="J3920" t="s">
        <v>34</v>
      </c>
      <c r="K3920" t="s">
        <v>20073</v>
      </c>
      <c r="L3920" t="s">
        <v>1155</v>
      </c>
      <c r="M3920">
        <v>197.86</v>
      </c>
      <c r="N3920" t="s">
        <v>20074</v>
      </c>
    </row>
    <row r="3921" spans="1:14" hidden="1" x14ac:dyDescent="0.25">
      <c r="A3921">
        <v>3916</v>
      </c>
      <c r="B3921" t="s">
        <v>20075</v>
      </c>
      <c r="C3921" t="s">
        <v>20076</v>
      </c>
      <c r="D3921" t="s">
        <v>475</v>
      </c>
      <c r="E3921">
        <v>112211</v>
      </c>
      <c r="F3921">
        <v>1122104</v>
      </c>
      <c r="G3921" t="s">
        <v>652</v>
      </c>
      <c r="H3921" t="s">
        <v>20077</v>
      </c>
      <c r="I3921" t="s">
        <v>14195</v>
      </c>
      <c r="J3921" t="s">
        <v>34</v>
      </c>
      <c r="K3921" t="s">
        <v>20078</v>
      </c>
      <c r="L3921" t="s">
        <v>36</v>
      </c>
      <c r="M3921">
        <v>281.57</v>
      </c>
      <c r="N3921" t="s">
        <v>20079</v>
      </c>
    </row>
    <row r="3922" spans="1:14" hidden="1" x14ac:dyDescent="0.25">
      <c r="A3922">
        <v>3917</v>
      </c>
      <c r="B3922" t="s">
        <v>20080</v>
      </c>
      <c r="C3922" t="s">
        <v>20081</v>
      </c>
      <c r="D3922" t="s">
        <v>475</v>
      </c>
      <c r="E3922">
        <v>112211</v>
      </c>
      <c r="F3922">
        <v>1122104</v>
      </c>
      <c r="G3922" t="s">
        <v>3979</v>
      </c>
      <c r="H3922" t="s">
        <v>20082</v>
      </c>
      <c r="I3922" t="s">
        <v>13555</v>
      </c>
      <c r="J3922" t="s">
        <v>34</v>
      </c>
      <c r="K3922" t="s">
        <v>20083</v>
      </c>
      <c r="L3922" t="s">
        <v>480</v>
      </c>
      <c r="M3922">
        <v>121.76</v>
      </c>
      <c r="N3922" t="s">
        <v>20084</v>
      </c>
    </row>
    <row r="3923" spans="1:14" hidden="1" x14ac:dyDescent="0.25">
      <c r="A3923">
        <v>3918</v>
      </c>
      <c r="B3923" t="s">
        <v>20085</v>
      </c>
      <c r="C3923" t="s">
        <v>20086</v>
      </c>
      <c r="D3923" t="s">
        <v>31</v>
      </c>
      <c r="E3923">
        <v>112211</v>
      </c>
      <c r="F3923">
        <v>1122109</v>
      </c>
      <c r="G3923" t="s">
        <v>20087</v>
      </c>
      <c r="H3923" t="s">
        <v>18452</v>
      </c>
      <c r="I3923" t="s">
        <v>1887</v>
      </c>
      <c r="J3923" t="s">
        <v>34</v>
      </c>
      <c r="K3923" t="s">
        <v>20088</v>
      </c>
      <c r="L3923" t="s">
        <v>1223</v>
      </c>
      <c r="M3923">
        <v>1301.8699999999999</v>
      </c>
      <c r="N3923" t="s">
        <v>20089</v>
      </c>
    </row>
    <row r="3924" spans="1:14" hidden="1" x14ac:dyDescent="0.25">
      <c r="A3924">
        <v>3919</v>
      </c>
      <c r="B3924" t="s">
        <v>20090</v>
      </c>
      <c r="C3924" t="s">
        <v>20091</v>
      </c>
      <c r="D3924" t="s">
        <v>31</v>
      </c>
      <c r="E3924">
        <v>112211</v>
      </c>
      <c r="F3924">
        <v>1122109</v>
      </c>
      <c r="G3924" t="s">
        <v>746</v>
      </c>
      <c r="H3924" t="s">
        <v>17449</v>
      </c>
      <c r="I3924" t="s">
        <v>4644</v>
      </c>
      <c r="J3924" t="s">
        <v>34</v>
      </c>
      <c r="K3924" t="s">
        <v>20092</v>
      </c>
      <c r="L3924" t="s">
        <v>1155</v>
      </c>
      <c r="M3924">
        <v>1462.29</v>
      </c>
      <c r="N3924" t="s">
        <v>20093</v>
      </c>
    </row>
    <row r="3925" spans="1:14" hidden="1" x14ac:dyDescent="0.25">
      <c r="A3925">
        <v>3920</v>
      </c>
      <c r="B3925" t="s">
        <v>20094</v>
      </c>
      <c r="C3925" t="s">
        <v>20095</v>
      </c>
      <c r="D3925" t="s">
        <v>475</v>
      </c>
      <c r="E3925">
        <v>112211</v>
      </c>
      <c r="F3925">
        <v>1122107</v>
      </c>
      <c r="G3925" t="s">
        <v>464</v>
      </c>
      <c r="H3925" t="s">
        <v>20096</v>
      </c>
      <c r="I3925" t="s">
        <v>1153</v>
      </c>
      <c r="J3925" t="s">
        <v>34</v>
      </c>
      <c r="K3925" t="s">
        <v>20097</v>
      </c>
      <c r="L3925" t="s">
        <v>1155</v>
      </c>
      <c r="M3925">
        <v>106.54</v>
      </c>
      <c r="N3925" t="s">
        <v>20098</v>
      </c>
    </row>
    <row r="3926" spans="1:14" hidden="1" x14ac:dyDescent="0.25">
      <c r="A3926">
        <v>3921</v>
      </c>
      <c r="B3926" t="s">
        <v>20099</v>
      </c>
      <c r="C3926" t="s">
        <v>20100</v>
      </c>
      <c r="D3926" t="s">
        <v>475</v>
      </c>
      <c r="E3926">
        <v>112211</v>
      </c>
      <c r="F3926">
        <v>1122107</v>
      </c>
      <c r="G3926" t="s">
        <v>20101</v>
      </c>
      <c r="H3926" t="s">
        <v>16108</v>
      </c>
      <c r="I3926" t="s">
        <v>586</v>
      </c>
      <c r="J3926" t="s">
        <v>34</v>
      </c>
      <c r="K3926" t="s">
        <v>20102</v>
      </c>
      <c r="L3926" t="s">
        <v>36</v>
      </c>
      <c r="M3926">
        <v>304.39999999999998</v>
      </c>
      <c r="N3926" t="s">
        <v>20103</v>
      </c>
    </row>
    <row r="3927" spans="1:14" hidden="1" x14ac:dyDescent="0.25">
      <c r="A3927">
        <v>3922</v>
      </c>
      <c r="B3927" t="s">
        <v>20104</v>
      </c>
      <c r="C3927" t="s">
        <v>20105</v>
      </c>
      <c r="D3927" t="s">
        <v>475</v>
      </c>
      <c r="E3927">
        <v>112211</v>
      </c>
      <c r="F3927">
        <v>1122107</v>
      </c>
      <c r="G3927" t="s">
        <v>445</v>
      </c>
      <c r="H3927" t="s">
        <v>18022</v>
      </c>
      <c r="I3927" t="s">
        <v>1153</v>
      </c>
      <c r="J3927" t="s">
        <v>34</v>
      </c>
      <c r="K3927" t="s">
        <v>20106</v>
      </c>
      <c r="L3927" t="s">
        <v>1155</v>
      </c>
      <c r="M3927">
        <v>106.54</v>
      </c>
      <c r="N3927" t="s">
        <v>20107</v>
      </c>
    </row>
    <row r="3928" spans="1:14" hidden="1" x14ac:dyDescent="0.25">
      <c r="A3928">
        <v>3923</v>
      </c>
      <c r="B3928" t="s">
        <v>20108</v>
      </c>
      <c r="C3928" t="s">
        <v>20109</v>
      </c>
      <c r="D3928" t="s">
        <v>475</v>
      </c>
      <c r="E3928">
        <v>112211</v>
      </c>
      <c r="F3928">
        <v>1122107</v>
      </c>
      <c r="G3928" t="s">
        <v>18848</v>
      </c>
      <c r="H3928" t="s">
        <v>19300</v>
      </c>
      <c r="I3928" t="s">
        <v>1017</v>
      </c>
      <c r="J3928" t="s">
        <v>34</v>
      </c>
      <c r="K3928" t="s">
        <v>20110</v>
      </c>
      <c r="L3928" t="s">
        <v>1019</v>
      </c>
      <c r="M3928">
        <v>91.32</v>
      </c>
      <c r="N3928" t="s">
        <v>20111</v>
      </c>
    </row>
    <row r="3929" spans="1:14" hidden="1" x14ac:dyDescent="0.25">
      <c r="A3929">
        <v>3924</v>
      </c>
      <c r="B3929" t="s">
        <v>20112</v>
      </c>
      <c r="C3929" t="s">
        <v>20113</v>
      </c>
      <c r="D3929" t="s">
        <v>475</v>
      </c>
      <c r="E3929">
        <v>112211</v>
      </c>
      <c r="F3929">
        <v>1122104</v>
      </c>
      <c r="G3929" t="s">
        <v>1357</v>
      </c>
      <c r="H3929" t="s">
        <v>20114</v>
      </c>
      <c r="I3929" t="s">
        <v>13126</v>
      </c>
      <c r="J3929" t="s">
        <v>34</v>
      </c>
      <c r="K3929" t="s">
        <v>20115</v>
      </c>
      <c r="L3929" t="s">
        <v>1173</v>
      </c>
      <c r="M3929">
        <v>213.08</v>
      </c>
      <c r="N3929" t="s">
        <v>20116</v>
      </c>
    </row>
    <row r="3930" spans="1:14" hidden="1" x14ac:dyDescent="0.25">
      <c r="A3930">
        <v>3925</v>
      </c>
      <c r="B3930" t="s">
        <v>20117</v>
      </c>
      <c r="C3930" t="s">
        <v>20118</v>
      </c>
      <c r="D3930" t="s">
        <v>475</v>
      </c>
      <c r="E3930">
        <v>112211</v>
      </c>
      <c r="F3930">
        <v>1122103</v>
      </c>
      <c r="G3930" t="s">
        <v>450</v>
      </c>
      <c r="H3930" t="s">
        <v>16251</v>
      </c>
      <c r="I3930" t="s">
        <v>7139</v>
      </c>
      <c r="J3930" t="s">
        <v>34</v>
      </c>
      <c r="K3930" t="s">
        <v>20119</v>
      </c>
      <c r="L3930" t="s">
        <v>687</v>
      </c>
      <c r="M3930">
        <v>60</v>
      </c>
      <c r="N3930" t="s">
        <v>20120</v>
      </c>
    </row>
    <row r="3931" spans="1:14" hidden="1" x14ac:dyDescent="0.25">
      <c r="A3931">
        <v>3926</v>
      </c>
      <c r="B3931" t="s">
        <v>20121</v>
      </c>
      <c r="C3931" t="s">
        <v>20122</v>
      </c>
      <c r="D3931" t="s">
        <v>475</v>
      </c>
      <c r="E3931">
        <v>112211</v>
      </c>
      <c r="F3931">
        <v>1122107</v>
      </c>
      <c r="G3931" t="s">
        <v>2318</v>
      </c>
      <c r="H3931" t="s">
        <v>20123</v>
      </c>
      <c r="I3931" t="s">
        <v>578</v>
      </c>
      <c r="J3931" t="s">
        <v>34</v>
      </c>
      <c r="K3931" t="s">
        <v>20124</v>
      </c>
      <c r="L3931" t="s">
        <v>580</v>
      </c>
      <c r="M3931">
        <v>83.71</v>
      </c>
      <c r="N3931" t="s">
        <v>20125</v>
      </c>
    </row>
    <row r="3932" spans="1:14" hidden="1" x14ac:dyDescent="0.25">
      <c r="A3932">
        <v>3927</v>
      </c>
      <c r="B3932" t="s">
        <v>20126</v>
      </c>
      <c r="C3932" t="s">
        <v>20127</v>
      </c>
      <c r="D3932" t="s">
        <v>31</v>
      </c>
      <c r="E3932">
        <v>112211</v>
      </c>
      <c r="F3932">
        <v>1122109</v>
      </c>
      <c r="G3932" t="s">
        <v>20128</v>
      </c>
      <c r="H3932" t="s">
        <v>20129</v>
      </c>
      <c r="I3932" t="s">
        <v>1910</v>
      </c>
      <c r="J3932" t="s">
        <v>34</v>
      </c>
      <c r="K3932" t="s">
        <v>20130</v>
      </c>
      <c r="L3932" t="s">
        <v>1912</v>
      </c>
      <c r="M3932">
        <v>2572.89</v>
      </c>
      <c r="N3932" t="s">
        <v>20131</v>
      </c>
    </row>
    <row r="3933" spans="1:14" hidden="1" x14ac:dyDescent="0.25">
      <c r="A3933">
        <v>3928</v>
      </c>
      <c r="B3933" t="s">
        <v>20132</v>
      </c>
      <c r="C3933" t="s">
        <v>20133</v>
      </c>
      <c r="D3933" t="s">
        <v>31</v>
      </c>
      <c r="E3933">
        <v>112211</v>
      </c>
      <c r="F3933">
        <v>1122109</v>
      </c>
      <c r="G3933" t="s">
        <v>15570</v>
      </c>
      <c r="H3933" t="s">
        <v>16776</v>
      </c>
      <c r="I3933" t="s">
        <v>1449</v>
      </c>
      <c r="J3933" t="s">
        <v>34</v>
      </c>
      <c r="K3933" t="s">
        <v>20134</v>
      </c>
      <c r="L3933" t="s">
        <v>529</v>
      </c>
      <c r="M3933">
        <v>1301.8699999999999</v>
      </c>
      <c r="N3933" t="s">
        <v>20135</v>
      </c>
    </row>
    <row r="3934" spans="1:14" hidden="1" x14ac:dyDescent="0.25">
      <c r="A3934">
        <v>3929</v>
      </c>
      <c r="B3934" t="s">
        <v>20136</v>
      </c>
      <c r="C3934" t="s">
        <v>20137</v>
      </c>
      <c r="D3934" t="s">
        <v>31</v>
      </c>
      <c r="E3934">
        <v>112211</v>
      </c>
      <c r="F3934">
        <v>1122109</v>
      </c>
      <c r="G3934" t="s">
        <v>20138</v>
      </c>
      <c r="H3934" t="s">
        <v>15955</v>
      </c>
      <c r="I3934" t="s">
        <v>1214</v>
      </c>
      <c r="J3934" t="s">
        <v>34</v>
      </c>
      <c r="K3934" t="s">
        <v>20139</v>
      </c>
      <c r="L3934" t="s">
        <v>1216</v>
      </c>
      <c r="M3934">
        <v>2375.4499999999998</v>
      </c>
      <c r="N3934" t="s">
        <v>20140</v>
      </c>
    </row>
    <row r="3935" spans="1:14" hidden="1" x14ac:dyDescent="0.25">
      <c r="A3935">
        <v>3930</v>
      </c>
      <c r="B3935" t="s">
        <v>20141</v>
      </c>
      <c r="C3935" t="s">
        <v>20142</v>
      </c>
      <c r="D3935" t="s">
        <v>475</v>
      </c>
      <c r="E3935">
        <v>112211</v>
      </c>
      <c r="F3935">
        <v>1122107</v>
      </c>
      <c r="G3935" t="s">
        <v>2427</v>
      </c>
      <c r="H3935" t="s">
        <v>18309</v>
      </c>
      <c r="I3935" t="s">
        <v>9644</v>
      </c>
      <c r="J3935" t="s">
        <v>34</v>
      </c>
      <c r="K3935" t="s">
        <v>20143</v>
      </c>
      <c r="L3935" t="s">
        <v>358</v>
      </c>
      <c r="M3935">
        <v>60.88</v>
      </c>
      <c r="N3935" t="s">
        <v>20144</v>
      </c>
    </row>
    <row r="3936" spans="1:14" hidden="1" x14ac:dyDescent="0.25">
      <c r="A3936">
        <v>3931</v>
      </c>
      <c r="B3936" t="s">
        <v>20145</v>
      </c>
      <c r="C3936" t="s">
        <v>20146</v>
      </c>
      <c r="D3936" t="s">
        <v>475</v>
      </c>
      <c r="E3936">
        <v>112211</v>
      </c>
      <c r="F3936">
        <v>1122104</v>
      </c>
      <c r="G3936" t="s">
        <v>20147</v>
      </c>
      <c r="H3936" t="s">
        <v>20148</v>
      </c>
      <c r="I3936" t="s">
        <v>13111</v>
      </c>
      <c r="J3936" t="s">
        <v>34</v>
      </c>
      <c r="K3936" t="s">
        <v>20149</v>
      </c>
      <c r="L3936" t="s">
        <v>1260</v>
      </c>
      <c r="M3936">
        <v>120</v>
      </c>
      <c r="N3936" t="s">
        <v>20150</v>
      </c>
    </row>
    <row r="3937" spans="1:14" hidden="1" x14ac:dyDescent="0.25">
      <c r="A3937">
        <v>3932</v>
      </c>
      <c r="B3937" t="s">
        <v>20151</v>
      </c>
      <c r="C3937" t="s">
        <v>20152</v>
      </c>
      <c r="D3937" t="s">
        <v>475</v>
      </c>
      <c r="E3937">
        <v>112211</v>
      </c>
      <c r="F3937">
        <v>1122104</v>
      </c>
      <c r="G3937" t="s">
        <v>4230</v>
      </c>
      <c r="H3937" t="s">
        <v>19523</v>
      </c>
      <c r="I3937" t="s">
        <v>20153</v>
      </c>
      <c r="J3937" t="s">
        <v>34</v>
      </c>
      <c r="K3937" t="s">
        <v>20154</v>
      </c>
      <c r="L3937" t="s">
        <v>606</v>
      </c>
      <c r="M3937">
        <v>60</v>
      </c>
      <c r="N3937" t="s">
        <v>20155</v>
      </c>
    </row>
    <row r="3938" spans="1:14" hidden="1" x14ac:dyDescent="0.25">
      <c r="A3938">
        <v>3933</v>
      </c>
      <c r="B3938" t="s">
        <v>20156</v>
      </c>
      <c r="C3938" t="s">
        <v>20157</v>
      </c>
      <c r="D3938" t="s">
        <v>475</v>
      </c>
      <c r="E3938">
        <v>112211</v>
      </c>
      <c r="F3938">
        <v>1122107</v>
      </c>
      <c r="G3938" t="s">
        <v>20158</v>
      </c>
      <c r="H3938" t="s">
        <v>20159</v>
      </c>
      <c r="I3938" t="s">
        <v>1017</v>
      </c>
      <c r="J3938" t="s">
        <v>34</v>
      </c>
      <c r="K3938" t="s">
        <v>20160</v>
      </c>
      <c r="L3938" t="s">
        <v>1019</v>
      </c>
      <c r="M3938">
        <v>136.97999999999999</v>
      </c>
      <c r="N3938" t="s">
        <v>20161</v>
      </c>
    </row>
    <row r="3939" spans="1:14" hidden="1" x14ac:dyDescent="0.25">
      <c r="A3939">
        <v>3934</v>
      </c>
      <c r="B3939" t="s">
        <v>20162</v>
      </c>
      <c r="C3939" t="s">
        <v>20163</v>
      </c>
      <c r="D3939" t="s">
        <v>475</v>
      </c>
      <c r="E3939">
        <v>112211</v>
      </c>
      <c r="F3939">
        <v>1122104</v>
      </c>
      <c r="G3939" t="s">
        <v>4287</v>
      </c>
      <c r="H3939" t="s">
        <v>20164</v>
      </c>
      <c r="I3939" t="s">
        <v>15139</v>
      </c>
      <c r="J3939" t="s">
        <v>34</v>
      </c>
      <c r="K3939" t="s">
        <v>20165</v>
      </c>
      <c r="L3939" t="s">
        <v>529</v>
      </c>
      <c r="M3939">
        <v>289.18</v>
      </c>
      <c r="N3939" t="s">
        <v>20166</v>
      </c>
    </row>
    <row r="3940" spans="1:14" hidden="1" x14ac:dyDescent="0.25">
      <c r="A3940">
        <v>3935</v>
      </c>
      <c r="B3940" t="s">
        <v>20167</v>
      </c>
      <c r="C3940" t="s">
        <v>20168</v>
      </c>
      <c r="D3940" t="s">
        <v>475</v>
      </c>
      <c r="E3940">
        <v>112211</v>
      </c>
      <c r="F3940">
        <v>1122106</v>
      </c>
      <c r="G3940" t="s">
        <v>20169</v>
      </c>
      <c r="H3940" t="s">
        <v>16035</v>
      </c>
      <c r="I3940" t="s">
        <v>478</v>
      </c>
      <c r="J3940" t="s">
        <v>34</v>
      </c>
      <c r="K3940" t="s">
        <v>20170</v>
      </c>
      <c r="L3940" t="s">
        <v>480</v>
      </c>
      <c r="M3940">
        <v>106.54</v>
      </c>
      <c r="N3940" t="s">
        <v>20171</v>
      </c>
    </row>
    <row r="3941" spans="1:14" hidden="1" x14ac:dyDescent="0.25">
      <c r="A3941">
        <v>3936</v>
      </c>
      <c r="B3941" t="s">
        <v>20172</v>
      </c>
      <c r="C3941" t="s">
        <v>20173</v>
      </c>
      <c r="D3941" t="s">
        <v>31</v>
      </c>
      <c r="E3941">
        <v>112211</v>
      </c>
      <c r="F3941">
        <v>1122109</v>
      </c>
      <c r="G3941" t="s">
        <v>20174</v>
      </c>
      <c r="H3941" t="s">
        <v>9239</v>
      </c>
      <c r="I3941" t="s">
        <v>2690</v>
      </c>
      <c r="J3941" t="s">
        <v>34</v>
      </c>
      <c r="K3941" t="s">
        <v>20175</v>
      </c>
      <c r="L3941" t="s">
        <v>352</v>
      </c>
      <c r="M3941">
        <v>2801.18</v>
      </c>
      <c r="N3941" t="s">
        <v>20176</v>
      </c>
    </row>
    <row r="3942" spans="1:14" hidden="1" x14ac:dyDescent="0.25">
      <c r="A3942">
        <v>3937</v>
      </c>
      <c r="B3942" t="s">
        <v>20177</v>
      </c>
      <c r="C3942" t="s">
        <v>20178</v>
      </c>
      <c r="D3942" t="s">
        <v>31</v>
      </c>
      <c r="E3942">
        <v>112211</v>
      </c>
      <c r="F3942">
        <v>1122109</v>
      </c>
      <c r="G3942" t="s">
        <v>20179</v>
      </c>
      <c r="H3942" t="s">
        <v>20180</v>
      </c>
      <c r="I3942" t="s">
        <v>1449</v>
      </c>
      <c r="J3942" t="s">
        <v>34</v>
      </c>
      <c r="K3942" t="s">
        <v>20181</v>
      </c>
      <c r="L3942" t="s">
        <v>687</v>
      </c>
      <c r="M3942">
        <v>2764.16</v>
      </c>
      <c r="N3942" t="s">
        <v>20182</v>
      </c>
    </row>
    <row r="3943" spans="1:14" hidden="1" x14ac:dyDescent="0.25">
      <c r="A3943">
        <v>3938</v>
      </c>
      <c r="B3943" t="s">
        <v>20183</v>
      </c>
      <c r="C3943" t="s">
        <v>20184</v>
      </c>
      <c r="D3943" t="s">
        <v>31</v>
      </c>
      <c r="E3943">
        <v>112211</v>
      </c>
      <c r="F3943">
        <v>1122109</v>
      </c>
      <c r="G3943" t="s">
        <v>597</v>
      </c>
      <c r="H3943" t="s">
        <v>20185</v>
      </c>
      <c r="I3943" t="s">
        <v>1815</v>
      </c>
      <c r="J3943" t="s">
        <v>34</v>
      </c>
      <c r="K3943" t="s">
        <v>20186</v>
      </c>
      <c r="L3943" t="s">
        <v>1260</v>
      </c>
      <c r="M3943">
        <v>1301.8699999999999</v>
      </c>
      <c r="N3943" t="s">
        <v>20187</v>
      </c>
    </row>
    <row r="3944" spans="1:14" hidden="1" x14ac:dyDescent="0.25">
      <c r="A3944">
        <v>3939</v>
      </c>
      <c r="B3944" t="s">
        <v>20188</v>
      </c>
      <c r="C3944" t="s">
        <v>20189</v>
      </c>
      <c r="D3944" t="s">
        <v>31</v>
      </c>
      <c r="E3944">
        <v>112211</v>
      </c>
      <c r="F3944">
        <v>1122109</v>
      </c>
      <c r="G3944" t="s">
        <v>20190</v>
      </c>
      <c r="H3944" t="s">
        <v>20191</v>
      </c>
      <c r="I3944" t="s">
        <v>1887</v>
      </c>
      <c r="J3944" t="s">
        <v>34</v>
      </c>
      <c r="K3944" t="s">
        <v>20192</v>
      </c>
      <c r="L3944" t="s">
        <v>1223</v>
      </c>
      <c r="M3944">
        <v>1301.8699999999999</v>
      </c>
      <c r="N3944" t="s">
        <v>20193</v>
      </c>
    </row>
    <row r="3945" spans="1:14" hidden="1" x14ac:dyDescent="0.25">
      <c r="A3945">
        <v>3940</v>
      </c>
      <c r="B3945" t="s">
        <v>20194</v>
      </c>
      <c r="C3945" t="s">
        <v>20195</v>
      </c>
      <c r="D3945" t="s">
        <v>31</v>
      </c>
      <c r="E3945">
        <v>112211</v>
      </c>
      <c r="F3945">
        <v>1122109</v>
      </c>
      <c r="G3945" t="s">
        <v>20196</v>
      </c>
      <c r="H3945" t="s">
        <v>9239</v>
      </c>
      <c r="I3945" t="s">
        <v>1178</v>
      </c>
      <c r="J3945" t="s">
        <v>34</v>
      </c>
      <c r="K3945" t="s">
        <v>20197</v>
      </c>
      <c r="L3945" t="s">
        <v>848</v>
      </c>
      <c r="M3945">
        <v>2079.29</v>
      </c>
      <c r="N3945" t="s">
        <v>20198</v>
      </c>
    </row>
    <row r="3946" spans="1:14" hidden="1" x14ac:dyDescent="0.25">
      <c r="A3946">
        <v>3941</v>
      </c>
      <c r="B3946" t="s">
        <v>20199</v>
      </c>
      <c r="C3946" t="s">
        <v>20200</v>
      </c>
      <c r="D3946" t="s">
        <v>31</v>
      </c>
      <c r="E3946">
        <v>112211</v>
      </c>
      <c r="F3946">
        <v>1122109</v>
      </c>
      <c r="G3946" t="s">
        <v>20201</v>
      </c>
      <c r="H3946" t="s">
        <v>9239</v>
      </c>
      <c r="I3946" t="s">
        <v>7102</v>
      </c>
      <c r="J3946" t="s">
        <v>34</v>
      </c>
      <c r="K3946" t="s">
        <v>20202</v>
      </c>
      <c r="L3946" t="s">
        <v>687</v>
      </c>
      <c r="M3946">
        <v>2764.16</v>
      </c>
      <c r="N3946" t="s">
        <v>20203</v>
      </c>
    </row>
    <row r="3947" spans="1:14" hidden="1" x14ac:dyDescent="0.25">
      <c r="A3947">
        <v>3942</v>
      </c>
      <c r="B3947" t="s">
        <v>20204</v>
      </c>
      <c r="C3947" t="s">
        <v>20205</v>
      </c>
      <c r="D3947" t="s">
        <v>31</v>
      </c>
      <c r="E3947">
        <v>112211</v>
      </c>
      <c r="F3947">
        <v>1122109</v>
      </c>
      <c r="G3947" t="s">
        <v>20206</v>
      </c>
      <c r="H3947" t="s">
        <v>9239</v>
      </c>
      <c r="I3947" t="s">
        <v>5493</v>
      </c>
      <c r="J3947" t="s">
        <v>34</v>
      </c>
      <c r="K3947" t="s">
        <v>20207</v>
      </c>
      <c r="L3947" t="s">
        <v>5495</v>
      </c>
      <c r="M3947">
        <v>2375.4499999999998</v>
      </c>
      <c r="N3947" t="s">
        <v>20208</v>
      </c>
    </row>
    <row r="3948" spans="1:14" hidden="1" x14ac:dyDescent="0.25">
      <c r="A3948">
        <v>3943</v>
      </c>
      <c r="B3948" t="s">
        <v>20209</v>
      </c>
      <c r="C3948" t="s">
        <v>20210</v>
      </c>
      <c r="D3948" t="s">
        <v>31</v>
      </c>
      <c r="E3948">
        <v>112211</v>
      </c>
      <c r="F3948">
        <v>1122109</v>
      </c>
      <c r="G3948" t="s">
        <v>20211</v>
      </c>
      <c r="H3948" t="s">
        <v>9239</v>
      </c>
      <c r="I3948" t="s">
        <v>5521</v>
      </c>
      <c r="J3948" t="s">
        <v>34</v>
      </c>
      <c r="K3948" t="s">
        <v>20212</v>
      </c>
      <c r="L3948" t="s">
        <v>529</v>
      </c>
      <c r="M3948">
        <v>2375.4499999999998</v>
      </c>
      <c r="N3948" t="s">
        <v>20213</v>
      </c>
    </row>
    <row r="3949" spans="1:14" hidden="1" x14ac:dyDescent="0.25">
      <c r="A3949">
        <v>3944</v>
      </c>
      <c r="B3949" t="s">
        <v>20214</v>
      </c>
      <c r="C3949" t="s">
        <v>20215</v>
      </c>
      <c r="D3949" t="s">
        <v>31</v>
      </c>
      <c r="E3949">
        <v>112211</v>
      </c>
      <c r="F3949">
        <v>1122109</v>
      </c>
      <c r="G3949" t="s">
        <v>20216</v>
      </c>
      <c r="H3949" t="s">
        <v>9239</v>
      </c>
      <c r="I3949" t="s">
        <v>2690</v>
      </c>
      <c r="J3949" t="s">
        <v>34</v>
      </c>
      <c r="K3949" t="s">
        <v>20217</v>
      </c>
      <c r="L3949" t="s">
        <v>352</v>
      </c>
      <c r="M3949">
        <v>2801.18</v>
      </c>
      <c r="N3949" t="s">
        <v>20218</v>
      </c>
    </row>
    <row r="3950" spans="1:14" hidden="1" x14ac:dyDescent="0.25">
      <c r="A3950">
        <v>3945</v>
      </c>
      <c r="B3950" t="s">
        <v>20219</v>
      </c>
      <c r="C3950" t="s">
        <v>20220</v>
      </c>
      <c r="D3950" t="s">
        <v>31</v>
      </c>
      <c r="E3950">
        <v>112211</v>
      </c>
      <c r="F3950">
        <v>1122109</v>
      </c>
      <c r="G3950" t="s">
        <v>20221</v>
      </c>
      <c r="H3950" t="s">
        <v>9239</v>
      </c>
      <c r="I3950" t="s">
        <v>7102</v>
      </c>
      <c r="J3950" t="s">
        <v>34</v>
      </c>
      <c r="K3950" t="s">
        <v>20222</v>
      </c>
      <c r="L3950" t="s">
        <v>687</v>
      </c>
      <c r="M3950">
        <v>2764.16</v>
      </c>
      <c r="N3950" t="s">
        <v>20223</v>
      </c>
    </row>
    <row r="3951" spans="1:14" hidden="1" x14ac:dyDescent="0.25">
      <c r="A3951">
        <v>3946</v>
      </c>
      <c r="B3951" t="s">
        <v>20224</v>
      </c>
      <c r="C3951" t="s">
        <v>20225</v>
      </c>
      <c r="D3951" t="s">
        <v>475</v>
      </c>
      <c r="E3951">
        <v>112211</v>
      </c>
      <c r="F3951">
        <v>1122107</v>
      </c>
      <c r="G3951" t="s">
        <v>15570</v>
      </c>
      <c r="H3951" t="s">
        <v>20226</v>
      </c>
      <c r="I3951" t="s">
        <v>1017</v>
      </c>
      <c r="J3951" t="s">
        <v>34</v>
      </c>
      <c r="K3951" t="s">
        <v>20227</v>
      </c>
      <c r="L3951" t="s">
        <v>1019</v>
      </c>
      <c r="M3951">
        <v>60</v>
      </c>
      <c r="N3951" t="s">
        <v>20228</v>
      </c>
    </row>
    <row r="3952" spans="1:14" hidden="1" x14ac:dyDescent="0.25">
      <c r="A3952">
        <v>3947</v>
      </c>
      <c r="B3952" t="s">
        <v>20229</v>
      </c>
      <c r="C3952" t="s">
        <v>20230</v>
      </c>
      <c r="D3952" t="s">
        <v>475</v>
      </c>
      <c r="E3952">
        <v>112211</v>
      </c>
      <c r="F3952">
        <v>1122104</v>
      </c>
      <c r="G3952" t="s">
        <v>20231</v>
      </c>
      <c r="H3952" t="s">
        <v>20232</v>
      </c>
      <c r="I3952" t="s">
        <v>13057</v>
      </c>
      <c r="J3952" t="s">
        <v>34</v>
      </c>
      <c r="K3952" t="s">
        <v>20233</v>
      </c>
      <c r="L3952" t="s">
        <v>606</v>
      </c>
      <c r="M3952">
        <v>121.76</v>
      </c>
      <c r="N3952" t="s">
        <v>20234</v>
      </c>
    </row>
    <row r="3953" spans="1:14" hidden="1" x14ac:dyDescent="0.25">
      <c r="A3953">
        <v>3948</v>
      </c>
      <c r="B3953" t="s">
        <v>20235</v>
      </c>
      <c r="C3953" t="s">
        <v>20236</v>
      </c>
      <c r="D3953" t="s">
        <v>475</v>
      </c>
      <c r="E3953">
        <v>112211</v>
      </c>
      <c r="F3953">
        <v>1122107</v>
      </c>
      <c r="G3953" t="s">
        <v>20237</v>
      </c>
      <c r="H3953" t="s">
        <v>20238</v>
      </c>
      <c r="I3953" t="s">
        <v>578</v>
      </c>
      <c r="J3953" t="s">
        <v>34</v>
      </c>
      <c r="K3953" t="s">
        <v>20239</v>
      </c>
      <c r="L3953" t="s">
        <v>606</v>
      </c>
      <c r="M3953">
        <v>106.54</v>
      </c>
      <c r="N3953" t="s">
        <v>20240</v>
      </c>
    </row>
    <row r="3954" spans="1:14" hidden="1" x14ac:dyDescent="0.25">
      <c r="A3954">
        <v>3949</v>
      </c>
      <c r="B3954" t="s">
        <v>20241</v>
      </c>
      <c r="C3954" t="s">
        <v>20242</v>
      </c>
      <c r="D3954" t="s">
        <v>475</v>
      </c>
      <c r="E3954">
        <v>112211</v>
      </c>
      <c r="F3954">
        <v>1122107</v>
      </c>
      <c r="G3954" t="s">
        <v>12364</v>
      </c>
      <c r="H3954" t="s">
        <v>20243</v>
      </c>
      <c r="I3954" t="s">
        <v>1017</v>
      </c>
      <c r="J3954" t="s">
        <v>34</v>
      </c>
      <c r="K3954" t="s">
        <v>20244</v>
      </c>
      <c r="L3954" t="s">
        <v>1019</v>
      </c>
      <c r="M3954">
        <v>68.489999999999995</v>
      </c>
      <c r="N3954" t="s">
        <v>20245</v>
      </c>
    </row>
    <row r="3955" spans="1:14" hidden="1" x14ac:dyDescent="0.25">
      <c r="A3955">
        <v>3950</v>
      </c>
      <c r="B3955" t="s">
        <v>20246</v>
      </c>
      <c r="C3955" t="s">
        <v>20247</v>
      </c>
      <c r="D3955" t="s">
        <v>475</v>
      </c>
      <c r="E3955">
        <v>112211</v>
      </c>
      <c r="F3955">
        <v>1122107</v>
      </c>
      <c r="G3955" t="s">
        <v>20248</v>
      </c>
      <c r="H3955" t="s">
        <v>20249</v>
      </c>
      <c r="I3955" t="s">
        <v>1153</v>
      </c>
      <c r="J3955" t="s">
        <v>34</v>
      </c>
      <c r="K3955" t="s">
        <v>20250</v>
      </c>
      <c r="L3955" t="s">
        <v>1155</v>
      </c>
      <c r="M3955">
        <v>60</v>
      </c>
      <c r="N3955" t="s">
        <v>20251</v>
      </c>
    </row>
    <row r="3956" spans="1:14" hidden="1" x14ac:dyDescent="0.25">
      <c r="A3956">
        <v>3951</v>
      </c>
      <c r="B3956" t="s">
        <v>20252</v>
      </c>
      <c r="C3956" t="s">
        <v>20253</v>
      </c>
      <c r="D3956" t="s">
        <v>475</v>
      </c>
      <c r="E3956">
        <v>112211</v>
      </c>
      <c r="F3956">
        <v>1122107</v>
      </c>
      <c r="G3956" t="s">
        <v>20254</v>
      </c>
      <c r="H3956" t="s">
        <v>14323</v>
      </c>
      <c r="I3956" t="s">
        <v>1153</v>
      </c>
      <c r="J3956" t="s">
        <v>34</v>
      </c>
      <c r="K3956" t="s">
        <v>20255</v>
      </c>
      <c r="L3956" t="s">
        <v>1155</v>
      </c>
      <c r="M3956">
        <v>152.19999999999999</v>
      </c>
      <c r="N3956" t="s">
        <v>20256</v>
      </c>
    </row>
    <row r="3957" spans="1:14" hidden="1" x14ac:dyDescent="0.25">
      <c r="A3957">
        <v>3952</v>
      </c>
      <c r="B3957" t="s">
        <v>20257</v>
      </c>
      <c r="C3957" t="s">
        <v>20258</v>
      </c>
      <c r="D3957" t="s">
        <v>31</v>
      </c>
      <c r="E3957">
        <v>112211</v>
      </c>
      <c r="F3957">
        <v>1122109</v>
      </c>
      <c r="G3957" t="s">
        <v>20259</v>
      </c>
      <c r="H3957" t="s">
        <v>20260</v>
      </c>
      <c r="I3957" t="s">
        <v>1178</v>
      </c>
      <c r="J3957" t="s">
        <v>34</v>
      </c>
      <c r="K3957" t="s">
        <v>20261</v>
      </c>
      <c r="L3957" t="s">
        <v>848</v>
      </c>
      <c r="M3957">
        <v>2079.29</v>
      </c>
      <c r="N3957" t="s">
        <v>20262</v>
      </c>
    </row>
    <row r="3958" spans="1:14" hidden="1" x14ac:dyDescent="0.25">
      <c r="A3958">
        <v>3953</v>
      </c>
      <c r="B3958" t="s">
        <v>20263</v>
      </c>
      <c r="C3958" t="s">
        <v>20264</v>
      </c>
      <c r="D3958" t="s">
        <v>475</v>
      </c>
      <c r="E3958">
        <v>112211</v>
      </c>
      <c r="F3958">
        <v>1122103</v>
      </c>
      <c r="G3958" t="s">
        <v>3901</v>
      </c>
      <c r="H3958" t="s">
        <v>20265</v>
      </c>
      <c r="I3958" t="s">
        <v>5222</v>
      </c>
      <c r="J3958" t="s">
        <v>34</v>
      </c>
      <c r="K3958" t="s">
        <v>20266</v>
      </c>
      <c r="L3958" t="s">
        <v>606</v>
      </c>
      <c r="M3958">
        <v>106.54</v>
      </c>
      <c r="N3958" t="s">
        <v>20267</v>
      </c>
    </row>
    <row r="3959" spans="1:14" hidden="1" x14ac:dyDescent="0.25">
      <c r="A3959">
        <v>3954</v>
      </c>
      <c r="B3959" t="s">
        <v>20268</v>
      </c>
      <c r="C3959" t="s">
        <v>20269</v>
      </c>
      <c r="D3959" t="s">
        <v>31</v>
      </c>
      <c r="E3959">
        <v>112211</v>
      </c>
      <c r="F3959">
        <v>1122109</v>
      </c>
      <c r="G3959" t="s">
        <v>20270</v>
      </c>
      <c r="H3959" t="s">
        <v>9239</v>
      </c>
      <c r="I3959" t="s">
        <v>4644</v>
      </c>
      <c r="J3959" t="s">
        <v>34</v>
      </c>
      <c r="K3959" t="s">
        <v>20271</v>
      </c>
      <c r="L3959" t="s">
        <v>1155</v>
      </c>
      <c r="M3959">
        <v>1462.29</v>
      </c>
      <c r="N3959" t="s">
        <v>20272</v>
      </c>
    </row>
    <row r="3960" spans="1:14" hidden="1" x14ac:dyDescent="0.25">
      <c r="A3960">
        <v>3955</v>
      </c>
      <c r="B3960" t="s">
        <v>20273</v>
      </c>
      <c r="C3960" t="s">
        <v>20274</v>
      </c>
      <c r="D3960" t="s">
        <v>475</v>
      </c>
      <c r="E3960">
        <v>112211</v>
      </c>
      <c r="F3960">
        <v>1122107</v>
      </c>
      <c r="G3960" t="s">
        <v>1842</v>
      </c>
      <c r="H3960" t="s">
        <v>20275</v>
      </c>
      <c r="I3960" t="s">
        <v>1893</v>
      </c>
      <c r="J3960" t="s">
        <v>34</v>
      </c>
      <c r="K3960" t="s">
        <v>20276</v>
      </c>
      <c r="L3960" t="s">
        <v>1223</v>
      </c>
      <c r="M3960">
        <v>251.13</v>
      </c>
      <c r="N3960" t="s">
        <v>20277</v>
      </c>
    </row>
    <row r="3961" spans="1:14" hidden="1" x14ac:dyDescent="0.25">
      <c r="A3961">
        <v>3956</v>
      </c>
      <c r="B3961" t="s">
        <v>20278</v>
      </c>
      <c r="C3961" t="s">
        <v>20279</v>
      </c>
      <c r="D3961" t="s">
        <v>475</v>
      </c>
      <c r="E3961">
        <v>112211</v>
      </c>
      <c r="F3961">
        <v>1122103</v>
      </c>
      <c r="G3961" t="s">
        <v>1220</v>
      </c>
      <c r="H3961" t="s">
        <v>19678</v>
      </c>
      <c r="I3961" t="s">
        <v>5278</v>
      </c>
      <c r="J3961" t="s">
        <v>34</v>
      </c>
      <c r="K3961" t="s">
        <v>20280</v>
      </c>
      <c r="L3961" t="s">
        <v>1260</v>
      </c>
      <c r="M3961">
        <v>106.54</v>
      </c>
      <c r="N3961" t="s">
        <v>20281</v>
      </c>
    </row>
    <row r="3962" spans="1:14" hidden="1" x14ac:dyDescent="0.25">
      <c r="A3962">
        <v>3957</v>
      </c>
      <c r="B3962" t="s">
        <v>20282</v>
      </c>
      <c r="C3962" t="s">
        <v>20283</v>
      </c>
      <c r="D3962" t="s">
        <v>475</v>
      </c>
      <c r="E3962">
        <v>112211</v>
      </c>
      <c r="F3962">
        <v>1122106</v>
      </c>
      <c r="G3962" t="s">
        <v>20284</v>
      </c>
      <c r="H3962" t="s">
        <v>16319</v>
      </c>
      <c r="I3962" t="s">
        <v>554</v>
      </c>
      <c r="J3962" t="s">
        <v>34</v>
      </c>
      <c r="K3962" t="s">
        <v>1235</v>
      </c>
      <c r="L3962" t="s">
        <v>556</v>
      </c>
      <c r="M3962">
        <v>121.76</v>
      </c>
      <c r="N3962" t="s">
        <v>20285</v>
      </c>
    </row>
    <row r="3963" spans="1:14" hidden="1" x14ac:dyDescent="0.25">
      <c r="A3963">
        <v>3958</v>
      </c>
      <c r="B3963" t="s">
        <v>20286</v>
      </c>
      <c r="C3963" t="s">
        <v>20287</v>
      </c>
      <c r="D3963" t="s">
        <v>475</v>
      </c>
      <c r="E3963">
        <v>112211</v>
      </c>
      <c r="F3963">
        <v>1122104</v>
      </c>
      <c r="G3963" t="s">
        <v>16628</v>
      </c>
      <c r="H3963" t="s">
        <v>20288</v>
      </c>
      <c r="I3963" t="s">
        <v>13057</v>
      </c>
      <c r="J3963" t="s">
        <v>34</v>
      </c>
      <c r="K3963" t="s">
        <v>20289</v>
      </c>
      <c r="L3963" t="s">
        <v>606</v>
      </c>
      <c r="M3963">
        <v>182.64</v>
      </c>
      <c r="N3963" t="s">
        <v>20290</v>
      </c>
    </row>
    <row r="3964" spans="1:14" hidden="1" x14ac:dyDescent="0.25">
      <c r="A3964">
        <v>3959</v>
      </c>
      <c r="B3964" t="s">
        <v>20291</v>
      </c>
      <c r="C3964" t="s">
        <v>20292</v>
      </c>
      <c r="D3964" t="s">
        <v>475</v>
      </c>
      <c r="E3964">
        <v>112211</v>
      </c>
      <c r="F3964">
        <v>1122104</v>
      </c>
      <c r="G3964" t="s">
        <v>393</v>
      </c>
      <c r="H3964" t="s">
        <v>20293</v>
      </c>
      <c r="I3964" t="s">
        <v>13111</v>
      </c>
      <c r="J3964" t="s">
        <v>34</v>
      </c>
      <c r="K3964" t="s">
        <v>20294</v>
      </c>
      <c r="L3964" t="s">
        <v>606</v>
      </c>
      <c r="M3964">
        <v>60</v>
      </c>
      <c r="N3964" t="s">
        <v>20295</v>
      </c>
    </row>
    <row r="3965" spans="1:14" hidden="1" x14ac:dyDescent="0.25">
      <c r="A3965">
        <v>3960</v>
      </c>
      <c r="B3965" t="s">
        <v>20296</v>
      </c>
      <c r="C3965" t="s">
        <v>20297</v>
      </c>
      <c r="D3965" t="s">
        <v>475</v>
      </c>
      <c r="E3965">
        <v>112211</v>
      </c>
      <c r="F3965">
        <v>1122107</v>
      </c>
      <c r="G3965" t="s">
        <v>746</v>
      </c>
      <c r="H3965" t="s">
        <v>19291</v>
      </c>
      <c r="I3965" t="s">
        <v>578</v>
      </c>
      <c r="J3965" t="s">
        <v>34</v>
      </c>
      <c r="K3965" t="s">
        <v>20298</v>
      </c>
      <c r="L3965" t="s">
        <v>580</v>
      </c>
      <c r="M3965">
        <v>228.3</v>
      </c>
      <c r="N3965" t="s">
        <v>20299</v>
      </c>
    </row>
    <row r="3966" spans="1:14" hidden="1" x14ac:dyDescent="0.25">
      <c r="A3966">
        <v>3961</v>
      </c>
      <c r="B3966" t="s">
        <v>20300</v>
      </c>
      <c r="C3966" t="s">
        <v>20301</v>
      </c>
      <c r="D3966" t="s">
        <v>475</v>
      </c>
      <c r="E3966">
        <v>112211</v>
      </c>
      <c r="F3966">
        <v>1122107</v>
      </c>
      <c r="G3966" t="s">
        <v>20302</v>
      </c>
      <c r="H3966" t="s">
        <v>20303</v>
      </c>
      <c r="I3966" t="s">
        <v>586</v>
      </c>
      <c r="J3966" t="s">
        <v>34</v>
      </c>
      <c r="K3966" t="s">
        <v>20304</v>
      </c>
      <c r="L3966" t="s">
        <v>580</v>
      </c>
      <c r="M3966">
        <v>60</v>
      </c>
      <c r="N3966" t="s">
        <v>20305</v>
      </c>
    </row>
    <row r="3967" spans="1:14" hidden="1" x14ac:dyDescent="0.25">
      <c r="A3967">
        <v>3962</v>
      </c>
      <c r="B3967" t="s">
        <v>20306</v>
      </c>
      <c r="C3967" t="s">
        <v>20307</v>
      </c>
      <c r="D3967" t="s">
        <v>475</v>
      </c>
      <c r="E3967">
        <v>112211</v>
      </c>
      <c r="F3967">
        <v>1122103</v>
      </c>
      <c r="G3967" t="s">
        <v>18624</v>
      </c>
      <c r="H3967" t="s">
        <v>13267</v>
      </c>
      <c r="I3967" t="s">
        <v>13304</v>
      </c>
      <c r="J3967" t="s">
        <v>34</v>
      </c>
      <c r="K3967" t="s">
        <v>20308</v>
      </c>
      <c r="L3967" t="s">
        <v>529</v>
      </c>
      <c r="M3967">
        <v>60</v>
      </c>
      <c r="N3967" t="s">
        <v>20309</v>
      </c>
    </row>
    <row r="3968" spans="1:14" hidden="1" x14ac:dyDescent="0.25">
      <c r="A3968">
        <v>3963</v>
      </c>
      <c r="B3968" t="s">
        <v>20310</v>
      </c>
      <c r="C3968" t="s">
        <v>20311</v>
      </c>
      <c r="D3968" t="s">
        <v>475</v>
      </c>
      <c r="E3968">
        <v>112211</v>
      </c>
      <c r="F3968">
        <v>1122103</v>
      </c>
      <c r="G3968" t="s">
        <v>293</v>
      </c>
      <c r="H3968" t="s">
        <v>20312</v>
      </c>
      <c r="I3968" t="s">
        <v>7139</v>
      </c>
      <c r="J3968" t="s">
        <v>34</v>
      </c>
      <c r="K3968" t="s">
        <v>20313</v>
      </c>
      <c r="L3968" t="s">
        <v>687</v>
      </c>
      <c r="M3968">
        <v>251.13</v>
      </c>
      <c r="N3968" t="s">
        <v>20314</v>
      </c>
    </row>
    <row r="3969" spans="1:14" hidden="1" x14ac:dyDescent="0.25">
      <c r="A3969">
        <v>3964</v>
      </c>
      <c r="B3969" t="s">
        <v>20315</v>
      </c>
      <c r="C3969" t="s">
        <v>20316</v>
      </c>
      <c r="D3969" t="s">
        <v>31</v>
      </c>
      <c r="E3969">
        <v>112211</v>
      </c>
      <c r="F3969">
        <v>1122109</v>
      </c>
      <c r="G3969" t="s">
        <v>3345</v>
      </c>
      <c r="H3969" t="s">
        <v>13930</v>
      </c>
      <c r="I3969" t="s">
        <v>5493</v>
      </c>
      <c r="J3969" t="s">
        <v>34</v>
      </c>
      <c r="K3969" t="s">
        <v>20317</v>
      </c>
      <c r="L3969" t="s">
        <v>5495</v>
      </c>
      <c r="M3969">
        <v>2375.4499999999998</v>
      </c>
      <c r="N3969" t="s">
        <v>20318</v>
      </c>
    </row>
    <row r="3970" spans="1:14" hidden="1" x14ac:dyDescent="0.25">
      <c r="A3970">
        <v>3965</v>
      </c>
      <c r="B3970" t="s">
        <v>20319</v>
      </c>
      <c r="C3970" t="s">
        <v>20320</v>
      </c>
      <c r="D3970" t="s">
        <v>31</v>
      </c>
      <c r="E3970">
        <v>112211</v>
      </c>
      <c r="F3970">
        <v>1122109</v>
      </c>
      <c r="G3970" t="s">
        <v>3171</v>
      </c>
      <c r="H3970" t="s">
        <v>15756</v>
      </c>
      <c r="I3970" t="s">
        <v>5493</v>
      </c>
      <c r="J3970" t="s">
        <v>34</v>
      </c>
      <c r="K3970" t="s">
        <v>20321</v>
      </c>
      <c r="L3970" t="s">
        <v>5495</v>
      </c>
      <c r="M3970">
        <v>2375.4499999999998</v>
      </c>
      <c r="N3970" t="s">
        <v>20322</v>
      </c>
    </row>
    <row r="3971" spans="1:14" hidden="1" x14ac:dyDescent="0.25">
      <c r="A3971">
        <v>3966</v>
      </c>
      <c r="B3971" t="s">
        <v>20323</v>
      </c>
      <c r="C3971" t="s">
        <v>20324</v>
      </c>
      <c r="D3971" t="s">
        <v>475</v>
      </c>
      <c r="E3971">
        <v>112211</v>
      </c>
      <c r="F3971">
        <v>1122107</v>
      </c>
      <c r="G3971" t="s">
        <v>15654</v>
      </c>
      <c r="H3971" t="s">
        <v>20325</v>
      </c>
      <c r="I3971" t="s">
        <v>586</v>
      </c>
      <c r="J3971" t="s">
        <v>34</v>
      </c>
      <c r="K3971" t="s">
        <v>20326</v>
      </c>
      <c r="L3971" t="s">
        <v>36</v>
      </c>
      <c r="M3971">
        <v>98.93</v>
      </c>
      <c r="N3971" t="s">
        <v>20327</v>
      </c>
    </row>
    <row r="3972" spans="1:14" hidden="1" x14ac:dyDescent="0.25">
      <c r="A3972">
        <v>3967</v>
      </c>
      <c r="B3972" t="s">
        <v>20328</v>
      </c>
      <c r="C3972" t="s">
        <v>20329</v>
      </c>
      <c r="D3972" t="s">
        <v>475</v>
      </c>
      <c r="E3972">
        <v>112211</v>
      </c>
      <c r="F3972">
        <v>1122103</v>
      </c>
      <c r="G3972" t="s">
        <v>20330</v>
      </c>
      <c r="H3972" t="s">
        <v>15873</v>
      </c>
      <c r="I3972" t="s">
        <v>13077</v>
      </c>
      <c r="J3972" t="s">
        <v>34</v>
      </c>
      <c r="K3972" t="s">
        <v>20331</v>
      </c>
      <c r="L3972" t="s">
        <v>1173</v>
      </c>
      <c r="M3972">
        <v>182.64</v>
      </c>
      <c r="N3972" t="s">
        <v>20332</v>
      </c>
    </row>
    <row r="3973" spans="1:14" hidden="1" x14ac:dyDescent="0.25">
      <c r="A3973">
        <v>3968</v>
      </c>
      <c r="B3973" t="s">
        <v>20333</v>
      </c>
      <c r="C3973" t="s">
        <v>20334</v>
      </c>
      <c r="D3973" t="s">
        <v>475</v>
      </c>
      <c r="E3973">
        <v>112211</v>
      </c>
      <c r="F3973">
        <v>1122103</v>
      </c>
      <c r="G3973" t="s">
        <v>20335</v>
      </c>
      <c r="H3973" t="s">
        <v>20336</v>
      </c>
      <c r="I3973" t="s">
        <v>10094</v>
      </c>
      <c r="J3973" t="s">
        <v>34</v>
      </c>
      <c r="K3973" t="s">
        <v>20337</v>
      </c>
      <c r="L3973" t="s">
        <v>480</v>
      </c>
      <c r="M3973">
        <v>60.88</v>
      </c>
      <c r="N3973" t="s">
        <v>20338</v>
      </c>
    </row>
    <row r="3974" spans="1:14" hidden="1" x14ac:dyDescent="0.25">
      <c r="A3974">
        <v>3969</v>
      </c>
      <c r="B3974" t="s">
        <v>20339</v>
      </c>
      <c r="C3974" t="s">
        <v>20340</v>
      </c>
      <c r="D3974" t="s">
        <v>475</v>
      </c>
      <c r="E3974">
        <v>112211</v>
      </c>
      <c r="F3974">
        <v>1122107</v>
      </c>
      <c r="G3974" t="s">
        <v>1571</v>
      </c>
      <c r="H3974" t="s">
        <v>20341</v>
      </c>
      <c r="I3974" t="s">
        <v>1153</v>
      </c>
      <c r="J3974" t="s">
        <v>34</v>
      </c>
      <c r="K3974" t="s">
        <v>20342</v>
      </c>
      <c r="L3974" t="s">
        <v>1155</v>
      </c>
      <c r="M3974">
        <v>83.71</v>
      </c>
      <c r="N3974" t="s">
        <v>20343</v>
      </c>
    </row>
    <row r="3975" spans="1:14" hidden="1" x14ac:dyDescent="0.25">
      <c r="A3975">
        <v>3970</v>
      </c>
      <c r="B3975" t="s">
        <v>20344</v>
      </c>
      <c r="C3975" t="s">
        <v>20345</v>
      </c>
      <c r="D3975" t="s">
        <v>31</v>
      </c>
      <c r="E3975">
        <v>112211</v>
      </c>
      <c r="F3975">
        <v>1122109</v>
      </c>
      <c r="G3975" t="s">
        <v>20346</v>
      </c>
      <c r="H3975" t="s">
        <v>16296</v>
      </c>
      <c r="I3975" t="s">
        <v>4644</v>
      </c>
      <c r="J3975" t="s">
        <v>34</v>
      </c>
      <c r="K3975" t="s">
        <v>20347</v>
      </c>
      <c r="L3975" t="s">
        <v>1155</v>
      </c>
      <c r="M3975">
        <v>1462.29</v>
      </c>
      <c r="N3975" t="s">
        <v>20348</v>
      </c>
    </row>
    <row r="3976" spans="1:14" hidden="1" x14ac:dyDescent="0.25">
      <c r="A3976">
        <v>3971</v>
      </c>
      <c r="B3976" t="s">
        <v>20349</v>
      </c>
      <c r="C3976" t="s">
        <v>20350</v>
      </c>
      <c r="D3976" t="s">
        <v>475</v>
      </c>
      <c r="E3976">
        <v>112211</v>
      </c>
      <c r="F3976">
        <v>1122104</v>
      </c>
      <c r="G3976" t="s">
        <v>4298</v>
      </c>
      <c r="H3976" t="s">
        <v>18479</v>
      </c>
      <c r="I3976" t="s">
        <v>15004</v>
      </c>
      <c r="J3976" t="s">
        <v>34</v>
      </c>
      <c r="K3976" t="s">
        <v>20351</v>
      </c>
      <c r="L3976" t="s">
        <v>687</v>
      </c>
      <c r="M3976">
        <v>60</v>
      </c>
      <c r="N3976" t="s">
        <v>20352</v>
      </c>
    </row>
    <row r="3977" spans="1:14" hidden="1" x14ac:dyDescent="0.25">
      <c r="A3977">
        <v>3972</v>
      </c>
      <c r="B3977" t="s">
        <v>20353</v>
      </c>
      <c r="C3977" t="s">
        <v>20354</v>
      </c>
      <c r="D3977" t="s">
        <v>475</v>
      </c>
      <c r="E3977">
        <v>112211</v>
      </c>
      <c r="F3977">
        <v>1122104</v>
      </c>
      <c r="G3977" t="s">
        <v>51</v>
      </c>
      <c r="H3977" t="s">
        <v>19678</v>
      </c>
      <c r="I3977" t="s">
        <v>15004</v>
      </c>
      <c r="J3977" t="s">
        <v>34</v>
      </c>
      <c r="K3977" t="s">
        <v>20355</v>
      </c>
      <c r="L3977" t="s">
        <v>687</v>
      </c>
      <c r="M3977">
        <v>60</v>
      </c>
      <c r="N3977" t="s">
        <v>20356</v>
      </c>
    </row>
    <row r="3978" spans="1:14" hidden="1" x14ac:dyDescent="0.25">
      <c r="A3978">
        <v>3973</v>
      </c>
      <c r="B3978" t="s">
        <v>20357</v>
      </c>
      <c r="C3978" t="s">
        <v>20358</v>
      </c>
      <c r="D3978" t="s">
        <v>475</v>
      </c>
      <c r="E3978">
        <v>112211</v>
      </c>
      <c r="F3978">
        <v>1122106</v>
      </c>
      <c r="G3978" t="s">
        <v>20359</v>
      </c>
      <c r="H3978" t="s">
        <v>20360</v>
      </c>
      <c r="I3978" t="s">
        <v>1775</v>
      </c>
      <c r="J3978" t="s">
        <v>34</v>
      </c>
      <c r="K3978" t="s">
        <v>20361</v>
      </c>
      <c r="L3978" t="s">
        <v>1223</v>
      </c>
      <c r="M3978">
        <v>60.88</v>
      </c>
      <c r="N3978" t="s">
        <v>20362</v>
      </c>
    </row>
    <row r="3979" spans="1:14" hidden="1" x14ac:dyDescent="0.25">
      <c r="A3979">
        <v>3974</v>
      </c>
      <c r="B3979" t="s">
        <v>20363</v>
      </c>
      <c r="C3979" t="s">
        <v>20364</v>
      </c>
      <c r="D3979" t="s">
        <v>475</v>
      </c>
      <c r="E3979">
        <v>112211</v>
      </c>
      <c r="F3979">
        <v>1122105</v>
      </c>
      <c r="G3979" t="s">
        <v>20365</v>
      </c>
      <c r="H3979" t="s">
        <v>20366</v>
      </c>
      <c r="I3979" t="s">
        <v>6118</v>
      </c>
      <c r="J3979" t="s">
        <v>34</v>
      </c>
      <c r="K3979" t="s">
        <v>20367</v>
      </c>
      <c r="L3979" t="s">
        <v>358</v>
      </c>
      <c r="M3979">
        <v>304.39999999999998</v>
      </c>
      <c r="N3979" t="s">
        <v>20368</v>
      </c>
    </row>
    <row r="3980" spans="1:14" hidden="1" x14ac:dyDescent="0.25">
      <c r="A3980">
        <v>3975</v>
      </c>
      <c r="B3980" t="s">
        <v>20369</v>
      </c>
      <c r="C3980" t="s">
        <v>20370</v>
      </c>
      <c r="D3980" t="s">
        <v>475</v>
      </c>
      <c r="E3980">
        <v>112211</v>
      </c>
      <c r="F3980">
        <v>1122103</v>
      </c>
      <c r="G3980" t="s">
        <v>20371</v>
      </c>
      <c r="H3980" t="s">
        <v>17608</v>
      </c>
      <c r="I3980" t="s">
        <v>5222</v>
      </c>
      <c r="J3980" t="s">
        <v>34</v>
      </c>
      <c r="K3980" t="s">
        <v>20372</v>
      </c>
      <c r="L3980" t="s">
        <v>606</v>
      </c>
      <c r="M3980">
        <v>114.15</v>
      </c>
      <c r="N3980" t="s">
        <v>20373</v>
      </c>
    </row>
    <row r="3981" spans="1:14" hidden="1" x14ac:dyDescent="0.25">
      <c r="A3981">
        <v>3976</v>
      </c>
      <c r="B3981" t="s">
        <v>20374</v>
      </c>
      <c r="C3981" t="s">
        <v>20375</v>
      </c>
      <c r="D3981" t="s">
        <v>31</v>
      </c>
      <c r="E3981">
        <v>112211</v>
      </c>
      <c r="F3981">
        <v>1122109</v>
      </c>
      <c r="G3981" t="s">
        <v>20376</v>
      </c>
      <c r="H3981" t="s">
        <v>9239</v>
      </c>
      <c r="I3981" t="s">
        <v>1929</v>
      </c>
      <c r="J3981" t="s">
        <v>34</v>
      </c>
      <c r="K3981" t="s">
        <v>20377</v>
      </c>
      <c r="L3981" t="s">
        <v>1094</v>
      </c>
      <c r="M3981">
        <v>2572.89</v>
      </c>
      <c r="N3981" t="s">
        <v>20378</v>
      </c>
    </row>
    <row r="3982" spans="1:14" hidden="1" x14ac:dyDescent="0.25">
      <c r="A3982">
        <v>3977</v>
      </c>
      <c r="B3982" t="s">
        <v>20379</v>
      </c>
      <c r="C3982" t="s">
        <v>20380</v>
      </c>
      <c r="D3982" t="s">
        <v>31</v>
      </c>
      <c r="E3982">
        <v>112211</v>
      </c>
      <c r="F3982">
        <v>1122109</v>
      </c>
      <c r="G3982" t="s">
        <v>20381</v>
      </c>
      <c r="H3982" t="s">
        <v>9239</v>
      </c>
      <c r="I3982" t="s">
        <v>1085</v>
      </c>
      <c r="J3982" t="s">
        <v>34</v>
      </c>
      <c r="K3982" t="s">
        <v>20382</v>
      </c>
      <c r="L3982" t="s">
        <v>687</v>
      </c>
      <c r="M3982">
        <v>2764.16</v>
      </c>
      <c r="N3982" t="s">
        <v>20383</v>
      </c>
    </row>
    <row r="3983" spans="1:14" hidden="1" x14ac:dyDescent="0.25">
      <c r="A3983">
        <v>3978</v>
      </c>
      <c r="B3983" t="s">
        <v>20384</v>
      </c>
      <c r="C3983" t="s">
        <v>20385</v>
      </c>
      <c r="D3983" t="s">
        <v>475</v>
      </c>
      <c r="E3983">
        <v>112211</v>
      </c>
      <c r="F3983">
        <v>1122104</v>
      </c>
      <c r="G3983" t="s">
        <v>20386</v>
      </c>
      <c r="H3983" t="s">
        <v>15756</v>
      </c>
      <c r="I3983" t="s">
        <v>13323</v>
      </c>
      <c r="J3983" t="s">
        <v>34</v>
      </c>
      <c r="K3983" t="s">
        <v>20387</v>
      </c>
      <c r="L3983" t="s">
        <v>480</v>
      </c>
      <c r="M3983">
        <v>60</v>
      </c>
      <c r="N3983" t="s">
        <v>20388</v>
      </c>
    </row>
    <row r="3984" spans="1:14" hidden="1" x14ac:dyDescent="0.25">
      <c r="A3984">
        <v>3979</v>
      </c>
      <c r="B3984" t="s">
        <v>20389</v>
      </c>
      <c r="C3984" t="s">
        <v>20390</v>
      </c>
      <c r="D3984" t="s">
        <v>31</v>
      </c>
      <c r="E3984">
        <v>112211</v>
      </c>
      <c r="F3984">
        <v>1122109</v>
      </c>
      <c r="G3984" t="s">
        <v>5060</v>
      </c>
      <c r="H3984" t="s">
        <v>9239</v>
      </c>
      <c r="I3984" t="s">
        <v>1887</v>
      </c>
      <c r="J3984" t="s">
        <v>34</v>
      </c>
      <c r="K3984" t="s">
        <v>20391</v>
      </c>
      <c r="L3984" t="s">
        <v>1223</v>
      </c>
      <c r="M3984">
        <v>1301.8699999999999</v>
      </c>
      <c r="N3984" t="s">
        <v>20392</v>
      </c>
    </row>
    <row r="3985" spans="1:14" hidden="1" x14ac:dyDescent="0.25">
      <c r="A3985">
        <v>3980</v>
      </c>
      <c r="B3985" t="s">
        <v>20393</v>
      </c>
      <c r="C3985" t="s">
        <v>20394</v>
      </c>
      <c r="D3985" t="s">
        <v>475</v>
      </c>
      <c r="E3985">
        <v>112211</v>
      </c>
      <c r="F3985">
        <v>1122103</v>
      </c>
      <c r="G3985" t="s">
        <v>10866</v>
      </c>
      <c r="H3985" t="s">
        <v>20395</v>
      </c>
      <c r="I3985" t="s">
        <v>5278</v>
      </c>
      <c r="J3985" t="s">
        <v>34</v>
      </c>
      <c r="K3985" t="s">
        <v>20396</v>
      </c>
      <c r="L3985" t="s">
        <v>1223</v>
      </c>
      <c r="M3985">
        <v>273.95999999999998</v>
      </c>
      <c r="N3985" t="s">
        <v>20397</v>
      </c>
    </row>
    <row r="3986" spans="1:14" hidden="1" x14ac:dyDescent="0.25">
      <c r="A3986">
        <v>3981</v>
      </c>
      <c r="B3986" t="s">
        <v>20398</v>
      </c>
      <c r="C3986" t="s">
        <v>20399</v>
      </c>
      <c r="D3986" t="s">
        <v>475</v>
      </c>
      <c r="E3986">
        <v>112211</v>
      </c>
      <c r="F3986">
        <v>1122106</v>
      </c>
      <c r="G3986" t="s">
        <v>20400</v>
      </c>
      <c r="H3986" t="s">
        <v>20401</v>
      </c>
      <c r="I3986" t="s">
        <v>478</v>
      </c>
      <c r="J3986" t="s">
        <v>34</v>
      </c>
      <c r="K3986" t="s">
        <v>20402</v>
      </c>
      <c r="L3986" t="s">
        <v>480</v>
      </c>
      <c r="M3986">
        <v>289.18</v>
      </c>
      <c r="N3986" t="s">
        <v>20403</v>
      </c>
    </row>
    <row r="3987" spans="1:14" hidden="1" x14ac:dyDescent="0.25">
      <c r="A3987">
        <v>3982</v>
      </c>
      <c r="B3987" t="s">
        <v>20404</v>
      </c>
      <c r="C3987" t="s">
        <v>20405</v>
      </c>
      <c r="D3987" t="s">
        <v>475</v>
      </c>
      <c r="E3987">
        <v>112211</v>
      </c>
      <c r="F3987">
        <v>1122106</v>
      </c>
      <c r="G3987" t="s">
        <v>20406</v>
      </c>
      <c r="H3987" t="s">
        <v>17726</v>
      </c>
      <c r="I3987" t="s">
        <v>478</v>
      </c>
      <c r="J3987" t="s">
        <v>34</v>
      </c>
      <c r="K3987" t="s">
        <v>20407</v>
      </c>
      <c r="L3987" t="s">
        <v>358</v>
      </c>
      <c r="M3987">
        <v>60</v>
      </c>
      <c r="N3987" t="s">
        <v>20408</v>
      </c>
    </row>
    <row r="3988" spans="1:14" hidden="1" x14ac:dyDescent="0.25">
      <c r="A3988">
        <v>3983</v>
      </c>
      <c r="B3988" t="s">
        <v>20409</v>
      </c>
      <c r="C3988" t="s">
        <v>20410</v>
      </c>
      <c r="D3988" t="s">
        <v>475</v>
      </c>
      <c r="E3988">
        <v>112211</v>
      </c>
      <c r="F3988">
        <v>1122104</v>
      </c>
      <c r="G3988" t="s">
        <v>15255</v>
      </c>
      <c r="H3988" t="s">
        <v>2806</v>
      </c>
      <c r="I3988" t="s">
        <v>13555</v>
      </c>
      <c r="J3988" t="s">
        <v>34</v>
      </c>
      <c r="K3988" t="s">
        <v>20411</v>
      </c>
      <c r="L3988" t="s">
        <v>480</v>
      </c>
      <c r="M3988">
        <v>60</v>
      </c>
      <c r="N3988" t="s">
        <v>20412</v>
      </c>
    </row>
    <row r="3989" spans="1:14" hidden="1" x14ac:dyDescent="0.25">
      <c r="A3989">
        <v>3984</v>
      </c>
      <c r="B3989" t="s">
        <v>20413</v>
      </c>
      <c r="C3989" t="s">
        <v>20414</v>
      </c>
      <c r="D3989" t="s">
        <v>475</v>
      </c>
      <c r="E3989">
        <v>112211</v>
      </c>
      <c r="F3989">
        <v>1122106</v>
      </c>
      <c r="G3989" t="s">
        <v>775</v>
      </c>
      <c r="H3989" t="s">
        <v>20415</v>
      </c>
      <c r="I3989" t="s">
        <v>554</v>
      </c>
      <c r="J3989" t="s">
        <v>34</v>
      </c>
      <c r="K3989" t="s">
        <v>20416</v>
      </c>
      <c r="L3989" t="s">
        <v>480</v>
      </c>
      <c r="M3989">
        <v>136.97999999999999</v>
      </c>
      <c r="N3989" t="s">
        <v>20417</v>
      </c>
    </row>
    <row r="3990" spans="1:14" hidden="1" x14ac:dyDescent="0.25">
      <c r="A3990">
        <v>3985</v>
      </c>
      <c r="B3990" t="s">
        <v>20418</v>
      </c>
      <c r="C3990" t="s">
        <v>20419</v>
      </c>
      <c r="D3990" t="s">
        <v>475</v>
      </c>
      <c r="E3990">
        <v>112211</v>
      </c>
      <c r="F3990">
        <v>1122103</v>
      </c>
      <c r="G3990" t="s">
        <v>3901</v>
      </c>
      <c r="H3990" t="s">
        <v>20420</v>
      </c>
      <c r="I3990" t="s">
        <v>5278</v>
      </c>
      <c r="J3990" t="s">
        <v>34</v>
      </c>
      <c r="K3990" t="s">
        <v>20421</v>
      </c>
      <c r="L3990" t="s">
        <v>1260</v>
      </c>
      <c r="M3990">
        <v>159.81</v>
      </c>
      <c r="N3990" t="s">
        <v>20422</v>
      </c>
    </row>
    <row r="3991" spans="1:14" hidden="1" x14ac:dyDescent="0.25">
      <c r="A3991">
        <v>3986</v>
      </c>
      <c r="B3991" t="s">
        <v>20423</v>
      </c>
      <c r="C3991" t="s">
        <v>20424</v>
      </c>
      <c r="D3991" t="s">
        <v>475</v>
      </c>
      <c r="E3991">
        <v>112211</v>
      </c>
      <c r="F3991">
        <v>1122106</v>
      </c>
      <c r="G3991" t="s">
        <v>20425</v>
      </c>
      <c r="H3991" t="s">
        <v>20426</v>
      </c>
      <c r="I3991" t="s">
        <v>554</v>
      </c>
      <c r="J3991" t="s">
        <v>34</v>
      </c>
      <c r="K3991" t="s">
        <v>20427</v>
      </c>
      <c r="L3991" t="s">
        <v>556</v>
      </c>
      <c r="M3991">
        <v>228.3</v>
      </c>
      <c r="N3991" t="s">
        <v>20428</v>
      </c>
    </row>
    <row r="3992" spans="1:14" hidden="1" x14ac:dyDescent="0.25">
      <c r="A3992">
        <v>3987</v>
      </c>
      <c r="B3992" t="s">
        <v>20429</v>
      </c>
      <c r="C3992" t="s">
        <v>20430</v>
      </c>
      <c r="D3992" t="s">
        <v>475</v>
      </c>
      <c r="E3992">
        <v>112211</v>
      </c>
      <c r="F3992">
        <v>1122106</v>
      </c>
      <c r="G3992" t="s">
        <v>3736</v>
      </c>
      <c r="H3992" t="s">
        <v>20431</v>
      </c>
      <c r="I3992" t="s">
        <v>478</v>
      </c>
      <c r="J3992" t="s">
        <v>34</v>
      </c>
      <c r="K3992" t="s">
        <v>20432</v>
      </c>
      <c r="L3992" t="s">
        <v>480</v>
      </c>
      <c r="M3992">
        <v>60</v>
      </c>
      <c r="N3992" t="s">
        <v>20433</v>
      </c>
    </row>
    <row r="3993" spans="1:14" hidden="1" x14ac:dyDescent="0.25">
      <c r="A3993">
        <v>3988</v>
      </c>
      <c r="B3993" t="s">
        <v>20434</v>
      </c>
      <c r="C3993" t="s">
        <v>20435</v>
      </c>
      <c r="D3993" t="s">
        <v>475</v>
      </c>
      <c r="E3993">
        <v>112211</v>
      </c>
      <c r="F3993">
        <v>1122106</v>
      </c>
      <c r="G3993" t="s">
        <v>3501</v>
      </c>
      <c r="H3993" t="s">
        <v>20436</v>
      </c>
      <c r="I3993" t="s">
        <v>478</v>
      </c>
      <c r="J3993" t="s">
        <v>34</v>
      </c>
      <c r="K3993" t="s">
        <v>20437</v>
      </c>
      <c r="L3993" t="s">
        <v>358</v>
      </c>
      <c r="M3993">
        <v>152.19999999999999</v>
      </c>
      <c r="N3993" t="s">
        <v>20438</v>
      </c>
    </row>
    <row r="3994" spans="1:14" hidden="1" x14ac:dyDescent="0.25">
      <c r="A3994">
        <v>3989</v>
      </c>
      <c r="B3994" t="s">
        <v>20439</v>
      </c>
      <c r="C3994" t="s">
        <v>20440</v>
      </c>
      <c r="D3994" t="s">
        <v>475</v>
      </c>
      <c r="E3994">
        <v>112211</v>
      </c>
      <c r="F3994">
        <v>1122107</v>
      </c>
      <c r="G3994" t="s">
        <v>2416</v>
      </c>
      <c r="H3994" t="s">
        <v>20441</v>
      </c>
      <c r="I3994" t="s">
        <v>1258</v>
      </c>
      <c r="J3994" t="s">
        <v>34</v>
      </c>
      <c r="K3994" t="s">
        <v>20442</v>
      </c>
      <c r="L3994" t="s">
        <v>1260</v>
      </c>
      <c r="M3994">
        <v>175.03</v>
      </c>
      <c r="N3994" t="s">
        <v>20443</v>
      </c>
    </row>
    <row r="3995" spans="1:14" hidden="1" x14ac:dyDescent="0.25">
      <c r="A3995">
        <v>3990</v>
      </c>
      <c r="B3995" t="s">
        <v>20444</v>
      </c>
      <c r="C3995" t="s">
        <v>20445</v>
      </c>
      <c r="D3995" t="s">
        <v>475</v>
      </c>
      <c r="E3995">
        <v>112211</v>
      </c>
      <c r="F3995">
        <v>1122106</v>
      </c>
      <c r="G3995" t="s">
        <v>16102</v>
      </c>
      <c r="H3995" t="s">
        <v>20446</v>
      </c>
      <c r="I3995" t="s">
        <v>478</v>
      </c>
      <c r="J3995" t="s">
        <v>34</v>
      </c>
      <c r="K3995" t="s">
        <v>20447</v>
      </c>
      <c r="L3995" t="s">
        <v>480</v>
      </c>
      <c r="M3995">
        <v>91.32</v>
      </c>
      <c r="N3995" t="s">
        <v>20448</v>
      </c>
    </row>
    <row r="3996" spans="1:14" hidden="1" x14ac:dyDescent="0.25">
      <c r="A3996">
        <v>3991</v>
      </c>
      <c r="B3996" t="s">
        <v>20449</v>
      </c>
      <c r="C3996" t="s">
        <v>20450</v>
      </c>
      <c r="D3996" t="s">
        <v>475</v>
      </c>
      <c r="E3996">
        <v>112211</v>
      </c>
      <c r="F3996">
        <v>1122106</v>
      </c>
      <c r="G3996" t="s">
        <v>514</v>
      </c>
      <c r="H3996" t="s">
        <v>20451</v>
      </c>
      <c r="I3996" t="s">
        <v>554</v>
      </c>
      <c r="J3996" t="s">
        <v>34</v>
      </c>
      <c r="K3996" t="s">
        <v>20452</v>
      </c>
      <c r="L3996" t="s">
        <v>556</v>
      </c>
      <c r="M3996">
        <v>83.71</v>
      </c>
      <c r="N3996" t="s">
        <v>20453</v>
      </c>
    </row>
    <row r="3997" spans="1:14" hidden="1" x14ac:dyDescent="0.25">
      <c r="A3997">
        <v>3992</v>
      </c>
      <c r="B3997" t="s">
        <v>20454</v>
      </c>
      <c r="C3997" t="s">
        <v>20455</v>
      </c>
      <c r="D3997" t="s">
        <v>31</v>
      </c>
      <c r="E3997">
        <v>112211</v>
      </c>
      <c r="F3997">
        <v>1122109</v>
      </c>
      <c r="G3997" t="s">
        <v>20456</v>
      </c>
      <c r="H3997" t="s">
        <v>20457</v>
      </c>
      <c r="I3997" t="s">
        <v>1910</v>
      </c>
      <c r="J3997" t="s">
        <v>34</v>
      </c>
      <c r="K3997" t="s">
        <v>20458</v>
      </c>
      <c r="L3997" t="s">
        <v>1912</v>
      </c>
      <c r="M3997">
        <v>2572.89</v>
      </c>
      <c r="N3997" t="s">
        <v>20459</v>
      </c>
    </row>
    <row r="3998" spans="1:14" hidden="1" x14ac:dyDescent="0.25">
      <c r="A3998">
        <v>3993</v>
      </c>
      <c r="B3998" t="s">
        <v>20460</v>
      </c>
      <c r="C3998" t="s">
        <v>20461</v>
      </c>
      <c r="D3998" t="s">
        <v>475</v>
      </c>
      <c r="E3998">
        <v>112211</v>
      </c>
      <c r="F3998">
        <v>1122104</v>
      </c>
      <c r="G3998" t="s">
        <v>20462</v>
      </c>
      <c r="H3998" t="s">
        <v>20463</v>
      </c>
      <c r="I3998" t="s">
        <v>13555</v>
      </c>
      <c r="J3998" t="s">
        <v>34</v>
      </c>
      <c r="K3998" t="s">
        <v>20464</v>
      </c>
      <c r="L3998" t="s">
        <v>480</v>
      </c>
      <c r="M3998">
        <v>98.93</v>
      </c>
      <c r="N3998" t="s">
        <v>20465</v>
      </c>
    </row>
    <row r="3999" spans="1:14" hidden="1" x14ac:dyDescent="0.25">
      <c r="A3999">
        <v>3994</v>
      </c>
      <c r="B3999" t="s">
        <v>20466</v>
      </c>
      <c r="C3999" t="s">
        <v>20467</v>
      </c>
      <c r="D3999" t="s">
        <v>475</v>
      </c>
      <c r="E3999">
        <v>112211</v>
      </c>
      <c r="F3999">
        <v>1122103</v>
      </c>
      <c r="G3999" t="s">
        <v>20468</v>
      </c>
      <c r="H3999" t="s">
        <v>18452</v>
      </c>
      <c r="I3999" t="s">
        <v>5278</v>
      </c>
      <c r="J3999" t="s">
        <v>34</v>
      </c>
      <c r="K3999" t="s">
        <v>20469</v>
      </c>
      <c r="L3999" t="s">
        <v>1223</v>
      </c>
      <c r="M3999">
        <v>60</v>
      </c>
      <c r="N3999" t="s">
        <v>20470</v>
      </c>
    </row>
    <row r="4000" spans="1:14" hidden="1" x14ac:dyDescent="0.25">
      <c r="A4000">
        <v>3995</v>
      </c>
      <c r="B4000" t="s">
        <v>20471</v>
      </c>
      <c r="C4000" t="s">
        <v>20472</v>
      </c>
      <c r="D4000" t="s">
        <v>475</v>
      </c>
      <c r="E4000">
        <v>112211</v>
      </c>
      <c r="F4000">
        <v>1122106</v>
      </c>
      <c r="G4000" t="s">
        <v>16102</v>
      </c>
      <c r="H4000" t="s">
        <v>20473</v>
      </c>
      <c r="I4000" t="s">
        <v>554</v>
      </c>
      <c r="J4000" t="s">
        <v>34</v>
      </c>
      <c r="K4000" t="s">
        <v>20474</v>
      </c>
      <c r="L4000" t="s">
        <v>556</v>
      </c>
      <c r="M4000">
        <v>60</v>
      </c>
      <c r="N4000" t="s">
        <v>20475</v>
      </c>
    </row>
    <row r="4001" spans="1:14" hidden="1" x14ac:dyDescent="0.25">
      <c r="A4001">
        <v>3996</v>
      </c>
      <c r="B4001" t="s">
        <v>20476</v>
      </c>
      <c r="C4001" t="s">
        <v>20477</v>
      </c>
      <c r="D4001" t="s">
        <v>475</v>
      </c>
      <c r="E4001">
        <v>112211</v>
      </c>
      <c r="F4001">
        <v>1122106</v>
      </c>
      <c r="G4001" t="s">
        <v>20335</v>
      </c>
      <c r="H4001" t="s">
        <v>19255</v>
      </c>
      <c r="I4001" t="s">
        <v>478</v>
      </c>
      <c r="J4001" t="s">
        <v>34</v>
      </c>
      <c r="K4001" t="s">
        <v>20478</v>
      </c>
      <c r="L4001" t="s">
        <v>480</v>
      </c>
      <c r="M4001">
        <v>83.71</v>
      </c>
      <c r="N4001" t="s">
        <v>20479</v>
      </c>
    </row>
    <row r="4002" spans="1:14" hidden="1" x14ac:dyDescent="0.25">
      <c r="A4002">
        <v>3997</v>
      </c>
      <c r="B4002" t="s">
        <v>20480</v>
      </c>
      <c r="C4002" t="s">
        <v>20481</v>
      </c>
      <c r="D4002" t="s">
        <v>475</v>
      </c>
      <c r="E4002">
        <v>112211</v>
      </c>
      <c r="F4002">
        <v>1122106</v>
      </c>
      <c r="G4002" t="s">
        <v>20482</v>
      </c>
      <c r="H4002" t="s">
        <v>20483</v>
      </c>
      <c r="I4002" t="s">
        <v>554</v>
      </c>
      <c r="J4002" t="s">
        <v>34</v>
      </c>
      <c r="K4002" t="s">
        <v>20484</v>
      </c>
      <c r="L4002" t="s">
        <v>848</v>
      </c>
      <c r="M4002">
        <v>98.93</v>
      </c>
      <c r="N4002" t="s">
        <v>20485</v>
      </c>
    </row>
    <row r="4003" spans="1:14" hidden="1" x14ac:dyDescent="0.25">
      <c r="A4003">
        <v>3998</v>
      </c>
      <c r="B4003" t="s">
        <v>20486</v>
      </c>
      <c r="C4003" t="s">
        <v>20487</v>
      </c>
      <c r="D4003" t="s">
        <v>31</v>
      </c>
      <c r="E4003">
        <v>112211</v>
      </c>
      <c r="F4003">
        <v>1122109</v>
      </c>
      <c r="G4003" t="s">
        <v>12199</v>
      </c>
      <c r="H4003" t="s">
        <v>19854</v>
      </c>
      <c r="I4003" t="s">
        <v>4570</v>
      </c>
      <c r="J4003" t="s">
        <v>34</v>
      </c>
      <c r="K4003" t="s">
        <v>20488</v>
      </c>
      <c r="L4003" t="s">
        <v>1260</v>
      </c>
      <c r="M4003">
        <v>1462.29</v>
      </c>
      <c r="N4003" t="s">
        <v>20489</v>
      </c>
    </row>
    <row r="4004" spans="1:14" hidden="1" x14ac:dyDescent="0.25">
      <c r="A4004">
        <v>3999</v>
      </c>
      <c r="B4004" t="s">
        <v>20490</v>
      </c>
      <c r="C4004" t="s">
        <v>20491</v>
      </c>
      <c r="D4004" t="s">
        <v>475</v>
      </c>
      <c r="E4004">
        <v>112211</v>
      </c>
      <c r="F4004">
        <v>1122104</v>
      </c>
      <c r="G4004" t="s">
        <v>20492</v>
      </c>
      <c r="H4004" t="s">
        <v>19291</v>
      </c>
      <c r="I4004" t="s">
        <v>13555</v>
      </c>
      <c r="J4004" t="s">
        <v>34</v>
      </c>
      <c r="K4004" t="s">
        <v>20493</v>
      </c>
      <c r="L4004" t="s">
        <v>480</v>
      </c>
      <c r="M4004">
        <v>98.93</v>
      </c>
      <c r="N4004" t="s">
        <v>20494</v>
      </c>
    </row>
    <row r="4005" spans="1:14" hidden="1" x14ac:dyDescent="0.25">
      <c r="A4005">
        <v>4000</v>
      </c>
      <c r="B4005" t="s">
        <v>20495</v>
      </c>
      <c r="C4005" t="s">
        <v>20496</v>
      </c>
      <c r="D4005" t="s">
        <v>475</v>
      </c>
      <c r="E4005">
        <v>112211</v>
      </c>
      <c r="F4005">
        <v>1122105</v>
      </c>
      <c r="G4005" t="s">
        <v>450</v>
      </c>
      <c r="H4005" t="s">
        <v>20497</v>
      </c>
      <c r="I4005" t="s">
        <v>14125</v>
      </c>
      <c r="J4005" t="s">
        <v>34</v>
      </c>
      <c r="K4005" t="s">
        <v>20498</v>
      </c>
      <c r="L4005" t="s">
        <v>36</v>
      </c>
      <c r="M4005">
        <v>235.91</v>
      </c>
      <c r="N4005" t="s">
        <v>20499</v>
      </c>
    </row>
    <row r="4006" spans="1:14" hidden="1" x14ac:dyDescent="0.25">
      <c r="A4006">
        <v>4001</v>
      </c>
      <c r="B4006" t="s">
        <v>20500</v>
      </c>
      <c r="C4006" t="s">
        <v>20501</v>
      </c>
      <c r="D4006" t="s">
        <v>31</v>
      </c>
      <c r="E4006">
        <v>112211</v>
      </c>
      <c r="F4006">
        <v>1122109</v>
      </c>
      <c r="G4006" t="s">
        <v>20502</v>
      </c>
      <c r="H4006" t="s">
        <v>20503</v>
      </c>
      <c r="I4006" t="s">
        <v>1910</v>
      </c>
      <c r="J4006" t="s">
        <v>34</v>
      </c>
      <c r="K4006" t="s">
        <v>20504</v>
      </c>
      <c r="L4006" t="s">
        <v>1912</v>
      </c>
      <c r="M4006">
        <v>2572.89</v>
      </c>
      <c r="N4006" t="s">
        <v>20505</v>
      </c>
    </row>
    <row r="4007" spans="1:14" hidden="1" x14ac:dyDescent="0.25">
      <c r="A4007">
        <v>4002</v>
      </c>
      <c r="B4007" t="s">
        <v>20506</v>
      </c>
      <c r="C4007" t="s">
        <v>20507</v>
      </c>
      <c r="D4007" t="s">
        <v>31</v>
      </c>
      <c r="E4007">
        <v>112211</v>
      </c>
      <c r="F4007">
        <v>1122109</v>
      </c>
      <c r="G4007" t="s">
        <v>308</v>
      </c>
      <c r="H4007" t="s">
        <v>13867</v>
      </c>
      <c r="I4007" t="s">
        <v>1698</v>
      </c>
      <c r="J4007" t="s">
        <v>34</v>
      </c>
      <c r="K4007" t="s">
        <v>20508</v>
      </c>
      <c r="L4007" t="s">
        <v>480</v>
      </c>
      <c r="M4007">
        <v>1770.79</v>
      </c>
      <c r="N4007" t="s">
        <v>20509</v>
      </c>
    </row>
    <row r="4008" spans="1:14" hidden="1" x14ac:dyDescent="0.25">
      <c r="A4008">
        <v>4003</v>
      </c>
      <c r="B4008" t="s">
        <v>20510</v>
      </c>
      <c r="C4008" t="s">
        <v>20511</v>
      </c>
      <c r="D4008" t="s">
        <v>475</v>
      </c>
      <c r="E4008">
        <v>112211</v>
      </c>
      <c r="F4008">
        <v>1122104</v>
      </c>
      <c r="G4008" t="s">
        <v>20512</v>
      </c>
      <c r="H4008" t="s">
        <v>20513</v>
      </c>
      <c r="I4008" t="s">
        <v>13555</v>
      </c>
      <c r="J4008" t="s">
        <v>34</v>
      </c>
      <c r="K4008" t="s">
        <v>20514</v>
      </c>
      <c r="L4008" t="s">
        <v>480</v>
      </c>
      <c r="M4008">
        <v>60</v>
      </c>
      <c r="N4008" t="s">
        <v>20515</v>
      </c>
    </row>
    <row r="4009" spans="1:14" hidden="1" x14ac:dyDescent="0.25">
      <c r="A4009">
        <v>4004</v>
      </c>
      <c r="B4009" t="s">
        <v>20516</v>
      </c>
      <c r="C4009" t="s">
        <v>20517</v>
      </c>
      <c r="D4009" t="s">
        <v>31</v>
      </c>
      <c r="E4009">
        <v>112211</v>
      </c>
      <c r="F4009">
        <v>1122109</v>
      </c>
      <c r="G4009" t="s">
        <v>2706</v>
      </c>
      <c r="H4009" t="s">
        <v>9178</v>
      </c>
      <c r="I4009" t="s">
        <v>1214</v>
      </c>
      <c r="J4009" t="s">
        <v>34</v>
      </c>
      <c r="K4009" t="s">
        <v>20518</v>
      </c>
      <c r="L4009" t="s">
        <v>1216</v>
      </c>
      <c r="M4009">
        <v>2375.4499999999998</v>
      </c>
      <c r="N4009" t="s">
        <v>20519</v>
      </c>
    </row>
    <row r="4010" spans="1:14" hidden="1" x14ac:dyDescent="0.25">
      <c r="A4010">
        <v>4005</v>
      </c>
      <c r="B4010" t="s">
        <v>20520</v>
      </c>
      <c r="C4010" t="s">
        <v>20521</v>
      </c>
      <c r="D4010" t="s">
        <v>475</v>
      </c>
      <c r="E4010">
        <v>112211</v>
      </c>
      <c r="F4010">
        <v>1122106</v>
      </c>
      <c r="G4010" t="s">
        <v>691</v>
      </c>
      <c r="H4010" t="s">
        <v>20522</v>
      </c>
      <c r="I4010" t="s">
        <v>1775</v>
      </c>
      <c r="J4010" t="s">
        <v>34</v>
      </c>
      <c r="K4010" t="s">
        <v>20523</v>
      </c>
      <c r="L4010" t="s">
        <v>1223</v>
      </c>
      <c r="M4010">
        <v>182.64</v>
      </c>
      <c r="N4010" t="s">
        <v>20524</v>
      </c>
    </row>
    <row r="4011" spans="1:14" hidden="1" x14ac:dyDescent="0.25">
      <c r="A4011">
        <v>4006</v>
      </c>
      <c r="B4011" t="s">
        <v>20525</v>
      </c>
      <c r="C4011" t="s">
        <v>20526</v>
      </c>
      <c r="D4011" t="s">
        <v>475</v>
      </c>
      <c r="E4011">
        <v>112211</v>
      </c>
      <c r="F4011">
        <v>1122105</v>
      </c>
      <c r="G4011" t="s">
        <v>20527</v>
      </c>
      <c r="H4011" t="s">
        <v>19130</v>
      </c>
      <c r="I4011" t="s">
        <v>6137</v>
      </c>
      <c r="J4011" t="s">
        <v>34</v>
      </c>
      <c r="K4011" t="s">
        <v>20528</v>
      </c>
      <c r="L4011" t="s">
        <v>529</v>
      </c>
      <c r="M4011">
        <v>60</v>
      </c>
      <c r="N4011" t="s">
        <v>20529</v>
      </c>
    </row>
    <row r="4012" spans="1:14" hidden="1" x14ac:dyDescent="0.25">
      <c r="A4012">
        <v>4007</v>
      </c>
      <c r="B4012" t="s">
        <v>20530</v>
      </c>
      <c r="C4012" t="s">
        <v>20531</v>
      </c>
      <c r="D4012" t="s">
        <v>475</v>
      </c>
      <c r="E4012">
        <v>112211</v>
      </c>
      <c r="F4012">
        <v>1122105</v>
      </c>
      <c r="G4012" t="s">
        <v>20532</v>
      </c>
      <c r="H4012" t="s">
        <v>18474</v>
      </c>
      <c r="I4012" t="s">
        <v>6111</v>
      </c>
      <c r="J4012" t="s">
        <v>34</v>
      </c>
      <c r="K4012" t="s">
        <v>20533</v>
      </c>
      <c r="L4012" t="s">
        <v>358</v>
      </c>
      <c r="M4012">
        <v>152.19999999999999</v>
      </c>
      <c r="N4012" t="s">
        <v>20534</v>
      </c>
    </row>
    <row r="4013" spans="1:14" hidden="1" x14ac:dyDescent="0.25">
      <c r="A4013">
        <v>4008</v>
      </c>
      <c r="B4013" t="s">
        <v>20535</v>
      </c>
      <c r="C4013" t="s">
        <v>20536</v>
      </c>
      <c r="D4013" t="s">
        <v>475</v>
      </c>
      <c r="E4013">
        <v>112211</v>
      </c>
      <c r="F4013">
        <v>1122105</v>
      </c>
      <c r="G4013" t="s">
        <v>9429</v>
      </c>
      <c r="H4013" t="s">
        <v>19829</v>
      </c>
      <c r="I4013" t="s">
        <v>9300</v>
      </c>
      <c r="J4013" t="s">
        <v>34</v>
      </c>
      <c r="K4013" t="s">
        <v>20537</v>
      </c>
      <c r="L4013" t="s">
        <v>848</v>
      </c>
      <c r="M4013">
        <v>304.39999999999998</v>
      </c>
      <c r="N4013" t="s">
        <v>20538</v>
      </c>
    </row>
    <row r="4014" spans="1:14" hidden="1" x14ac:dyDescent="0.25">
      <c r="A4014">
        <v>4009</v>
      </c>
      <c r="B4014" t="s">
        <v>20539</v>
      </c>
      <c r="C4014" t="s">
        <v>20540</v>
      </c>
      <c r="D4014" t="s">
        <v>475</v>
      </c>
      <c r="E4014">
        <v>112211</v>
      </c>
      <c r="F4014">
        <v>1122105</v>
      </c>
      <c r="G4014" t="s">
        <v>1939</v>
      </c>
      <c r="H4014" t="s">
        <v>20541</v>
      </c>
      <c r="I4014" t="s">
        <v>6137</v>
      </c>
      <c r="J4014" t="s">
        <v>34</v>
      </c>
      <c r="K4014" t="s">
        <v>20542</v>
      </c>
      <c r="L4014" t="s">
        <v>529</v>
      </c>
      <c r="M4014">
        <v>159.81</v>
      </c>
      <c r="N4014" t="s">
        <v>20543</v>
      </c>
    </row>
    <row r="4015" spans="1:14" hidden="1" x14ac:dyDescent="0.25">
      <c r="A4015">
        <v>4010</v>
      </c>
      <c r="B4015" t="s">
        <v>20544</v>
      </c>
      <c r="C4015" t="s">
        <v>20545</v>
      </c>
      <c r="D4015" t="s">
        <v>475</v>
      </c>
      <c r="E4015">
        <v>112211</v>
      </c>
      <c r="F4015">
        <v>1122105</v>
      </c>
      <c r="G4015" t="s">
        <v>1984</v>
      </c>
      <c r="H4015" t="s">
        <v>20546</v>
      </c>
      <c r="I4015" t="s">
        <v>6137</v>
      </c>
      <c r="J4015" t="s">
        <v>34</v>
      </c>
      <c r="K4015" t="s">
        <v>20547</v>
      </c>
      <c r="L4015" t="s">
        <v>529</v>
      </c>
      <c r="M4015">
        <v>197.86</v>
      </c>
      <c r="N4015" t="s">
        <v>20548</v>
      </c>
    </row>
    <row r="4016" spans="1:14" hidden="1" x14ac:dyDescent="0.25">
      <c r="A4016">
        <v>4011</v>
      </c>
      <c r="B4016" t="s">
        <v>20549</v>
      </c>
      <c r="C4016" t="s">
        <v>20550</v>
      </c>
      <c r="D4016" t="s">
        <v>475</v>
      </c>
      <c r="E4016">
        <v>112211</v>
      </c>
      <c r="F4016">
        <v>1122105</v>
      </c>
      <c r="G4016" t="s">
        <v>1797</v>
      </c>
      <c r="H4016" t="s">
        <v>20551</v>
      </c>
      <c r="I4016" t="s">
        <v>5193</v>
      </c>
      <c r="J4016" t="s">
        <v>34</v>
      </c>
      <c r="K4016" t="s">
        <v>20552</v>
      </c>
      <c r="L4016" t="s">
        <v>1223</v>
      </c>
      <c r="M4016">
        <v>60.88</v>
      </c>
      <c r="N4016" t="s">
        <v>20553</v>
      </c>
    </row>
    <row r="4017" spans="1:14" hidden="1" x14ac:dyDescent="0.25">
      <c r="A4017">
        <v>4012</v>
      </c>
      <c r="B4017" t="s">
        <v>20554</v>
      </c>
      <c r="C4017" t="s">
        <v>20555</v>
      </c>
      <c r="D4017" t="s">
        <v>475</v>
      </c>
      <c r="E4017">
        <v>112211</v>
      </c>
      <c r="F4017">
        <v>1122105</v>
      </c>
      <c r="G4017" t="s">
        <v>20556</v>
      </c>
      <c r="H4017" t="s">
        <v>20557</v>
      </c>
      <c r="I4017" t="s">
        <v>5193</v>
      </c>
      <c r="J4017" t="s">
        <v>34</v>
      </c>
      <c r="K4017" t="s">
        <v>20558</v>
      </c>
      <c r="L4017" t="s">
        <v>1260</v>
      </c>
      <c r="M4017">
        <v>159.81</v>
      </c>
      <c r="N4017" t="s">
        <v>20559</v>
      </c>
    </row>
    <row r="4018" spans="1:14" hidden="1" x14ac:dyDescent="0.25">
      <c r="A4018">
        <v>4013</v>
      </c>
      <c r="B4018" t="s">
        <v>20560</v>
      </c>
      <c r="C4018" t="s">
        <v>20561</v>
      </c>
      <c r="D4018" t="s">
        <v>475</v>
      </c>
      <c r="E4018">
        <v>112211</v>
      </c>
      <c r="F4018">
        <v>1122105</v>
      </c>
      <c r="G4018" t="s">
        <v>4406</v>
      </c>
      <c r="H4018" t="s">
        <v>9178</v>
      </c>
      <c r="I4018" t="s">
        <v>5193</v>
      </c>
      <c r="J4018" t="s">
        <v>34</v>
      </c>
      <c r="K4018" t="s">
        <v>20562</v>
      </c>
      <c r="L4018" t="s">
        <v>606</v>
      </c>
      <c r="M4018">
        <v>159.81</v>
      </c>
      <c r="N4018" t="s">
        <v>20563</v>
      </c>
    </row>
    <row r="4019" spans="1:14" hidden="1" x14ac:dyDescent="0.25">
      <c r="A4019">
        <v>4014</v>
      </c>
      <c r="B4019" t="s">
        <v>20564</v>
      </c>
      <c r="C4019" t="s">
        <v>20565</v>
      </c>
      <c r="D4019" t="s">
        <v>475</v>
      </c>
      <c r="E4019">
        <v>112211</v>
      </c>
      <c r="F4019">
        <v>1122105</v>
      </c>
      <c r="G4019" t="s">
        <v>20566</v>
      </c>
      <c r="H4019" t="s">
        <v>20567</v>
      </c>
      <c r="I4019" t="s">
        <v>5193</v>
      </c>
      <c r="J4019" t="s">
        <v>34</v>
      </c>
      <c r="K4019" t="s">
        <v>20568</v>
      </c>
      <c r="L4019" t="s">
        <v>1260</v>
      </c>
      <c r="M4019">
        <v>60</v>
      </c>
      <c r="N4019" t="s">
        <v>20569</v>
      </c>
    </row>
    <row r="4020" spans="1:14" hidden="1" x14ac:dyDescent="0.25">
      <c r="A4020">
        <v>4015</v>
      </c>
      <c r="B4020" t="s">
        <v>20570</v>
      </c>
      <c r="C4020" t="s">
        <v>20571</v>
      </c>
      <c r="D4020" t="s">
        <v>475</v>
      </c>
      <c r="E4020">
        <v>112211</v>
      </c>
      <c r="F4020">
        <v>1122105</v>
      </c>
      <c r="G4020" t="s">
        <v>16600</v>
      </c>
      <c r="H4020" t="s">
        <v>19829</v>
      </c>
      <c r="I4020" t="s">
        <v>9300</v>
      </c>
      <c r="J4020" t="s">
        <v>34</v>
      </c>
      <c r="K4020" t="s">
        <v>20572</v>
      </c>
      <c r="L4020" t="s">
        <v>848</v>
      </c>
      <c r="M4020">
        <v>129.37</v>
      </c>
      <c r="N4020" t="s">
        <v>20573</v>
      </c>
    </row>
    <row r="4021" spans="1:14" hidden="1" x14ac:dyDescent="0.25">
      <c r="A4021">
        <v>4016</v>
      </c>
      <c r="B4021" t="s">
        <v>20574</v>
      </c>
      <c r="C4021" t="s">
        <v>20575</v>
      </c>
      <c r="D4021" t="s">
        <v>475</v>
      </c>
      <c r="E4021">
        <v>112211</v>
      </c>
      <c r="F4021">
        <v>1122105</v>
      </c>
      <c r="G4021" t="s">
        <v>20576</v>
      </c>
      <c r="H4021" t="s">
        <v>18468</v>
      </c>
      <c r="I4021" t="s">
        <v>6111</v>
      </c>
      <c r="J4021" t="s">
        <v>34</v>
      </c>
      <c r="K4021" t="s">
        <v>20577</v>
      </c>
      <c r="L4021" t="s">
        <v>1173</v>
      </c>
      <c r="M4021">
        <v>106.54</v>
      </c>
      <c r="N4021" t="s">
        <v>20578</v>
      </c>
    </row>
    <row r="4022" spans="1:14" hidden="1" x14ac:dyDescent="0.25">
      <c r="A4022">
        <v>4017</v>
      </c>
      <c r="B4022" t="s">
        <v>20579</v>
      </c>
      <c r="C4022" t="s">
        <v>20580</v>
      </c>
      <c r="D4022" t="s">
        <v>475</v>
      </c>
      <c r="E4022">
        <v>112211</v>
      </c>
      <c r="F4022">
        <v>1122105</v>
      </c>
      <c r="G4022" t="s">
        <v>9469</v>
      </c>
      <c r="H4022" t="s">
        <v>20581</v>
      </c>
      <c r="I4022" t="s">
        <v>9300</v>
      </c>
      <c r="J4022" t="s">
        <v>34</v>
      </c>
      <c r="K4022" t="s">
        <v>20582</v>
      </c>
      <c r="L4022" t="s">
        <v>848</v>
      </c>
      <c r="M4022">
        <v>175.03</v>
      </c>
      <c r="N4022" t="s">
        <v>20583</v>
      </c>
    </row>
    <row r="4023" spans="1:14" hidden="1" x14ac:dyDescent="0.25">
      <c r="A4023">
        <v>4018</v>
      </c>
      <c r="B4023" t="s">
        <v>20584</v>
      </c>
      <c r="C4023" t="s">
        <v>20585</v>
      </c>
      <c r="D4023" t="s">
        <v>475</v>
      </c>
      <c r="E4023">
        <v>112211</v>
      </c>
      <c r="F4023">
        <v>1122105</v>
      </c>
      <c r="G4023" t="s">
        <v>10866</v>
      </c>
      <c r="H4023" t="s">
        <v>20586</v>
      </c>
      <c r="I4023" t="s">
        <v>5387</v>
      </c>
      <c r="J4023" t="s">
        <v>34</v>
      </c>
      <c r="K4023" t="s">
        <v>20587</v>
      </c>
      <c r="L4023" t="s">
        <v>556</v>
      </c>
      <c r="M4023">
        <v>152.19999999999999</v>
      </c>
      <c r="N4023" t="s">
        <v>20588</v>
      </c>
    </row>
    <row r="4024" spans="1:14" hidden="1" x14ac:dyDescent="0.25">
      <c r="A4024">
        <v>4019</v>
      </c>
      <c r="B4024" t="s">
        <v>20589</v>
      </c>
      <c r="C4024" t="s">
        <v>20590</v>
      </c>
      <c r="D4024" t="s">
        <v>475</v>
      </c>
      <c r="E4024">
        <v>112211</v>
      </c>
      <c r="F4024">
        <v>1122105</v>
      </c>
      <c r="G4024" t="s">
        <v>1871</v>
      </c>
      <c r="H4024" t="s">
        <v>19549</v>
      </c>
      <c r="I4024" t="s">
        <v>5216</v>
      </c>
      <c r="J4024" t="s">
        <v>34</v>
      </c>
      <c r="K4024" t="s">
        <v>20591</v>
      </c>
      <c r="L4024" t="s">
        <v>1260</v>
      </c>
      <c r="M4024">
        <v>60</v>
      </c>
      <c r="N4024" t="s">
        <v>20592</v>
      </c>
    </row>
    <row r="4025" spans="1:14" hidden="1" x14ac:dyDescent="0.25">
      <c r="A4025">
        <v>4020</v>
      </c>
      <c r="B4025" t="s">
        <v>20593</v>
      </c>
      <c r="C4025" t="s">
        <v>20594</v>
      </c>
      <c r="D4025" t="s">
        <v>475</v>
      </c>
      <c r="E4025">
        <v>112211</v>
      </c>
      <c r="F4025">
        <v>1122105</v>
      </c>
      <c r="G4025" t="s">
        <v>20595</v>
      </c>
      <c r="H4025" t="s">
        <v>20596</v>
      </c>
      <c r="I4025" t="s">
        <v>6137</v>
      </c>
      <c r="J4025" t="s">
        <v>34</v>
      </c>
      <c r="K4025" t="s">
        <v>20597</v>
      </c>
      <c r="L4025" t="s">
        <v>529</v>
      </c>
      <c r="M4025">
        <v>182.64</v>
      </c>
      <c r="N4025" t="s">
        <v>20598</v>
      </c>
    </row>
    <row r="4026" spans="1:14" hidden="1" x14ac:dyDescent="0.25">
      <c r="A4026">
        <v>4021</v>
      </c>
      <c r="B4026" t="s">
        <v>20599</v>
      </c>
      <c r="C4026" t="s">
        <v>20600</v>
      </c>
      <c r="D4026" t="s">
        <v>31</v>
      </c>
      <c r="E4026">
        <v>112211</v>
      </c>
      <c r="F4026">
        <v>1122109</v>
      </c>
      <c r="G4026" t="s">
        <v>20601</v>
      </c>
      <c r="H4026" t="s">
        <v>13417</v>
      </c>
      <c r="I4026" t="s">
        <v>1214</v>
      </c>
      <c r="J4026" t="s">
        <v>34</v>
      </c>
      <c r="K4026" t="s">
        <v>20602</v>
      </c>
      <c r="L4026" t="s">
        <v>1216</v>
      </c>
      <c r="M4026">
        <v>2375.4499999999998</v>
      </c>
      <c r="N4026" t="s">
        <v>20603</v>
      </c>
    </row>
    <row r="4027" spans="1:14" hidden="1" x14ac:dyDescent="0.25">
      <c r="A4027">
        <v>4022</v>
      </c>
      <c r="B4027" t="s">
        <v>20604</v>
      </c>
      <c r="C4027" t="s">
        <v>20605</v>
      </c>
      <c r="D4027" t="s">
        <v>475</v>
      </c>
      <c r="E4027">
        <v>112211</v>
      </c>
      <c r="F4027">
        <v>1122106</v>
      </c>
      <c r="G4027" t="s">
        <v>18384</v>
      </c>
      <c r="H4027" t="s">
        <v>12473</v>
      </c>
      <c r="I4027" t="s">
        <v>1762</v>
      </c>
      <c r="J4027" t="s">
        <v>34</v>
      </c>
      <c r="K4027" t="s">
        <v>20606</v>
      </c>
      <c r="L4027" t="s">
        <v>1155</v>
      </c>
      <c r="M4027">
        <v>60.88</v>
      </c>
      <c r="N4027" t="s">
        <v>20607</v>
      </c>
    </row>
    <row r="4028" spans="1:14" hidden="1" x14ac:dyDescent="0.25">
      <c r="A4028">
        <v>4023</v>
      </c>
      <c r="B4028" t="s">
        <v>20608</v>
      </c>
      <c r="C4028" t="s">
        <v>20609</v>
      </c>
      <c r="D4028" t="s">
        <v>475</v>
      </c>
      <c r="E4028">
        <v>112211</v>
      </c>
      <c r="F4028">
        <v>1122103</v>
      </c>
      <c r="G4028" t="s">
        <v>20610</v>
      </c>
      <c r="H4028" t="s">
        <v>20611</v>
      </c>
      <c r="I4028" t="s">
        <v>5222</v>
      </c>
      <c r="J4028" t="s">
        <v>34</v>
      </c>
      <c r="K4028" t="s">
        <v>20612</v>
      </c>
      <c r="L4028" t="s">
        <v>606</v>
      </c>
      <c r="M4028">
        <v>159.81</v>
      </c>
      <c r="N4028" t="s">
        <v>20613</v>
      </c>
    </row>
    <row r="4029" spans="1:14" hidden="1" x14ac:dyDescent="0.25">
      <c r="A4029">
        <v>4024</v>
      </c>
      <c r="B4029" t="s">
        <v>20614</v>
      </c>
      <c r="C4029" t="s">
        <v>20615</v>
      </c>
      <c r="D4029" t="s">
        <v>475</v>
      </c>
      <c r="E4029">
        <v>112211</v>
      </c>
      <c r="F4029">
        <v>1122104</v>
      </c>
      <c r="G4029" t="s">
        <v>445</v>
      </c>
      <c r="H4029" t="s">
        <v>18394</v>
      </c>
      <c r="I4029" t="s">
        <v>13555</v>
      </c>
      <c r="J4029" t="s">
        <v>34</v>
      </c>
      <c r="K4029" t="s">
        <v>20616</v>
      </c>
      <c r="L4029" t="s">
        <v>480</v>
      </c>
      <c r="M4029">
        <v>76.099999999999994</v>
      </c>
      <c r="N4029" t="s">
        <v>20617</v>
      </c>
    </row>
    <row r="4030" spans="1:14" hidden="1" x14ac:dyDescent="0.25">
      <c r="A4030">
        <v>4025</v>
      </c>
      <c r="B4030" t="s">
        <v>20618</v>
      </c>
      <c r="C4030" t="s">
        <v>20619</v>
      </c>
      <c r="D4030" t="s">
        <v>31</v>
      </c>
      <c r="E4030">
        <v>112211</v>
      </c>
      <c r="F4030">
        <v>1122109</v>
      </c>
      <c r="G4030" t="s">
        <v>1140</v>
      </c>
      <c r="H4030" t="s">
        <v>20620</v>
      </c>
      <c r="I4030" t="s">
        <v>5493</v>
      </c>
      <c r="J4030" t="s">
        <v>34</v>
      </c>
      <c r="K4030" t="s">
        <v>20621</v>
      </c>
      <c r="L4030" t="s">
        <v>5495</v>
      </c>
      <c r="M4030">
        <v>2375.4499999999998</v>
      </c>
      <c r="N4030" t="s">
        <v>20622</v>
      </c>
    </row>
    <row r="4031" spans="1:14" hidden="1" x14ac:dyDescent="0.25">
      <c r="A4031">
        <v>4026</v>
      </c>
      <c r="B4031" t="s">
        <v>20623</v>
      </c>
      <c r="C4031" t="s">
        <v>20624</v>
      </c>
      <c r="D4031" t="s">
        <v>475</v>
      </c>
      <c r="E4031">
        <v>112211</v>
      </c>
      <c r="F4031">
        <v>1122106</v>
      </c>
      <c r="G4031" t="s">
        <v>5960</v>
      </c>
      <c r="H4031" t="s">
        <v>20625</v>
      </c>
      <c r="I4031" t="s">
        <v>3633</v>
      </c>
      <c r="J4031" t="s">
        <v>34</v>
      </c>
      <c r="K4031" t="s">
        <v>20626</v>
      </c>
      <c r="L4031" t="s">
        <v>848</v>
      </c>
      <c r="M4031">
        <v>60</v>
      </c>
      <c r="N4031" t="s">
        <v>20627</v>
      </c>
    </row>
    <row r="4032" spans="1:14" hidden="1" x14ac:dyDescent="0.25">
      <c r="A4032">
        <v>4027</v>
      </c>
      <c r="B4032" t="s">
        <v>20628</v>
      </c>
      <c r="C4032" t="s">
        <v>20629</v>
      </c>
      <c r="D4032" t="s">
        <v>349</v>
      </c>
      <c r="E4032">
        <v>112211</v>
      </c>
      <c r="F4032">
        <v>1122103</v>
      </c>
      <c r="G4032" t="s">
        <v>20630</v>
      </c>
      <c r="H4032" t="s">
        <v>20631</v>
      </c>
      <c r="I4032" t="s">
        <v>10094</v>
      </c>
      <c r="J4032" t="s">
        <v>1092</v>
      </c>
      <c r="K4032" t="s">
        <v>20632</v>
      </c>
      <c r="L4032" t="s">
        <v>15444</v>
      </c>
      <c r="M4032">
        <v>-206</v>
      </c>
      <c r="N4032" t="s">
        <v>20633</v>
      </c>
    </row>
    <row r="4033" spans="1:14" hidden="1" x14ac:dyDescent="0.25">
      <c r="A4033">
        <v>4028</v>
      </c>
      <c r="B4033" t="s">
        <v>20634</v>
      </c>
      <c r="C4033" t="s">
        <v>20635</v>
      </c>
      <c r="D4033" t="s">
        <v>31</v>
      </c>
      <c r="E4033">
        <v>112211</v>
      </c>
      <c r="F4033">
        <v>1122109</v>
      </c>
      <c r="G4033" t="s">
        <v>12587</v>
      </c>
      <c r="H4033" t="s">
        <v>20636</v>
      </c>
      <c r="I4033" t="s">
        <v>1449</v>
      </c>
      <c r="J4033" t="s">
        <v>34</v>
      </c>
      <c r="K4033" t="s">
        <v>20637</v>
      </c>
      <c r="L4033" t="s">
        <v>529</v>
      </c>
      <c r="M4033">
        <v>1301.8699999999999</v>
      </c>
      <c r="N4033" t="s">
        <v>20638</v>
      </c>
    </row>
    <row r="4034" spans="1:14" hidden="1" x14ac:dyDescent="0.25">
      <c r="A4034">
        <v>4029</v>
      </c>
      <c r="B4034" t="s">
        <v>20639</v>
      </c>
      <c r="C4034" t="s">
        <v>20640</v>
      </c>
      <c r="D4034" t="s">
        <v>475</v>
      </c>
      <c r="E4034">
        <v>112211</v>
      </c>
      <c r="F4034">
        <v>1122105</v>
      </c>
      <c r="G4034" t="s">
        <v>178</v>
      </c>
      <c r="H4034" t="s">
        <v>19291</v>
      </c>
      <c r="I4034" t="s">
        <v>5340</v>
      </c>
      <c r="J4034" t="s">
        <v>34</v>
      </c>
      <c r="K4034" t="s">
        <v>20641</v>
      </c>
      <c r="L4034" t="s">
        <v>580</v>
      </c>
      <c r="M4034">
        <v>190.25</v>
      </c>
      <c r="N4034" t="s">
        <v>20642</v>
      </c>
    </row>
    <row r="4035" spans="1:14" hidden="1" x14ac:dyDescent="0.25">
      <c r="A4035">
        <v>4030</v>
      </c>
      <c r="B4035" t="s">
        <v>20643</v>
      </c>
      <c r="C4035" t="s">
        <v>20644</v>
      </c>
      <c r="D4035" t="s">
        <v>31</v>
      </c>
      <c r="E4035">
        <v>112211</v>
      </c>
      <c r="F4035">
        <v>1122109</v>
      </c>
      <c r="G4035" t="s">
        <v>13599</v>
      </c>
      <c r="H4035" t="s">
        <v>16808</v>
      </c>
      <c r="I4035" t="s">
        <v>1112</v>
      </c>
      <c r="J4035" t="s">
        <v>34</v>
      </c>
      <c r="K4035" t="s">
        <v>20645</v>
      </c>
      <c r="L4035" t="s">
        <v>1114</v>
      </c>
      <c r="M4035">
        <v>2375.4499999999998</v>
      </c>
      <c r="N4035" t="s">
        <v>20646</v>
      </c>
    </row>
    <row r="4036" spans="1:14" hidden="1" x14ac:dyDescent="0.25">
      <c r="A4036">
        <v>4031</v>
      </c>
      <c r="B4036" t="s">
        <v>20647</v>
      </c>
      <c r="C4036" t="s">
        <v>20648</v>
      </c>
      <c r="D4036" t="s">
        <v>475</v>
      </c>
      <c r="E4036">
        <v>112211</v>
      </c>
      <c r="F4036">
        <v>1122104</v>
      </c>
      <c r="G4036" t="s">
        <v>20649</v>
      </c>
      <c r="H4036" t="s">
        <v>14323</v>
      </c>
      <c r="I4036" t="s">
        <v>14195</v>
      </c>
      <c r="J4036" t="s">
        <v>34</v>
      </c>
      <c r="K4036" t="s">
        <v>20650</v>
      </c>
      <c r="L4036" t="s">
        <v>36</v>
      </c>
      <c r="M4036">
        <v>98.93</v>
      </c>
      <c r="N4036" t="s">
        <v>20651</v>
      </c>
    </row>
    <row r="4037" spans="1:14" hidden="1" x14ac:dyDescent="0.25">
      <c r="A4037">
        <v>4032</v>
      </c>
      <c r="B4037" t="s">
        <v>20652</v>
      </c>
      <c r="C4037" t="s">
        <v>20653</v>
      </c>
      <c r="D4037" t="s">
        <v>31</v>
      </c>
      <c r="E4037">
        <v>112211</v>
      </c>
      <c r="F4037">
        <v>1122109</v>
      </c>
      <c r="G4037" t="s">
        <v>20654</v>
      </c>
      <c r="H4037" t="s">
        <v>15266</v>
      </c>
      <c r="I4037" t="s">
        <v>1449</v>
      </c>
      <c r="J4037" t="s">
        <v>34</v>
      </c>
      <c r="K4037" t="s">
        <v>20655</v>
      </c>
      <c r="L4037" t="s">
        <v>529</v>
      </c>
      <c r="M4037">
        <v>2165.67</v>
      </c>
      <c r="N4037" t="s">
        <v>20656</v>
      </c>
    </row>
    <row r="4038" spans="1:14" hidden="1" x14ac:dyDescent="0.25">
      <c r="A4038">
        <v>4033</v>
      </c>
      <c r="B4038" t="s">
        <v>20657</v>
      </c>
      <c r="C4038" t="s">
        <v>20658</v>
      </c>
      <c r="D4038" t="s">
        <v>31</v>
      </c>
      <c r="E4038">
        <v>112211</v>
      </c>
      <c r="F4038">
        <v>1122109</v>
      </c>
      <c r="G4038" t="s">
        <v>12446</v>
      </c>
      <c r="H4038" t="s">
        <v>20659</v>
      </c>
      <c r="I4038" t="s">
        <v>5493</v>
      </c>
      <c r="J4038" t="s">
        <v>34</v>
      </c>
      <c r="K4038" t="s">
        <v>20660</v>
      </c>
      <c r="L4038" t="s">
        <v>5495</v>
      </c>
      <c r="M4038">
        <v>2375.4499999999998</v>
      </c>
      <c r="N4038" t="s">
        <v>20661</v>
      </c>
    </row>
    <row r="4039" spans="1:14" hidden="1" x14ac:dyDescent="0.25">
      <c r="A4039">
        <v>4034</v>
      </c>
      <c r="B4039" t="s">
        <v>20662</v>
      </c>
      <c r="C4039" t="s">
        <v>20663</v>
      </c>
      <c r="D4039" t="s">
        <v>31</v>
      </c>
      <c r="E4039">
        <v>112211</v>
      </c>
      <c r="F4039">
        <v>1122109</v>
      </c>
      <c r="G4039" t="s">
        <v>450</v>
      </c>
      <c r="H4039" t="s">
        <v>17802</v>
      </c>
      <c r="I4039" t="s">
        <v>1929</v>
      </c>
      <c r="J4039" t="s">
        <v>34</v>
      </c>
      <c r="K4039" t="s">
        <v>20664</v>
      </c>
      <c r="L4039" t="s">
        <v>1094</v>
      </c>
      <c r="M4039">
        <v>2572.89</v>
      </c>
      <c r="N4039" t="s">
        <v>20665</v>
      </c>
    </row>
    <row r="4040" spans="1:14" hidden="1" x14ac:dyDescent="0.25">
      <c r="A4040">
        <v>4035</v>
      </c>
      <c r="B4040" t="s">
        <v>20666</v>
      </c>
      <c r="C4040" t="s">
        <v>20667</v>
      </c>
      <c r="D4040" t="s">
        <v>475</v>
      </c>
      <c r="E4040">
        <v>112211</v>
      </c>
      <c r="F4040">
        <v>1122103</v>
      </c>
      <c r="G4040" t="s">
        <v>1159</v>
      </c>
      <c r="H4040" t="s">
        <v>9268</v>
      </c>
      <c r="I4040" t="s">
        <v>20668</v>
      </c>
      <c r="J4040" t="s">
        <v>34</v>
      </c>
      <c r="K4040" t="s">
        <v>20669</v>
      </c>
      <c r="L4040" t="s">
        <v>1155</v>
      </c>
      <c r="M4040">
        <v>60.88</v>
      </c>
      <c r="N4040" t="s">
        <v>20670</v>
      </c>
    </row>
    <row r="4041" spans="1:14" hidden="1" x14ac:dyDescent="0.25">
      <c r="A4041">
        <v>4036</v>
      </c>
      <c r="B4041" t="s">
        <v>20671</v>
      </c>
      <c r="C4041" t="s">
        <v>20672</v>
      </c>
      <c r="D4041" t="s">
        <v>475</v>
      </c>
      <c r="E4041">
        <v>112211</v>
      </c>
      <c r="F4041">
        <v>1122106</v>
      </c>
      <c r="G4041" t="s">
        <v>20673</v>
      </c>
      <c r="H4041" t="s">
        <v>20674</v>
      </c>
      <c r="I4041" t="s">
        <v>554</v>
      </c>
      <c r="J4041" t="s">
        <v>34</v>
      </c>
      <c r="K4041" t="s">
        <v>20675</v>
      </c>
      <c r="L4041" t="s">
        <v>556</v>
      </c>
      <c r="M4041">
        <v>83.71</v>
      </c>
      <c r="N4041" t="s">
        <v>20676</v>
      </c>
    </row>
    <row r="4042" spans="1:14" hidden="1" x14ac:dyDescent="0.25">
      <c r="A4042">
        <v>4037</v>
      </c>
      <c r="B4042" t="s">
        <v>20677</v>
      </c>
      <c r="C4042" t="s">
        <v>20678</v>
      </c>
      <c r="D4042" t="s">
        <v>31</v>
      </c>
      <c r="E4042">
        <v>112211</v>
      </c>
      <c r="F4042">
        <v>1122109</v>
      </c>
      <c r="G4042" t="s">
        <v>1335</v>
      </c>
      <c r="H4042" t="s">
        <v>20679</v>
      </c>
      <c r="I4042" t="s">
        <v>5055</v>
      </c>
      <c r="J4042" t="s">
        <v>34</v>
      </c>
      <c r="K4042" t="s">
        <v>20680</v>
      </c>
      <c r="L4042" t="s">
        <v>1173</v>
      </c>
      <c r="M4042">
        <v>2764.16</v>
      </c>
      <c r="N4042" t="s">
        <v>20681</v>
      </c>
    </row>
    <row r="4043" spans="1:14" hidden="1" x14ac:dyDescent="0.25">
      <c r="A4043">
        <v>4038</v>
      </c>
      <c r="B4043" t="s">
        <v>20682</v>
      </c>
      <c r="C4043" t="s">
        <v>20683</v>
      </c>
      <c r="D4043" t="s">
        <v>475</v>
      </c>
      <c r="E4043">
        <v>112211</v>
      </c>
      <c r="F4043">
        <v>1122103</v>
      </c>
      <c r="G4043" t="s">
        <v>9033</v>
      </c>
      <c r="H4043" t="s">
        <v>20684</v>
      </c>
      <c r="I4043" t="s">
        <v>5408</v>
      </c>
      <c r="J4043" t="s">
        <v>34</v>
      </c>
      <c r="K4043" t="s">
        <v>20685</v>
      </c>
      <c r="L4043" t="s">
        <v>36</v>
      </c>
      <c r="M4043">
        <v>60</v>
      </c>
      <c r="N4043" t="s">
        <v>20686</v>
      </c>
    </row>
    <row r="4044" spans="1:14" hidden="1" x14ac:dyDescent="0.25">
      <c r="A4044">
        <v>4039</v>
      </c>
      <c r="B4044" t="s">
        <v>20687</v>
      </c>
      <c r="C4044" t="s">
        <v>20688</v>
      </c>
      <c r="D4044" t="s">
        <v>475</v>
      </c>
      <c r="E4044">
        <v>112211</v>
      </c>
      <c r="F4044">
        <v>1122104</v>
      </c>
      <c r="G4044" t="s">
        <v>20689</v>
      </c>
      <c r="H4044" t="s">
        <v>20690</v>
      </c>
      <c r="I4044" t="s">
        <v>13126</v>
      </c>
      <c r="J4044" t="s">
        <v>34</v>
      </c>
      <c r="K4044" t="s">
        <v>20691</v>
      </c>
      <c r="L4044" t="s">
        <v>687</v>
      </c>
      <c r="M4044">
        <v>60</v>
      </c>
      <c r="N4044" t="s">
        <v>20692</v>
      </c>
    </row>
    <row r="4045" spans="1:14" hidden="1" x14ac:dyDescent="0.25">
      <c r="A4045">
        <v>4040</v>
      </c>
      <c r="B4045" t="s">
        <v>20693</v>
      </c>
      <c r="C4045" t="s">
        <v>20694</v>
      </c>
      <c r="D4045" t="s">
        <v>475</v>
      </c>
      <c r="E4045">
        <v>112211</v>
      </c>
      <c r="F4045">
        <v>1122104</v>
      </c>
      <c r="G4045" t="s">
        <v>20695</v>
      </c>
      <c r="H4045" t="s">
        <v>20696</v>
      </c>
      <c r="I4045" t="s">
        <v>14195</v>
      </c>
      <c r="J4045" t="s">
        <v>34</v>
      </c>
      <c r="K4045" t="s">
        <v>20697</v>
      </c>
      <c r="L4045" t="s">
        <v>36</v>
      </c>
      <c r="M4045">
        <v>175.03</v>
      </c>
      <c r="N4045" t="s">
        <v>20698</v>
      </c>
    </row>
    <row r="4046" spans="1:14" hidden="1" x14ac:dyDescent="0.25">
      <c r="A4046">
        <v>4041</v>
      </c>
      <c r="B4046" t="s">
        <v>20699</v>
      </c>
      <c r="C4046" t="s">
        <v>20700</v>
      </c>
      <c r="D4046" t="s">
        <v>475</v>
      </c>
      <c r="E4046">
        <v>112211</v>
      </c>
      <c r="F4046">
        <v>1122104</v>
      </c>
      <c r="G4046" t="s">
        <v>20701</v>
      </c>
      <c r="H4046" t="s">
        <v>20702</v>
      </c>
      <c r="I4046" t="s">
        <v>14195</v>
      </c>
      <c r="J4046" t="s">
        <v>34</v>
      </c>
      <c r="K4046" t="s">
        <v>20703</v>
      </c>
      <c r="L4046" t="s">
        <v>36</v>
      </c>
      <c r="M4046">
        <v>296.79000000000002</v>
      </c>
      <c r="N4046" t="s">
        <v>20704</v>
      </c>
    </row>
    <row r="4047" spans="1:14" hidden="1" x14ac:dyDescent="0.25">
      <c r="A4047">
        <v>4042</v>
      </c>
      <c r="B4047" t="s">
        <v>20705</v>
      </c>
      <c r="C4047" t="s">
        <v>20706</v>
      </c>
      <c r="D4047" t="s">
        <v>475</v>
      </c>
      <c r="E4047">
        <v>112211</v>
      </c>
      <c r="F4047">
        <v>1122107</v>
      </c>
      <c r="G4047" t="s">
        <v>20707</v>
      </c>
      <c r="H4047" t="s">
        <v>18887</v>
      </c>
      <c r="I4047" t="s">
        <v>3592</v>
      </c>
      <c r="J4047" t="s">
        <v>34</v>
      </c>
      <c r="K4047" t="s">
        <v>20708</v>
      </c>
      <c r="L4047" t="s">
        <v>480</v>
      </c>
      <c r="M4047">
        <v>159.81</v>
      </c>
      <c r="N4047" t="s">
        <v>20709</v>
      </c>
    </row>
    <row r="4048" spans="1:14" hidden="1" x14ac:dyDescent="0.25">
      <c r="A4048">
        <v>4043</v>
      </c>
      <c r="B4048" t="s">
        <v>20710</v>
      </c>
      <c r="C4048" t="s">
        <v>20711</v>
      </c>
      <c r="D4048" t="s">
        <v>475</v>
      </c>
      <c r="E4048">
        <v>112211</v>
      </c>
      <c r="F4048">
        <v>1122107</v>
      </c>
      <c r="G4048" t="s">
        <v>20712</v>
      </c>
      <c r="H4048" t="s">
        <v>20713</v>
      </c>
      <c r="I4048" t="s">
        <v>1153</v>
      </c>
      <c r="J4048" t="s">
        <v>34</v>
      </c>
      <c r="K4048" t="s">
        <v>20714</v>
      </c>
      <c r="L4048" t="s">
        <v>1155</v>
      </c>
      <c r="M4048">
        <v>152.19999999999999</v>
      </c>
      <c r="N4048" t="s">
        <v>20715</v>
      </c>
    </row>
    <row r="4049" spans="1:14" hidden="1" x14ac:dyDescent="0.25">
      <c r="A4049">
        <v>4044</v>
      </c>
      <c r="B4049" t="s">
        <v>20716</v>
      </c>
      <c r="C4049" t="s">
        <v>20717</v>
      </c>
      <c r="D4049" t="s">
        <v>475</v>
      </c>
      <c r="E4049">
        <v>112211</v>
      </c>
      <c r="F4049">
        <v>1122107</v>
      </c>
      <c r="G4049" t="s">
        <v>20718</v>
      </c>
      <c r="H4049" t="s">
        <v>20719</v>
      </c>
      <c r="I4049" t="s">
        <v>1153</v>
      </c>
      <c r="J4049" t="s">
        <v>34</v>
      </c>
      <c r="K4049" t="s">
        <v>20720</v>
      </c>
      <c r="L4049" t="s">
        <v>1155</v>
      </c>
      <c r="M4049">
        <v>136.97999999999999</v>
      </c>
      <c r="N4049" t="s">
        <v>20721</v>
      </c>
    </row>
    <row r="4050" spans="1:14" hidden="1" x14ac:dyDescent="0.25">
      <c r="A4050">
        <v>4045</v>
      </c>
      <c r="B4050" t="s">
        <v>20722</v>
      </c>
      <c r="C4050" t="s">
        <v>20723</v>
      </c>
      <c r="D4050" t="s">
        <v>475</v>
      </c>
      <c r="E4050">
        <v>112211</v>
      </c>
      <c r="F4050">
        <v>1122107</v>
      </c>
      <c r="G4050" t="s">
        <v>3294</v>
      </c>
      <c r="H4050" t="s">
        <v>20724</v>
      </c>
      <c r="I4050" t="s">
        <v>2179</v>
      </c>
      <c r="J4050" t="s">
        <v>34</v>
      </c>
      <c r="K4050" t="s">
        <v>20725</v>
      </c>
      <c r="L4050" t="s">
        <v>556</v>
      </c>
      <c r="M4050">
        <v>60.88</v>
      </c>
      <c r="N4050" t="s">
        <v>20726</v>
      </c>
    </row>
    <row r="4051" spans="1:14" hidden="1" x14ac:dyDescent="0.25">
      <c r="A4051">
        <v>4046</v>
      </c>
      <c r="B4051" t="s">
        <v>20727</v>
      </c>
      <c r="C4051" t="s">
        <v>20728</v>
      </c>
      <c r="D4051" t="s">
        <v>475</v>
      </c>
      <c r="E4051">
        <v>112211</v>
      </c>
      <c r="F4051">
        <v>1122107</v>
      </c>
      <c r="G4051" t="s">
        <v>4406</v>
      </c>
      <c r="H4051" t="s">
        <v>20729</v>
      </c>
      <c r="I4051" t="s">
        <v>2179</v>
      </c>
      <c r="J4051" t="s">
        <v>34</v>
      </c>
      <c r="K4051" t="s">
        <v>20730</v>
      </c>
      <c r="L4051" t="s">
        <v>556</v>
      </c>
      <c r="M4051">
        <v>60</v>
      </c>
      <c r="N4051" t="s">
        <v>20731</v>
      </c>
    </row>
    <row r="4052" spans="1:14" hidden="1" x14ac:dyDescent="0.25">
      <c r="A4052">
        <v>4047</v>
      </c>
      <c r="B4052" t="s">
        <v>20732</v>
      </c>
      <c r="C4052" t="s">
        <v>20733</v>
      </c>
      <c r="D4052" t="s">
        <v>475</v>
      </c>
      <c r="E4052">
        <v>112211</v>
      </c>
      <c r="F4052">
        <v>1122105</v>
      </c>
      <c r="G4052" t="s">
        <v>746</v>
      </c>
      <c r="H4052" t="s">
        <v>18083</v>
      </c>
      <c r="I4052" t="s">
        <v>14005</v>
      </c>
      <c r="J4052" t="s">
        <v>34</v>
      </c>
      <c r="K4052" t="s">
        <v>20734</v>
      </c>
      <c r="L4052" t="s">
        <v>36</v>
      </c>
      <c r="M4052">
        <v>60</v>
      </c>
      <c r="N4052" t="s">
        <v>20735</v>
      </c>
    </row>
    <row r="4053" spans="1:14" hidden="1" x14ac:dyDescent="0.25">
      <c r="A4053">
        <v>4048</v>
      </c>
      <c r="B4053" t="s">
        <v>20736</v>
      </c>
      <c r="C4053" t="s">
        <v>20737</v>
      </c>
      <c r="D4053" t="s">
        <v>31</v>
      </c>
      <c r="E4053">
        <v>112211</v>
      </c>
      <c r="F4053">
        <v>1122109</v>
      </c>
      <c r="G4053" t="s">
        <v>20738</v>
      </c>
      <c r="H4053" t="s">
        <v>9239</v>
      </c>
      <c r="I4053" t="s">
        <v>4570</v>
      </c>
      <c r="J4053" t="s">
        <v>34</v>
      </c>
      <c r="K4053" t="s">
        <v>20739</v>
      </c>
      <c r="L4053" t="s">
        <v>1260</v>
      </c>
      <c r="M4053">
        <v>1462.29</v>
      </c>
      <c r="N4053" t="s">
        <v>20740</v>
      </c>
    </row>
    <row r="4054" spans="1:14" hidden="1" x14ac:dyDescent="0.25">
      <c r="A4054">
        <v>4049</v>
      </c>
      <c r="B4054" t="s">
        <v>20741</v>
      </c>
      <c r="C4054" t="s">
        <v>20742</v>
      </c>
      <c r="D4054" t="s">
        <v>31</v>
      </c>
      <c r="E4054">
        <v>112211</v>
      </c>
      <c r="F4054">
        <v>1122109</v>
      </c>
      <c r="G4054" t="s">
        <v>20743</v>
      </c>
      <c r="H4054" t="s">
        <v>9239</v>
      </c>
      <c r="I4054" t="s">
        <v>3217</v>
      </c>
      <c r="J4054" t="s">
        <v>34</v>
      </c>
      <c r="K4054" t="s">
        <v>20744</v>
      </c>
      <c r="L4054" t="s">
        <v>369</v>
      </c>
      <c r="M4054">
        <v>2375.4499999999998</v>
      </c>
      <c r="N4054" t="s">
        <v>20745</v>
      </c>
    </row>
    <row r="4055" spans="1:14" hidden="1" x14ac:dyDescent="0.25">
      <c r="A4055">
        <v>4050</v>
      </c>
      <c r="B4055" t="s">
        <v>20746</v>
      </c>
      <c r="C4055" t="s">
        <v>20747</v>
      </c>
      <c r="D4055" t="s">
        <v>31</v>
      </c>
      <c r="E4055">
        <v>112211</v>
      </c>
      <c r="F4055">
        <v>1122109</v>
      </c>
      <c r="G4055" t="s">
        <v>20748</v>
      </c>
      <c r="H4055" t="s">
        <v>20749</v>
      </c>
      <c r="I4055" t="s">
        <v>5521</v>
      </c>
      <c r="J4055" t="s">
        <v>34</v>
      </c>
      <c r="K4055" t="s">
        <v>20750</v>
      </c>
      <c r="L4055" t="s">
        <v>529</v>
      </c>
      <c r="M4055">
        <v>2375.4499999999998</v>
      </c>
      <c r="N4055" t="s">
        <v>20751</v>
      </c>
    </row>
    <row r="4056" spans="1:14" hidden="1" x14ac:dyDescent="0.25">
      <c r="A4056">
        <v>4051</v>
      </c>
      <c r="B4056" t="s">
        <v>20752</v>
      </c>
      <c r="C4056" t="s">
        <v>20753</v>
      </c>
      <c r="D4056" t="s">
        <v>31</v>
      </c>
      <c r="E4056">
        <v>112211</v>
      </c>
      <c r="F4056">
        <v>1122109</v>
      </c>
      <c r="G4056" t="s">
        <v>20754</v>
      </c>
      <c r="H4056" t="s">
        <v>9239</v>
      </c>
      <c r="I4056" t="s">
        <v>1910</v>
      </c>
      <c r="J4056" t="s">
        <v>34</v>
      </c>
      <c r="K4056" t="s">
        <v>20755</v>
      </c>
      <c r="L4056" t="s">
        <v>1912</v>
      </c>
      <c r="M4056">
        <v>2572.89</v>
      </c>
      <c r="N4056" t="s">
        <v>20756</v>
      </c>
    </row>
    <row r="4057" spans="1:14" hidden="1" x14ac:dyDescent="0.25">
      <c r="A4057">
        <v>4052</v>
      </c>
      <c r="B4057" t="s">
        <v>20757</v>
      </c>
      <c r="C4057" t="s">
        <v>20758</v>
      </c>
      <c r="D4057" t="s">
        <v>31</v>
      </c>
      <c r="E4057">
        <v>112211</v>
      </c>
      <c r="F4057">
        <v>1122109</v>
      </c>
      <c r="G4057" t="s">
        <v>20759</v>
      </c>
      <c r="H4057" t="s">
        <v>9239</v>
      </c>
      <c r="I4057" t="s">
        <v>7102</v>
      </c>
      <c r="J4057" t="s">
        <v>34</v>
      </c>
      <c r="K4057" t="s">
        <v>20760</v>
      </c>
      <c r="L4057" t="s">
        <v>687</v>
      </c>
      <c r="M4057">
        <v>2764.16</v>
      </c>
      <c r="N4057" t="s">
        <v>20761</v>
      </c>
    </row>
    <row r="4058" spans="1:14" hidden="1" x14ac:dyDescent="0.25">
      <c r="A4058">
        <v>4053</v>
      </c>
      <c r="B4058" t="s">
        <v>20762</v>
      </c>
      <c r="C4058" t="s">
        <v>20763</v>
      </c>
      <c r="D4058" t="s">
        <v>31</v>
      </c>
      <c r="E4058">
        <v>112211</v>
      </c>
      <c r="F4058">
        <v>1122109</v>
      </c>
      <c r="G4058" t="s">
        <v>20764</v>
      </c>
      <c r="H4058" t="s">
        <v>9239</v>
      </c>
      <c r="I4058" t="s">
        <v>5493</v>
      </c>
      <c r="J4058" t="s">
        <v>34</v>
      </c>
      <c r="K4058" t="s">
        <v>20765</v>
      </c>
      <c r="L4058" t="s">
        <v>5495</v>
      </c>
      <c r="M4058">
        <v>2375.4499999999998</v>
      </c>
      <c r="N4058" t="s">
        <v>20766</v>
      </c>
    </row>
    <row r="4059" spans="1:14" hidden="1" x14ac:dyDescent="0.25">
      <c r="A4059">
        <v>4054</v>
      </c>
      <c r="B4059" t="s">
        <v>20767</v>
      </c>
      <c r="C4059" t="s">
        <v>20768</v>
      </c>
      <c r="D4059" t="s">
        <v>31</v>
      </c>
      <c r="E4059">
        <v>112211</v>
      </c>
      <c r="F4059">
        <v>1122109</v>
      </c>
      <c r="G4059" t="s">
        <v>20769</v>
      </c>
      <c r="H4059" t="s">
        <v>9239</v>
      </c>
      <c r="I4059" t="s">
        <v>2307</v>
      </c>
      <c r="J4059" t="s">
        <v>34</v>
      </c>
      <c r="K4059" t="s">
        <v>20770</v>
      </c>
      <c r="L4059" t="s">
        <v>1155</v>
      </c>
      <c r="M4059">
        <v>1770.79</v>
      </c>
      <c r="N4059" t="s">
        <v>20771</v>
      </c>
    </row>
    <row r="4060" spans="1:14" hidden="1" x14ac:dyDescent="0.25">
      <c r="A4060">
        <v>4055</v>
      </c>
      <c r="B4060" t="s">
        <v>20772</v>
      </c>
      <c r="C4060" t="s">
        <v>20773</v>
      </c>
      <c r="D4060" t="s">
        <v>31</v>
      </c>
      <c r="E4060">
        <v>112211</v>
      </c>
      <c r="F4060">
        <v>1122109</v>
      </c>
      <c r="G4060" t="s">
        <v>20774</v>
      </c>
      <c r="H4060" t="s">
        <v>9239</v>
      </c>
      <c r="I4060" t="s">
        <v>5139</v>
      </c>
      <c r="J4060" t="s">
        <v>34</v>
      </c>
      <c r="K4060" t="s">
        <v>20775</v>
      </c>
      <c r="L4060" t="s">
        <v>5141</v>
      </c>
      <c r="M4060">
        <v>2572.89</v>
      </c>
      <c r="N4060" t="s">
        <v>20776</v>
      </c>
    </row>
    <row r="4061" spans="1:14" hidden="1" x14ac:dyDescent="0.25">
      <c r="A4061">
        <v>4056</v>
      </c>
      <c r="B4061" t="s">
        <v>20777</v>
      </c>
      <c r="C4061" t="s">
        <v>20778</v>
      </c>
      <c r="D4061" t="s">
        <v>31</v>
      </c>
      <c r="E4061">
        <v>112211</v>
      </c>
      <c r="F4061">
        <v>1122109</v>
      </c>
      <c r="G4061" t="s">
        <v>20779</v>
      </c>
      <c r="H4061" t="s">
        <v>9239</v>
      </c>
      <c r="I4061" t="s">
        <v>1887</v>
      </c>
      <c r="J4061" t="s">
        <v>34</v>
      </c>
      <c r="K4061" t="s">
        <v>20780</v>
      </c>
      <c r="L4061" t="s">
        <v>1223</v>
      </c>
      <c r="M4061">
        <v>1301.8699999999999</v>
      </c>
      <c r="N4061" t="s">
        <v>20781</v>
      </c>
    </row>
    <row r="4062" spans="1:14" hidden="1" x14ac:dyDescent="0.25">
      <c r="A4062">
        <v>4057</v>
      </c>
      <c r="B4062" t="s">
        <v>20782</v>
      </c>
      <c r="C4062" t="s">
        <v>20783</v>
      </c>
      <c r="D4062" t="s">
        <v>31</v>
      </c>
      <c r="E4062">
        <v>112211</v>
      </c>
      <c r="F4062">
        <v>1122109</v>
      </c>
      <c r="G4062" t="s">
        <v>20784</v>
      </c>
      <c r="H4062" t="s">
        <v>9239</v>
      </c>
      <c r="I4062" t="s">
        <v>4644</v>
      </c>
      <c r="J4062" t="s">
        <v>34</v>
      </c>
      <c r="K4062" t="s">
        <v>20785</v>
      </c>
      <c r="L4062" t="s">
        <v>1155</v>
      </c>
      <c r="M4062">
        <v>1462.29</v>
      </c>
      <c r="N4062" t="s">
        <v>20786</v>
      </c>
    </row>
    <row r="4063" spans="1:14" hidden="1" x14ac:dyDescent="0.25">
      <c r="A4063">
        <v>4058</v>
      </c>
      <c r="B4063" t="s">
        <v>20787</v>
      </c>
      <c r="C4063" t="s">
        <v>20788</v>
      </c>
      <c r="D4063" t="s">
        <v>31</v>
      </c>
      <c r="E4063">
        <v>112211</v>
      </c>
      <c r="F4063">
        <v>1122109</v>
      </c>
      <c r="G4063" t="s">
        <v>20789</v>
      </c>
      <c r="H4063" t="s">
        <v>20790</v>
      </c>
      <c r="I4063" t="s">
        <v>1214</v>
      </c>
      <c r="J4063" t="s">
        <v>34</v>
      </c>
      <c r="K4063" t="s">
        <v>20791</v>
      </c>
      <c r="L4063" t="s">
        <v>1216</v>
      </c>
      <c r="M4063">
        <v>2572.89</v>
      </c>
      <c r="N4063" t="s">
        <v>20792</v>
      </c>
    </row>
    <row r="4064" spans="1:14" hidden="1" x14ac:dyDescent="0.25">
      <c r="A4064">
        <v>4059</v>
      </c>
      <c r="B4064" t="s">
        <v>20793</v>
      </c>
      <c r="C4064" t="s">
        <v>20794</v>
      </c>
      <c r="D4064" t="s">
        <v>31</v>
      </c>
      <c r="E4064">
        <v>112211</v>
      </c>
      <c r="F4064">
        <v>1122109</v>
      </c>
      <c r="G4064" t="s">
        <v>20795</v>
      </c>
      <c r="H4064" t="s">
        <v>20796</v>
      </c>
      <c r="I4064" t="s">
        <v>1815</v>
      </c>
      <c r="J4064" t="s">
        <v>34</v>
      </c>
      <c r="K4064" t="s">
        <v>20797</v>
      </c>
      <c r="L4064" t="s">
        <v>1260</v>
      </c>
      <c r="M4064">
        <v>1301.8699999999999</v>
      </c>
      <c r="N4064" t="s">
        <v>20798</v>
      </c>
    </row>
    <row r="4065" spans="1:14" hidden="1" x14ac:dyDescent="0.25">
      <c r="A4065">
        <v>4060</v>
      </c>
      <c r="B4065" t="s">
        <v>20799</v>
      </c>
      <c r="C4065" t="s">
        <v>20800</v>
      </c>
      <c r="D4065" t="s">
        <v>31</v>
      </c>
      <c r="E4065">
        <v>112211</v>
      </c>
      <c r="F4065">
        <v>1122109</v>
      </c>
      <c r="G4065" t="s">
        <v>20801</v>
      </c>
      <c r="H4065" t="s">
        <v>20802</v>
      </c>
      <c r="I4065" t="s">
        <v>1815</v>
      </c>
      <c r="J4065" t="s">
        <v>34</v>
      </c>
      <c r="K4065" t="s">
        <v>20803</v>
      </c>
      <c r="L4065" t="s">
        <v>1260</v>
      </c>
      <c r="M4065">
        <v>1301.8699999999999</v>
      </c>
      <c r="N4065" t="s">
        <v>20804</v>
      </c>
    </row>
    <row r="4066" spans="1:14" hidden="1" x14ac:dyDescent="0.25">
      <c r="A4066">
        <v>4061</v>
      </c>
      <c r="B4066" t="s">
        <v>20805</v>
      </c>
      <c r="C4066" t="s">
        <v>20806</v>
      </c>
      <c r="D4066" t="s">
        <v>475</v>
      </c>
      <c r="E4066">
        <v>112211</v>
      </c>
      <c r="F4066">
        <v>1122104</v>
      </c>
      <c r="G4066" t="s">
        <v>10866</v>
      </c>
      <c r="H4066" t="s">
        <v>17898</v>
      </c>
      <c r="I4066" t="s">
        <v>13323</v>
      </c>
      <c r="J4066" t="s">
        <v>34</v>
      </c>
      <c r="K4066" t="s">
        <v>20807</v>
      </c>
      <c r="L4066" t="s">
        <v>556</v>
      </c>
      <c r="M4066">
        <v>220.69</v>
      </c>
      <c r="N4066" t="s">
        <v>20808</v>
      </c>
    </row>
    <row r="4067" spans="1:14" hidden="1" x14ac:dyDescent="0.25">
      <c r="A4067">
        <v>4062</v>
      </c>
      <c r="B4067" t="s">
        <v>20809</v>
      </c>
      <c r="C4067" t="s">
        <v>20810</v>
      </c>
      <c r="D4067" t="s">
        <v>475</v>
      </c>
      <c r="E4067">
        <v>112211</v>
      </c>
      <c r="F4067">
        <v>1122105</v>
      </c>
      <c r="G4067" t="s">
        <v>1748</v>
      </c>
      <c r="H4067" t="s">
        <v>20811</v>
      </c>
      <c r="I4067" t="s">
        <v>9300</v>
      </c>
      <c r="J4067" t="s">
        <v>34</v>
      </c>
      <c r="K4067" t="s">
        <v>20812</v>
      </c>
      <c r="L4067" t="s">
        <v>556</v>
      </c>
      <c r="M4067">
        <v>60</v>
      </c>
      <c r="N4067" t="s">
        <v>20813</v>
      </c>
    </row>
    <row r="4068" spans="1:14" hidden="1" x14ac:dyDescent="0.25">
      <c r="A4068">
        <v>4063</v>
      </c>
      <c r="B4068" t="s">
        <v>20814</v>
      </c>
      <c r="C4068" t="s">
        <v>20815</v>
      </c>
      <c r="D4068" t="s">
        <v>475</v>
      </c>
      <c r="E4068">
        <v>112211</v>
      </c>
      <c r="F4068">
        <v>1122105</v>
      </c>
      <c r="G4068" t="s">
        <v>20816</v>
      </c>
      <c r="H4068" t="s">
        <v>19186</v>
      </c>
      <c r="I4068" t="s">
        <v>6111</v>
      </c>
      <c r="J4068" t="s">
        <v>34</v>
      </c>
      <c r="K4068" t="s">
        <v>20817</v>
      </c>
      <c r="L4068" t="s">
        <v>358</v>
      </c>
      <c r="M4068">
        <v>220.69</v>
      </c>
      <c r="N4068" t="s">
        <v>20818</v>
      </c>
    </row>
    <row r="4069" spans="1:14" hidden="1" x14ac:dyDescent="0.25">
      <c r="A4069">
        <v>4064</v>
      </c>
      <c r="B4069" t="s">
        <v>20819</v>
      </c>
      <c r="C4069" t="s">
        <v>20820</v>
      </c>
      <c r="D4069" t="s">
        <v>475</v>
      </c>
      <c r="E4069">
        <v>112211</v>
      </c>
      <c r="F4069">
        <v>1122105</v>
      </c>
      <c r="G4069" t="s">
        <v>20821</v>
      </c>
      <c r="H4069" t="s">
        <v>20822</v>
      </c>
      <c r="I4069" t="s">
        <v>6111</v>
      </c>
      <c r="J4069" t="s">
        <v>34</v>
      </c>
      <c r="K4069" t="s">
        <v>20823</v>
      </c>
      <c r="L4069" t="s">
        <v>358</v>
      </c>
      <c r="M4069">
        <v>289.18</v>
      </c>
      <c r="N4069" t="s">
        <v>20824</v>
      </c>
    </row>
    <row r="4070" spans="1:14" hidden="1" x14ac:dyDescent="0.25">
      <c r="A4070">
        <v>4065</v>
      </c>
      <c r="B4070" t="s">
        <v>20825</v>
      </c>
      <c r="C4070" t="s">
        <v>20826</v>
      </c>
      <c r="D4070" t="s">
        <v>475</v>
      </c>
      <c r="E4070">
        <v>112211</v>
      </c>
      <c r="F4070">
        <v>1122105</v>
      </c>
      <c r="G4070" t="s">
        <v>20827</v>
      </c>
      <c r="H4070" t="s">
        <v>20828</v>
      </c>
      <c r="I4070" t="s">
        <v>6118</v>
      </c>
      <c r="J4070" t="s">
        <v>34</v>
      </c>
      <c r="K4070" t="s">
        <v>20829</v>
      </c>
      <c r="L4070" t="s">
        <v>480</v>
      </c>
      <c r="M4070">
        <v>167.42</v>
      </c>
      <c r="N4070" t="s">
        <v>20830</v>
      </c>
    </row>
    <row r="4071" spans="1:14" hidden="1" x14ac:dyDescent="0.25">
      <c r="A4071">
        <v>4066</v>
      </c>
      <c r="B4071" t="s">
        <v>20831</v>
      </c>
      <c r="C4071" t="s">
        <v>20832</v>
      </c>
      <c r="D4071" t="s">
        <v>475</v>
      </c>
      <c r="E4071">
        <v>112211</v>
      </c>
      <c r="F4071">
        <v>1122105</v>
      </c>
      <c r="G4071" t="s">
        <v>20833</v>
      </c>
      <c r="H4071" t="s">
        <v>18474</v>
      </c>
      <c r="I4071" t="s">
        <v>6111</v>
      </c>
      <c r="J4071" t="s">
        <v>34</v>
      </c>
      <c r="K4071" t="s">
        <v>20834</v>
      </c>
      <c r="L4071" t="s">
        <v>1173</v>
      </c>
      <c r="M4071">
        <v>60</v>
      </c>
      <c r="N4071" t="s">
        <v>20835</v>
      </c>
    </row>
    <row r="4072" spans="1:14" hidden="1" x14ac:dyDescent="0.25">
      <c r="A4072">
        <v>4067</v>
      </c>
      <c r="B4072" t="s">
        <v>20836</v>
      </c>
      <c r="C4072" t="s">
        <v>20837</v>
      </c>
      <c r="D4072" t="s">
        <v>475</v>
      </c>
      <c r="E4072">
        <v>112211</v>
      </c>
      <c r="F4072">
        <v>1122105</v>
      </c>
      <c r="G4072" t="s">
        <v>20838</v>
      </c>
      <c r="H4072" t="s">
        <v>20557</v>
      </c>
      <c r="I4072" t="s">
        <v>6111</v>
      </c>
      <c r="J4072" t="s">
        <v>34</v>
      </c>
      <c r="K4072" t="s">
        <v>20839</v>
      </c>
      <c r="L4072" t="s">
        <v>687</v>
      </c>
      <c r="M4072">
        <v>114.15</v>
      </c>
      <c r="N4072" t="s">
        <v>20840</v>
      </c>
    </row>
    <row r="4073" spans="1:14" hidden="1" x14ac:dyDescent="0.25">
      <c r="A4073">
        <v>4068</v>
      </c>
      <c r="B4073" t="s">
        <v>20841</v>
      </c>
      <c r="C4073" t="s">
        <v>20842</v>
      </c>
      <c r="D4073" t="s">
        <v>475</v>
      </c>
      <c r="E4073">
        <v>112211</v>
      </c>
      <c r="F4073">
        <v>1122105</v>
      </c>
      <c r="G4073" t="s">
        <v>1118</v>
      </c>
      <c r="H4073" t="s">
        <v>20843</v>
      </c>
      <c r="I4073" t="s">
        <v>6118</v>
      </c>
      <c r="J4073" t="s">
        <v>34</v>
      </c>
      <c r="K4073" t="s">
        <v>20844</v>
      </c>
      <c r="L4073" t="s">
        <v>358</v>
      </c>
      <c r="M4073">
        <v>205.47</v>
      </c>
      <c r="N4073" t="s">
        <v>20845</v>
      </c>
    </row>
    <row r="4074" spans="1:14" hidden="1" x14ac:dyDescent="0.25">
      <c r="A4074">
        <v>4069</v>
      </c>
      <c r="B4074" t="s">
        <v>20846</v>
      </c>
      <c r="C4074" t="s">
        <v>20847</v>
      </c>
      <c r="D4074" t="s">
        <v>475</v>
      </c>
      <c r="E4074">
        <v>112211</v>
      </c>
      <c r="F4074">
        <v>1122106</v>
      </c>
      <c r="G4074" t="s">
        <v>1797</v>
      </c>
      <c r="H4074" t="s">
        <v>20848</v>
      </c>
      <c r="I4074" t="s">
        <v>1775</v>
      </c>
      <c r="J4074" t="s">
        <v>34</v>
      </c>
      <c r="K4074" t="s">
        <v>20849</v>
      </c>
      <c r="L4074" t="s">
        <v>606</v>
      </c>
      <c r="M4074">
        <v>243.52</v>
      </c>
      <c r="N4074" t="s">
        <v>20850</v>
      </c>
    </row>
    <row r="4075" spans="1:14" hidden="1" x14ac:dyDescent="0.25">
      <c r="A4075">
        <v>4070</v>
      </c>
      <c r="B4075" t="s">
        <v>20851</v>
      </c>
      <c r="C4075" t="s">
        <v>20852</v>
      </c>
      <c r="D4075" t="s">
        <v>475</v>
      </c>
      <c r="E4075">
        <v>112211</v>
      </c>
      <c r="F4075">
        <v>1122106</v>
      </c>
      <c r="G4075" t="s">
        <v>20853</v>
      </c>
      <c r="H4075" t="s">
        <v>20854</v>
      </c>
      <c r="I4075" t="s">
        <v>1762</v>
      </c>
      <c r="J4075" t="s">
        <v>34</v>
      </c>
      <c r="K4075" t="s">
        <v>20855</v>
      </c>
      <c r="L4075" t="s">
        <v>1155</v>
      </c>
      <c r="M4075">
        <v>60</v>
      </c>
      <c r="N4075" t="s">
        <v>20856</v>
      </c>
    </row>
    <row r="4076" spans="1:14" hidden="1" x14ac:dyDescent="0.25">
      <c r="A4076">
        <v>4071</v>
      </c>
      <c r="B4076" t="s">
        <v>20857</v>
      </c>
      <c r="C4076" t="s">
        <v>20858</v>
      </c>
      <c r="D4076" t="s">
        <v>475</v>
      </c>
      <c r="E4076">
        <v>112211</v>
      </c>
      <c r="F4076">
        <v>1122105</v>
      </c>
      <c r="G4076" t="s">
        <v>16786</v>
      </c>
      <c r="H4076" t="s">
        <v>20859</v>
      </c>
      <c r="I4076" t="s">
        <v>6111</v>
      </c>
      <c r="J4076" t="s">
        <v>34</v>
      </c>
      <c r="K4076" t="s">
        <v>20860</v>
      </c>
      <c r="L4076" t="s">
        <v>358</v>
      </c>
      <c r="M4076">
        <v>121.76</v>
      </c>
      <c r="N4076" t="s">
        <v>20861</v>
      </c>
    </row>
    <row r="4077" spans="1:14" hidden="1" x14ac:dyDescent="0.25">
      <c r="A4077">
        <v>4072</v>
      </c>
      <c r="B4077" t="s">
        <v>20862</v>
      </c>
      <c r="C4077" t="s">
        <v>20863</v>
      </c>
      <c r="D4077" t="s">
        <v>475</v>
      </c>
      <c r="E4077">
        <v>112211</v>
      </c>
      <c r="F4077">
        <v>1122105</v>
      </c>
      <c r="G4077" t="s">
        <v>1871</v>
      </c>
      <c r="H4077" t="s">
        <v>20864</v>
      </c>
      <c r="I4077" t="s">
        <v>5387</v>
      </c>
      <c r="J4077" t="s">
        <v>34</v>
      </c>
      <c r="K4077" t="s">
        <v>20865</v>
      </c>
      <c r="L4077" t="s">
        <v>556</v>
      </c>
      <c r="M4077">
        <v>60</v>
      </c>
      <c r="N4077" t="s">
        <v>20866</v>
      </c>
    </row>
    <row r="4078" spans="1:14" hidden="1" x14ac:dyDescent="0.25">
      <c r="A4078">
        <v>4073</v>
      </c>
      <c r="B4078" t="s">
        <v>20867</v>
      </c>
      <c r="C4078" t="s">
        <v>20868</v>
      </c>
      <c r="D4078" t="s">
        <v>475</v>
      </c>
      <c r="E4078">
        <v>112211</v>
      </c>
      <c r="F4078">
        <v>1122106</v>
      </c>
      <c r="G4078" t="s">
        <v>20869</v>
      </c>
      <c r="H4078" t="s">
        <v>20870</v>
      </c>
      <c r="I4078" t="s">
        <v>1762</v>
      </c>
      <c r="J4078" t="s">
        <v>34</v>
      </c>
      <c r="K4078" t="s">
        <v>20871</v>
      </c>
      <c r="L4078" t="s">
        <v>1019</v>
      </c>
      <c r="M4078">
        <v>60</v>
      </c>
      <c r="N4078" t="s">
        <v>20872</v>
      </c>
    </row>
    <row r="4079" spans="1:14" hidden="1" x14ac:dyDescent="0.25">
      <c r="A4079">
        <v>4074</v>
      </c>
      <c r="B4079" t="s">
        <v>20873</v>
      </c>
      <c r="C4079" t="s">
        <v>20874</v>
      </c>
      <c r="D4079" t="s">
        <v>475</v>
      </c>
      <c r="E4079">
        <v>112211</v>
      </c>
      <c r="F4079">
        <v>1122105</v>
      </c>
      <c r="G4079" t="s">
        <v>20875</v>
      </c>
      <c r="H4079" t="s">
        <v>20876</v>
      </c>
      <c r="I4079" t="s">
        <v>5387</v>
      </c>
      <c r="J4079" t="s">
        <v>34</v>
      </c>
      <c r="K4079" t="s">
        <v>20877</v>
      </c>
      <c r="L4079" t="s">
        <v>556</v>
      </c>
      <c r="M4079">
        <v>304.39999999999998</v>
      </c>
      <c r="N4079" t="s">
        <v>20878</v>
      </c>
    </row>
    <row r="4080" spans="1:14" hidden="1" x14ac:dyDescent="0.25">
      <c r="A4080">
        <v>4075</v>
      </c>
      <c r="B4080" t="s">
        <v>20879</v>
      </c>
      <c r="C4080" t="s">
        <v>20880</v>
      </c>
      <c r="D4080" t="s">
        <v>475</v>
      </c>
      <c r="E4080">
        <v>112211</v>
      </c>
      <c r="F4080">
        <v>1122103</v>
      </c>
      <c r="G4080" t="s">
        <v>1984</v>
      </c>
      <c r="H4080" t="s">
        <v>20881</v>
      </c>
      <c r="I4080" t="s">
        <v>9157</v>
      </c>
      <c r="J4080" t="s">
        <v>34</v>
      </c>
      <c r="K4080" t="s">
        <v>20882</v>
      </c>
      <c r="L4080" t="s">
        <v>480</v>
      </c>
      <c r="M4080">
        <v>190.25</v>
      </c>
      <c r="N4080" t="s">
        <v>20883</v>
      </c>
    </row>
    <row r="4081" spans="1:14" hidden="1" x14ac:dyDescent="0.25">
      <c r="A4081">
        <v>4076</v>
      </c>
      <c r="B4081" t="s">
        <v>20884</v>
      </c>
      <c r="C4081" t="s">
        <v>20885</v>
      </c>
      <c r="D4081" t="s">
        <v>475</v>
      </c>
      <c r="E4081">
        <v>112211</v>
      </c>
      <c r="F4081">
        <v>1122105</v>
      </c>
      <c r="G4081" t="s">
        <v>18473</v>
      </c>
      <c r="H4081" t="s">
        <v>20886</v>
      </c>
      <c r="I4081" t="s">
        <v>6111</v>
      </c>
      <c r="J4081" t="s">
        <v>34</v>
      </c>
      <c r="K4081" t="s">
        <v>20887</v>
      </c>
      <c r="L4081" t="s">
        <v>358</v>
      </c>
      <c r="M4081">
        <v>60</v>
      </c>
      <c r="N4081" t="s">
        <v>20888</v>
      </c>
    </row>
    <row r="4082" spans="1:14" hidden="1" x14ac:dyDescent="0.25">
      <c r="A4082">
        <v>4077</v>
      </c>
      <c r="B4082" t="s">
        <v>20889</v>
      </c>
      <c r="C4082" t="s">
        <v>20890</v>
      </c>
      <c r="D4082" t="s">
        <v>31</v>
      </c>
      <c r="E4082">
        <v>112211</v>
      </c>
      <c r="F4082">
        <v>1122109</v>
      </c>
      <c r="G4082" t="s">
        <v>5764</v>
      </c>
      <c r="H4082" t="s">
        <v>20891</v>
      </c>
      <c r="I4082" t="s">
        <v>5919</v>
      </c>
      <c r="J4082" t="s">
        <v>34</v>
      </c>
      <c r="K4082" t="s">
        <v>20892</v>
      </c>
      <c r="L4082" t="s">
        <v>27</v>
      </c>
      <c r="M4082">
        <v>2801.18</v>
      </c>
      <c r="N4082" t="s">
        <v>20893</v>
      </c>
    </row>
    <row r="4083" spans="1:14" hidden="1" x14ac:dyDescent="0.25">
      <c r="A4083">
        <v>4078</v>
      </c>
      <c r="B4083" t="s">
        <v>20894</v>
      </c>
      <c r="C4083" t="s">
        <v>20895</v>
      </c>
      <c r="D4083" t="s">
        <v>475</v>
      </c>
      <c r="E4083">
        <v>112211</v>
      </c>
      <c r="F4083">
        <v>1122107</v>
      </c>
      <c r="G4083" t="s">
        <v>20896</v>
      </c>
      <c r="H4083" t="s">
        <v>20897</v>
      </c>
      <c r="I4083" t="s">
        <v>2179</v>
      </c>
      <c r="J4083" t="s">
        <v>34</v>
      </c>
      <c r="K4083" t="s">
        <v>20898</v>
      </c>
      <c r="L4083" t="s">
        <v>556</v>
      </c>
      <c r="M4083">
        <v>60</v>
      </c>
      <c r="N4083" t="s">
        <v>20899</v>
      </c>
    </row>
    <row r="4084" spans="1:14" hidden="1" x14ac:dyDescent="0.25">
      <c r="A4084">
        <v>4079</v>
      </c>
      <c r="B4084" t="s">
        <v>20900</v>
      </c>
      <c r="C4084" t="s">
        <v>20901</v>
      </c>
      <c r="D4084" t="s">
        <v>31</v>
      </c>
      <c r="E4084">
        <v>112211</v>
      </c>
      <c r="F4084">
        <v>1122109</v>
      </c>
      <c r="G4084" t="s">
        <v>2763</v>
      </c>
      <c r="H4084" t="s">
        <v>13867</v>
      </c>
      <c r="I4084" t="s">
        <v>5493</v>
      </c>
      <c r="J4084" t="s">
        <v>34</v>
      </c>
      <c r="K4084" t="s">
        <v>20902</v>
      </c>
      <c r="L4084" t="s">
        <v>5495</v>
      </c>
      <c r="M4084">
        <v>2375.4499999999998</v>
      </c>
      <c r="N4084" t="s">
        <v>20903</v>
      </c>
    </row>
    <row r="4085" spans="1:14" hidden="1" x14ac:dyDescent="0.25">
      <c r="A4085">
        <v>4080</v>
      </c>
      <c r="B4085" t="s">
        <v>20904</v>
      </c>
      <c r="C4085" t="s">
        <v>20905</v>
      </c>
      <c r="D4085" t="s">
        <v>475</v>
      </c>
      <c r="E4085">
        <v>112211</v>
      </c>
      <c r="F4085">
        <v>1122107</v>
      </c>
      <c r="G4085" t="s">
        <v>388</v>
      </c>
      <c r="H4085" t="s">
        <v>16808</v>
      </c>
      <c r="I4085" t="s">
        <v>3592</v>
      </c>
      <c r="J4085" t="s">
        <v>34</v>
      </c>
      <c r="K4085" t="s">
        <v>20906</v>
      </c>
      <c r="L4085" t="s">
        <v>480</v>
      </c>
      <c r="M4085">
        <v>60</v>
      </c>
      <c r="N4085" t="s">
        <v>20907</v>
      </c>
    </row>
    <row r="4086" spans="1:14" hidden="1" x14ac:dyDescent="0.25">
      <c r="A4086">
        <v>4081</v>
      </c>
      <c r="B4086" t="s">
        <v>20908</v>
      </c>
      <c r="C4086" t="s">
        <v>20909</v>
      </c>
      <c r="D4086" t="s">
        <v>475</v>
      </c>
      <c r="E4086">
        <v>112211</v>
      </c>
      <c r="F4086">
        <v>1122107</v>
      </c>
      <c r="G4086" t="s">
        <v>20910</v>
      </c>
      <c r="H4086" t="s">
        <v>16751</v>
      </c>
      <c r="I4086" t="s">
        <v>685</v>
      </c>
      <c r="J4086" t="s">
        <v>34</v>
      </c>
      <c r="K4086" t="s">
        <v>20911</v>
      </c>
      <c r="L4086" t="s">
        <v>687</v>
      </c>
      <c r="M4086">
        <v>60</v>
      </c>
      <c r="N4086" t="s">
        <v>20912</v>
      </c>
    </row>
    <row r="4087" spans="1:14" hidden="1" x14ac:dyDescent="0.25">
      <c r="A4087">
        <v>4082</v>
      </c>
      <c r="B4087" t="s">
        <v>20913</v>
      </c>
      <c r="C4087" t="s">
        <v>20914</v>
      </c>
      <c r="D4087" t="s">
        <v>475</v>
      </c>
      <c r="E4087">
        <v>112211</v>
      </c>
      <c r="F4087">
        <v>1122107</v>
      </c>
      <c r="G4087" t="s">
        <v>18473</v>
      </c>
      <c r="H4087" t="s">
        <v>20915</v>
      </c>
      <c r="I4087" t="s">
        <v>685</v>
      </c>
      <c r="J4087" t="s">
        <v>34</v>
      </c>
      <c r="K4087" t="s">
        <v>20916</v>
      </c>
      <c r="L4087" t="s">
        <v>687</v>
      </c>
      <c r="M4087">
        <v>182.64</v>
      </c>
      <c r="N4087" t="s">
        <v>20917</v>
      </c>
    </row>
    <row r="4088" spans="1:14" hidden="1" x14ac:dyDescent="0.25">
      <c r="A4088">
        <v>4083</v>
      </c>
      <c r="B4088" t="s">
        <v>20918</v>
      </c>
      <c r="C4088" t="s">
        <v>20919</v>
      </c>
      <c r="D4088" t="s">
        <v>475</v>
      </c>
      <c r="E4088">
        <v>112211</v>
      </c>
      <c r="F4088">
        <v>1122104</v>
      </c>
      <c r="G4088" t="s">
        <v>1561</v>
      </c>
      <c r="H4088" t="s">
        <v>20920</v>
      </c>
      <c r="I4088" t="s">
        <v>14195</v>
      </c>
      <c r="J4088" t="s">
        <v>34</v>
      </c>
      <c r="K4088" t="s">
        <v>20921</v>
      </c>
      <c r="L4088" t="s">
        <v>36</v>
      </c>
      <c r="M4088">
        <v>213.08</v>
      </c>
      <c r="N4088" t="s">
        <v>20922</v>
      </c>
    </row>
    <row r="4089" spans="1:14" hidden="1" x14ac:dyDescent="0.25">
      <c r="A4089">
        <v>4084</v>
      </c>
      <c r="B4089" t="s">
        <v>20923</v>
      </c>
      <c r="C4089" t="s">
        <v>20924</v>
      </c>
      <c r="D4089" t="s">
        <v>475</v>
      </c>
      <c r="E4089">
        <v>112211</v>
      </c>
      <c r="F4089">
        <v>1122104</v>
      </c>
      <c r="G4089" t="s">
        <v>19159</v>
      </c>
      <c r="H4089" t="s">
        <v>20925</v>
      </c>
      <c r="I4089" t="s">
        <v>15139</v>
      </c>
      <c r="J4089" t="s">
        <v>34</v>
      </c>
      <c r="K4089" t="s">
        <v>20926</v>
      </c>
      <c r="L4089" t="s">
        <v>529</v>
      </c>
      <c r="M4089">
        <v>60</v>
      </c>
      <c r="N4089" t="s">
        <v>20927</v>
      </c>
    </row>
    <row r="4090" spans="1:14" hidden="1" x14ac:dyDescent="0.25">
      <c r="A4090">
        <v>4085</v>
      </c>
      <c r="B4090" t="s">
        <v>20928</v>
      </c>
      <c r="C4090" t="s">
        <v>20929</v>
      </c>
      <c r="D4090" t="s">
        <v>475</v>
      </c>
      <c r="E4090">
        <v>112211</v>
      </c>
      <c r="F4090">
        <v>1122104</v>
      </c>
      <c r="G4090" t="s">
        <v>393</v>
      </c>
      <c r="H4090" t="s">
        <v>11408</v>
      </c>
      <c r="I4090" t="s">
        <v>14195</v>
      </c>
      <c r="J4090" t="s">
        <v>34</v>
      </c>
      <c r="K4090" t="s">
        <v>20930</v>
      </c>
      <c r="L4090" t="s">
        <v>36</v>
      </c>
      <c r="M4090">
        <v>60</v>
      </c>
      <c r="N4090" t="s">
        <v>20931</v>
      </c>
    </row>
    <row r="4091" spans="1:14" hidden="1" x14ac:dyDescent="0.25">
      <c r="A4091">
        <v>4086</v>
      </c>
      <c r="B4091" t="s">
        <v>20932</v>
      </c>
      <c r="C4091" t="s">
        <v>20933</v>
      </c>
      <c r="D4091" t="s">
        <v>475</v>
      </c>
      <c r="E4091">
        <v>112211</v>
      </c>
      <c r="F4091">
        <v>1122107</v>
      </c>
      <c r="G4091" t="s">
        <v>20934</v>
      </c>
      <c r="H4091" t="s">
        <v>20303</v>
      </c>
      <c r="I4091" t="s">
        <v>586</v>
      </c>
      <c r="J4091" t="s">
        <v>34</v>
      </c>
      <c r="K4091" t="s">
        <v>20935</v>
      </c>
      <c r="L4091" t="s">
        <v>580</v>
      </c>
      <c r="M4091">
        <v>60.88</v>
      </c>
      <c r="N4091" t="s">
        <v>20936</v>
      </c>
    </row>
    <row r="4092" spans="1:14" hidden="1" x14ac:dyDescent="0.25">
      <c r="A4092">
        <v>4087</v>
      </c>
      <c r="B4092" t="s">
        <v>20937</v>
      </c>
      <c r="C4092" t="s">
        <v>20938</v>
      </c>
      <c r="D4092" t="s">
        <v>475</v>
      </c>
      <c r="E4092">
        <v>112211</v>
      </c>
      <c r="F4092">
        <v>1122107</v>
      </c>
      <c r="G4092" t="s">
        <v>388</v>
      </c>
      <c r="H4092" t="s">
        <v>18188</v>
      </c>
      <c r="I4092" t="s">
        <v>578</v>
      </c>
      <c r="J4092" t="s">
        <v>34</v>
      </c>
      <c r="K4092" t="s">
        <v>20939</v>
      </c>
      <c r="L4092" t="s">
        <v>606</v>
      </c>
      <c r="M4092">
        <v>129.37</v>
      </c>
      <c r="N4092" t="s">
        <v>20940</v>
      </c>
    </row>
    <row r="4093" spans="1:14" hidden="1" x14ac:dyDescent="0.25">
      <c r="A4093">
        <v>4088</v>
      </c>
      <c r="B4093" t="s">
        <v>20941</v>
      </c>
      <c r="C4093" t="s">
        <v>20942</v>
      </c>
      <c r="D4093" t="s">
        <v>475</v>
      </c>
      <c r="E4093">
        <v>112211</v>
      </c>
      <c r="F4093">
        <v>1122107</v>
      </c>
      <c r="G4093" t="s">
        <v>20943</v>
      </c>
      <c r="H4093" t="s">
        <v>20944</v>
      </c>
      <c r="I4093" t="s">
        <v>1017</v>
      </c>
      <c r="J4093" t="s">
        <v>34</v>
      </c>
      <c r="K4093" t="s">
        <v>20945</v>
      </c>
      <c r="L4093" t="s">
        <v>1019</v>
      </c>
      <c r="M4093">
        <v>60</v>
      </c>
      <c r="N4093" t="s">
        <v>20946</v>
      </c>
    </row>
    <row r="4094" spans="1:14" hidden="1" x14ac:dyDescent="0.25">
      <c r="A4094">
        <v>4089</v>
      </c>
      <c r="B4094" t="s">
        <v>20947</v>
      </c>
      <c r="C4094" t="s">
        <v>20948</v>
      </c>
      <c r="D4094" t="s">
        <v>475</v>
      </c>
      <c r="E4094">
        <v>112211</v>
      </c>
      <c r="F4094">
        <v>1122107</v>
      </c>
      <c r="G4094" t="s">
        <v>899</v>
      </c>
      <c r="H4094" t="s">
        <v>16756</v>
      </c>
      <c r="I4094" t="s">
        <v>1017</v>
      </c>
      <c r="J4094" t="s">
        <v>34</v>
      </c>
      <c r="K4094" t="s">
        <v>20949</v>
      </c>
      <c r="L4094" t="s">
        <v>1019</v>
      </c>
      <c r="M4094">
        <v>144.59</v>
      </c>
      <c r="N4094" t="s">
        <v>20950</v>
      </c>
    </row>
    <row r="4095" spans="1:14" hidden="1" x14ac:dyDescent="0.25">
      <c r="A4095">
        <v>4090</v>
      </c>
      <c r="B4095" t="s">
        <v>20951</v>
      </c>
      <c r="C4095" t="s">
        <v>20952</v>
      </c>
      <c r="D4095" t="s">
        <v>475</v>
      </c>
      <c r="E4095">
        <v>112211</v>
      </c>
      <c r="F4095">
        <v>1122107</v>
      </c>
      <c r="G4095" t="s">
        <v>20953</v>
      </c>
      <c r="H4095" t="s">
        <v>20954</v>
      </c>
      <c r="I4095" t="s">
        <v>1017</v>
      </c>
      <c r="J4095" t="s">
        <v>34</v>
      </c>
      <c r="K4095" t="s">
        <v>20955</v>
      </c>
      <c r="L4095" t="s">
        <v>1019</v>
      </c>
      <c r="M4095">
        <v>60</v>
      </c>
      <c r="N4095" t="s">
        <v>20956</v>
      </c>
    </row>
    <row r="4096" spans="1:14" hidden="1" x14ac:dyDescent="0.25">
      <c r="A4096">
        <v>4091</v>
      </c>
      <c r="B4096" t="s">
        <v>20957</v>
      </c>
      <c r="C4096" t="s">
        <v>20958</v>
      </c>
      <c r="D4096" t="s">
        <v>475</v>
      </c>
      <c r="E4096">
        <v>112211</v>
      </c>
      <c r="F4096">
        <v>1122107</v>
      </c>
      <c r="G4096" t="s">
        <v>954</v>
      </c>
      <c r="H4096" t="s">
        <v>20959</v>
      </c>
      <c r="I4096" t="s">
        <v>586</v>
      </c>
      <c r="J4096" t="s">
        <v>34</v>
      </c>
      <c r="K4096" t="s">
        <v>20960</v>
      </c>
      <c r="L4096" t="s">
        <v>580</v>
      </c>
      <c r="M4096">
        <v>68.489999999999995</v>
      </c>
      <c r="N4096" t="s">
        <v>20961</v>
      </c>
    </row>
    <row r="4097" spans="1:14" hidden="1" x14ac:dyDescent="0.25">
      <c r="A4097">
        <v>4092</v>
      </c>
      <c r="B4097" t="s">
        <v>20962</v>
      </c>
      <c r="C4097" t="s">
        <v>20963</v>
      </c>
      <c r="D4097" t="s">
        <v>475</v>
      </c>
      <c r="E4097">
        <v>112211</v>
      </c>
      <c r="F4097">
        <v>1122104</v>
      </c>
      <c r="G4097" t="s">
        <v>4406</v>
      </c>
      <c r="H4097" t="s">
        <v>20964</v>
      </c>
      <c r="I4097" t="s">
        <v>13607</v>
      </c>
      <c r="J4097" t="s">
        <v>34</v>
      </c>
      <c r="K4097" t="s">
        <v>20965</v>
      </c>
      <c r="L4097" t="s">
        <v>556</v>
      </c>
      <c r="M4097">
        <v>175.03</v>
      </c>
      <c r="N4097" t="s">
        <v>20966</v>
      </c>
    </row>
    <row r="4098" spans="1:14" hidden="1" x14ac:dyDescent="0.25">
      <c r="A4098">
        <v>4093</v>
      </c>
      <c r="B4098" t="s">
        <v>20967</v>
      </c>
      <c r="C4098" t="s">
        <v>20968</v>
      </c>
      <c r="D4098" t="s">
        <v>475</v>
      </c>
      <c r="E4098">
        <v>112211</v>
      </c>
      <c r="F4098">
        <v>1122104</v>
      </c>
      <c r="G4098" t="s">
        <v>3979</v>
      </c>
      <c r="H4098" t="s">
        <v>19829</v>
      </c>
      <c r="I4098" t="s">
        <v>13030</v>
      </c>
      <c r="J4098" t="s">
        <v>34</v>
      </c>
      <c r="K4098" t="s">
        <v>20969</v>
      </c>
      <c r="L4098" t="s">
        <v>1155</v>
      </c>
      <c r="M4098">
        <v>304.39999999999998</v>
      </c>
      <c r="N4098" t="s">
        <v>20970</v>
      </c>
    </row>
    <row r="4099" spans="1:14" hidden="1" x14ac:dyDescent="0.25">
      <c r="A4099">
        <v>4094</v>
      </c>
      <c r="B4099" t="s">
        <v>20971</v>
      </c>
      <c r="C4099" t="s">
        <v>20972</v>
      </c>
      <c r="D4099" t="s">
        <v>31</v>
      </c>
      <c r="E4099">
        <v>112211</v>
      </c>
      <c r="F4099">
        <v>1122109</v>
      </c>
      <c r="G4099" t="s">
        <v>20973</v>
      </c>
      <c r="H4099" t="s">
        <v>9239</v>
      </c>
      <c r="I4099" t="s">
        <v>4570</v>
      </c>
      <c r="J4099" t="s">
        <v>34</v>
      </c>
      <c r="K4099" t="s">
        <v>20974</v>
      </c>
      <c r="L4099" t="s">
        <v>1260</v>
      </c>
      <c r="M4099">
        <v>1462.29</v>
      </c>
      <c r="N4099" t="s">
        <v>20975</v>
      </c>
    </row>
    <row r="4100" spans="1:14" hidden="1" x14ac:dyDescent="0.25">
      <c r="A4100">
        <v>4095</v>
      </c>
      <c r="B4100" t="s">
        <v>20976</v>
      </c>
      <c r="C4100" t="s">
        <v>20977</v>
      </c>
      <c r="D4100" t="s">
        <v>475</v>
      </c>
      <c r="E4100">
        <v>112211</v>
      </c>
      <c r="F4100">
        <v>1122104</v>
      </c>
      <c r="G4100" t="s">
        <v>16594</v>
      </c>
      <c r="H4100" t="s">
        <v>12744</v>
      </c>
      <c r="I4100" t="s">
        <v>13323</v>
      </c>
      <c r="J4100" t="s">
        <v>34</v>
      </c>
      <c r="K4100" t="s">
        <v>20978</v>
      </c>
      <c r="L4100" t="s">
        <v>556</v>
      </c>
      <c r="M4100">
        <v>106.54</v>
      </c>
      <c r="N4100" t="s">
        <v>20979</v>
      </c>
    </row>
    <row r="4101" spans="1:14" hidden="1" x14ac:dyDescent="0.25">
      <c r="A4101">
        <v>4096</v>
      </c>
      <c r="B4101" t="s">
        <v>20980</v>
      </c>
      <c r="C4101" t="s">
        <v>20981</v>
      </c>
      <c r="D4101" t="s">
        <v>475</v>
      </c>
      <c r="E4101">
        <v>112211</v>
      </c>
      <c r="F4101">
        <v>1122107</v>
      </c>
      <c r="G4101" t="s">
        <v>20982</v>
      </c>
      <c r="H4101" t="s">
        <v>19765</v>
      </c>
      <c r="I4101" t="s">
        <v>1258</v>
      </c>
      <c r="J4101" t="s">
        <v>34</v>
      </c>
      <c r="K4101" t="s">
        <v>20983</v>
      </c>
      <c r="L4101" t="s">
        <v>1260</v>
      </c>
      <c r="M4101">
        <v>60</v>
      </c>
      <c r="N4101" t="s">
        <v>20984</v>
      </c>
    </row>
    <row r="4102" spans="1:14" hidden="1" x14ac:dyDescent="0.25">
      <c r="A4102">
        <v>4097</v>
      </c>
      <c r="B4102" t="s">
        <v>20985</v>
      </c>
      <c r="C4102" t="s">
        <v>20986</v>
      </c>
      <c r="D4102" t="s">
        <v>475</v>
      </c>
      <c r="E4102">
        <v>112211</v>
      </c>
      <c r="F4102">
        <v>1122104</v>
      </c>
      <c r="G4102" t="s">
        <v>19051</v>
      </c>
      <c r="H4102" t="s">
        <v>20987</v>
      </c>
      <c r="I4102" t="s">
        <v>13323</v>
      </c>
      <c r="J4102" t="s">
        <v>34</v>
      </c>
      <c r="K4102" t="s">
        <v>20988</v>
      </c>
      <c r="L4102" t="s">
        <v>556</v>
      </c>
      <c r="M4102">
        <v>60</v>
      </c>
      <c r="N4102" t="s">
        <v>20989</v>
      </c>
    </row>
    <row r="4103" spans="1:14" hidden="1" x14ac:dyDescent="0.25">
      <c r="A4103">
        <v>4098</v>
      </c>
      <c r="B4103" t="s">
        <v>20990</v>
      </c>
      <c r="C4103" t="s">
        <v>20991</v>
      </c>
      <c r="D4103" t="s">
        <v>475</v>
      </c>
      <c r="E4103">
        <v>112211</v>
      </c>
      <c r="F4103">
        <v>1122106</v>
      </c>
      <c r="G4103" t="s">
        <v>13477</v>
      </c>
      <c r="H4103" t="s">
        <v>20992</v>
      </c>
      <c r="I4103" t="s">
        <v>554</v>
      </c>
      <c r="J4103" t="s">
        <v>34</v>
      </c>
      <c r="K4103" t="s">
        <v>20993</v>
      </c>
      <c r="L4103" t="s">
        <v>556</v>
      </c>
      <c r="M4103">
        <v>60</v>
      </c>
      <c r="N4103" t="s">
        <v>20994</v>
      </c>
    </row>
    <row r="4104" spans="1:14" hidden="1" x14ac:dyDescent="0.25">
      <c r="A4104">
        <v>4099</v>
      </c>
      <c r="B4104" t="s">
        <v>20995</v>
      </c>
      <c r="C4104" t="s">
        <v>20996</v>
      </c>
      <c r="D4104" t="s">
        <v>475</v>
      </c>
      <c r="E4104">
        <v>112211</v>
      </c>
      <c r="F4104">
        <v>1122106</v>
      </c>
      <c r="G4104" t="s">
        <v>20997</v>
      </c>
      <c r="H4104" t="s">
        <v>20998</v>
      </c>
      <c r="I4104" t="s">
        <v>554</v>
      </c>
      <c r="J4104" t="s">
        <v>34</v>
      </c>
      <c r="K4104" t="s">
        <v>20999</v>
      </c>
      <c r="L4104" t="s">
        <v>556</v>
      </c>
      <c r="M4104">
        <v>197.86</v>
      </c>
      <c r="N4104" t="s">
        <v>21000</v>
      </c>
    </row>
    <row r="4105" spans="1:14" hidden="1" x14ac:dyDescent="0.25">
      <c r="A4105">
        <v>4100</v>
      </c>
      <c r="B4105" t="s">
        <v>21001</v>
      </c>
      <c r="C4105" t="s">
        <v>21002</v>
      </c>
      <c r="D4105" t="s">
        <v>475</v>
      </c>
      <c r="E4105">
        <v>112211</v>
      </c>
      <c r="F4105">
        <v>1122106</v>
      </c>
      <c r="G4105" t="s">
        <v>21003</v>
      </c>
      <c r="H4105" t="s">
        <v>17130</v>
      </c>
      <c r="I4105" t="s">
        <v>554</v>
      </c>
      <c r="J4105" t="s">
        <v>34</v>
      </c>
      <c r="K4105" t="s">
        <v>21004</v>
      </c>
      <c r="L4105" t="s">
        <v>556</v>
      </c>
      <c r="M4105">
        <v>289.18</v>
      </c>
      <c r="N4105" t="s">
        <v>21005</v>
      </c>
    </row>
    <row r="4106" spans="1:14" hidden="1" x14ac:dyDescent="0.25">
      <c r="A4106">
        <v>4101</v>
      </c>
      <c r="B4106" t="s">
        <v>21006</v>
      </c>
      <c r="C4106" t="s">
        <v>21007</v>
      </c>
      <c r="D4106" t="s">
        <v>31</v>
      </c>
      <c r="E4106">
        <v>112211</v>
      </c>
      <c r="F4106">
        <v>1122109</v>
      </c>
      <c r="G4106" t="s">
        <v>21008</v>
      </c>
      <c r="H4106" t="s">
        <v>18584</v>
      </c>
      <c r="I4106" t="s">
        <v>1171</v>
      </c>
      <c r="J4106" t="s">
        <v>34</v>
      </c>
      <c r="K4106" t="s">
        <v>21009</v>
      </c>
      <c r="L4106" t="s">
        <v>1173</v>
      </c>
      <c r="M4106">
        <v>2165.67</v>
      </c>
      <c r="N4106" t="s">
        <v>21010</v>
      </c>
    </row>
    <row r="4107" spans="1:14" hidden="1" x14ac:dyDescent="0.25">
      <c r="A4107">
        <v>4102</v>
      </c>
      <c r="B4107" t="s">
        <v>21011</v>
      </c>
      <c r="C4107" t="s">
        <v>21012</v>
      </c>
      <c r="D4107" t="s">
        <v>475</v>
      </c>
      <c r="E4107">
        <v>112211</v>
      </c>
      <c r="F4107">
        <v>1122103</v>
      </c>
      <c r="G4107" t="s">
        <v>16955</v>
      </c>
      <c r="H4107" t="s">
        <v>21013</v>
      </c>
      <c r="I4107" t="s">
        <v>5408</v>
      </c>
      <c r="J4107" t="s">
        <v>34</v>
      </c>
      <c r="K4107" t="s">
        <v>21014</v>
      </c>
      <c r="L4107" t="s">
        <v>36</v>
      </c>
      <c r="M4107">
        <v>213.08</v>
      </c>
      <c r="N4107" t="s">
        <v>21015</v>
      </c>
    </row>
    <row r="4108" spans="1:14" hidden="1" x14ac:dyDescent="0.25">
      <c r="A4108">
        <v>4103</v>
      </c>
      <c r="B4108" t="s">
        <v>21016</v>
      </c>
      <c r="C4108" t="s">
        <v>21017</v>
      </c>
      <c r="D4108" t="s">
        <v>475</v>
      </c>
      <c r="E4108">
        <v>112211</v>
      </c>
      <c r="F4108">
        <v>1122104</v>
      </c>
      <c r="G4108" t="s">
        <v>21018</v>
      </c>
      <c r="H4108" t="s">
        <v>21019</v>
      </c>
      <c r="I4108" t="s">
        <v>11762</v>
      </c>
      <c r="J4108" t="s">
        <v>34</v>
      </c>
      <c r="K4108" t="s">
        <v>21020</v>
      </c>
      <c r="L4108" t="s">
        <v>1173</v>
      </c>
      <c r="M4108">
        <v>60</v>
      </c>
      <c r="N4108" t="s">
        <v>21021</v>
      </c>
    </row>
    <row r="4109" spans="1:14" hidden="1" x14ac:dyDescent="0.25">
      <c r="A4109">
        <v>4104</v>
      </c>
      <c r="B4109" t="s">
        <v>21022</v>
      </c>
      <c r="C4109" t="s">
        <v>21023</v>
      </c>
      <c r="D4109" t="s">
        <v>31</v>
      </c>
      <c r="E4109">
        <v>112211</v>
      </c>
      <c r="F4109">
        <v>1122109</v>
      </c>
      <c r="G4109" t="s">
        <v>21024</v>
      </c>
      <c r="H4109" t="s">
        <v>9268</v>
      </c>
      <c r="I4109" t="s">
        <v>5493</v>
      </c>
      <c r="J4109" t="s">
        <v>34</v>
      </c>
      <c r="K4109" t="s">
        <v>21025</v>
      </c>
      <c r="L4109" t="s">
        <v>5495</v>
      </c>
      <c r="M4109">
        <v>2375.4499999999998</v>
      </c>
      <c r="N4109" t="s">
        <v>21026</v>
      </c>
    </row>
    <row r="4110" spans="1:14" hidden="1" x14ac:dyDescent="0.25">
      <c r="A4110">
        <v>4105</v>
      </c>
      <c r="B4110" t="s">
        <v>21027</v>
      </c>
      <c r="C4110" t="s">
        <v>21028</v>
      </c>
      <c r="D4110" t="s">
        <v>31</v>
      </c>
      <c r="E4110">
        <v>112211</v>
      </c>
      <c r="F4110">
        <v>1122109</v>
      </c>
      <c r="G4110" t="s">
        <v>21029</v>
      </c>
      <c r="H4110" t="s">
        <v>21030</v>
      </c>
      <c r="I4110" t="s">
        <v>5521</v>
      </c>
      <c r="J4110" t="s">
        <v>34</v>
      </c>
      <c r="K4110" t="s">
        <v>21031</v>
      </c>
      <c r="L4110" t="s">
        <v>529</v>
      </c>
      <c r="M4110">
        <v>2375.4499999999998</v>
      </c>
      <c r="N4110" t="s">
        <v>21032</v>
      </c>
    </row>
    <row r="4111" spans="1:14" hidden="1" x14ac:dyDescent="0.25">
      <c r="A4111">
        <v>4106</v>
      </c>
      <c r="B4111" t="s">
        <v>21033</v>
      </c>
      <c r="C4111" t="s">
        <v>21034</v>
      </c>
      <c r="D4111" t="s">
        <v>31</v>
      </c>
      <c r="E4111">
        <v>112211</v>
      </c>
      <c r="F4111">
        <v>1122109</v>
      </c>
      <c r="G4111" t="s">
        <v>14977</v>
      </c>
      <c r="H4111" t="s">
        <v>21035</v>
      </c>
      <c r="I4111" t="s">
        <v>2576</v>
      </c>
      <c r="J4111" t="s">
        <v>34</v>
      </c>
      <c r="K4111" t="s">
        <v>21036</v>
      </c>
      <c r="L4111" t="s">
        <v>358</v>
      </c>
      <c r="M4111">
        <v>2165.67</v>
      </c>
      <c r="N4111" t="s">
        <v>21037</v>
      </c>
    </row>
    <row r="4112" spans="1:14" hidden="1" x14ac:dyDescent="0.25">
      <c r="A4112">
        <v>4107</v>
      </c>
      <c r="B4112" t="s">
        <v>21038</v>
      </c>
      <c r="C4112" t="s">
        <v>21039</v>
      </c>
      <c r="D4112" t="s">
        <v>31</v>
      </c>
      <c r="E4112">
        <v>112211</v>
      </c>
      <c r="F4112">
        <v>1122109</v>
      </c>
      <c r="G4112" t="s">
        <v>1808</v>
      </c>
      <c r="H4112" t="s">
        <v>21040</v>
      </c>
      <c r="I4112" t="s">
        <v>3217</v>
      </c>
      <c r="J4112" t="s">
        <v>34</v>
      </c>
      <c r="K4112" t="s">
        <v>21041</v>
      </c>
      <c r="L4112" t="s">
        <v>369</v>
      </c>
      <c r="M4112">
        <v>2375.4499999999998</v>
      </c>
      <c r="N4112" t="s">
        <v>21042</v>
      </c>
    </row>
    <row r="4113" spans="1:14" hidden="1" x14ac:dyDescent="0.25">
      <c r="A4113">
        <v>4108</v>
      </c>
      <c r="B4113" t="s">
        <v>21043</v>
      </c>
      <c r="C4113" t="s">
        <v>21044</v>
      </c>
      <c r="D4113" t="s">
        <v>31</v>
      </c>
      <c r="E4113">
        <v>112211</v>
      </c>
      <c r="F4113">
        <v>1122109</v>
      </c>
      <c r="G4113" t="s">
        <v>1922</v>
      </c>
      <c r="H4113" t="s">
        <v>21045</v>
      </c>
      <c r="I4113" t="s">
        <v>1910</v>
      </c>
      <c r="J4113" t="s">
        <v>34</v>
      </c>
      <c r="K4113" t="s">
        <v>21046</v>
      </c>
      <c r="L4113" t="s">
        <v>1912</v>
      </c>
      <c r="M4113">
        <v>2572.89</v>
      </c>
      <c r="N4113" t="s">
        <v>21047</v>
      </c>
    </row>
    <row r="4114" spans="1:14" hidden="1" x14ac:dyDescent="0.25">
      <c r="A4114">
        <v>4109</v>
      </c>
      <c r="B4114" t="s">
        <v>21048</v>
      </c>
      <c r="C4114" t="s">
        <v>21049</v>
      </c>
      <c r="D4114" t="s">
        <v>475</v>
      </c>
      <c r="E4114">
        <v>112211</v>
      </c>
      <c r="F4114">
        <v>1122103</v>
      </c>
      <c r="G4114" t="s">
        <v>21050</v>
      </c>
      <c r="H4114" t="s">
        <v>20420</v>
      </c>
      <c r="I4114" t="s">
        <v>5278</v>
      </c>
      <c r="J4114" t="s">
        <v>34</v>
      </c>
      <c r="K4114" t="s">
        <v>21051</v>
      </c>
      <c r="L4114" t="s">
        <v>1223</v>
      </c>
      <c r="M4114">
        <v>121.76</v>
      </c>
      <c r="N4114" t="s">
        <v>21052</v>
      </c>
    </row>
    <row r="4115" spans="1:14" hidden="1" x14ac:dyDescent="0.25">
      <c r="A4115">
        <v>4110</v>
      </c>
      <c r="B4115" t="s">
        <v>21053</v>
      </c>
      <c r="C4115" t="s">
        <v>21054</v>
      </c>
      <c r="D4115" t="s">
        <v>475</v>
      </c>
      <c r="E4115">
        <v>112211</v>
      </c>
      <c r="F4115">
        <v>1122106</v>
      </c>
      <c r="G4115" t="s">
        <v>21055</v>
      </c>
      <c r="H4115" t="s">
        <v>21056</v>
      </c>
      <c r="I4115" t="s">
        <v>478</v>
      </c>
      <c r="J4115" t="s">
        <v>34</v>
      </c>
      <c r="K4115" t="s">
        <v>21057</v>
      </c>
      <c r="L4115" t="s">
        <v>358</v>
      </c>
      <c r="M4115">
        <v>190.25</v>
      </c>
      <c r="N4115" t="s">
        <v>21058</v>
      </c>
    </row>
    <row r="4116" spans="1:14" hidden="1" x14ac:dyDescent="0.25">
      <c r="A4116">
        <v>4111</v>
      </c>
      <c r="B4116" t="s">
        <v>21059</v>
      </c>
      <c r="C4116" t="s">
        <v>21060</v>
      </c>
      <c r="D4116" t="s">
        <v>475</v>
      </c>
      <c r="E4116">
        <v>112211</v>
      </c>
      <c r="F4116">
        <v>1122107</v>
      </c>
      <c r="G4116" t="s">
        <v>21061</v>
      </c>
      <c r="H4116" t="s">
        <v>9239</v>
      </c>
      <c r="I4116" t="s">
        <v>1893</v>
      </c>
      <c r="J4116" t="s">
        <v>34</v>
      </c>
      <c r="K4116" t="s">
        <v>21062</v>
      </c>
      <c r="L4116" t="s">
        <v>1223</v>
      </c>
      <c r="M4116">
        <v>60</v>
      </c>
      <c r="N4116" t="s">
        <v>21063</v>
      </c>
    </row>
    <row r="4117" spans="1:14" hidden="1" x14ac:dyDescent="0.25">
      <c r="A4117">
        <v>4112</v>
      </c>
      <c r="B4117" t="s">
        <v>21064</v>
      </c>
      <c r="C4117" t="s">
        <v>21065</v>
      </c>
      <c r="D4117" t="s">
        <v>475</v>
      </c>
      <c r="E4117">
        <v>112211</v>
      </c>
      <c r="F4117">
        <v>1122107</v>
      </c>
      <c r="G4117" t="s">
        <v>21066</v>
      </c>
      <c r="H4117" t="s">
        <v>21067</v>
      </c>
      <c r="I4117" t="s">
        <v>1893</v>
      </c>
      <c r="J4117" t="s">
        <v>34</v>
      </c>
      <c r="K4117" t="s">
        <v>21068</v>
      </c>
      <c r="L4117" t="s">
        <v>1223</v>
      </c>
      <c r="M4117">
        <v>76.099999999999994</v>
      </c>
      <c r="N4117" t="s">
        <v>21069</v>
      </c>
    </row>
    <row r="4118" spans="1:14" hidden="1" x14ac:dyDescent="0.25">
      <c r="A4118">
        <v>4113</v>
      </c>
      <c r="B4118" t="s">
        <v>21070</v>
      </c>
      <c r="C4118" t="s">
        <v>21071</v>
      </c>
      <c r="D4118" t="s">
        <v>475</v>
      </c>
      <c r="E4118">
        <v>112211</v>
      </c>
      <c r="F4118">
        <v>1122103</v>
      </c>
      <c r="G4118" t="s">
        <v>10038</v>
      </c>
      <c r="H4118" t="s">
        <v>21072</v>
      </c>
      <c r="I4118" t="s">
        <v>5222</v>
      </c>
      <c r="J4118" t="s">
        <v>34</v>
      </c>
      <c r="K4118" t="s">
        <v>21073</v>
      </c>
      <c r="L4118" t="s">
        <v>606</v>
      </c>
      <c r="M4118">
        <v>182.64</v>
      </c>
      <c r="N4118" t="s">
        <v>21074</v>
      </c>
    </row>
    <row r="4119" spans="1:14" hidden="1" x14ac:dyDescent="0.25">
      <c r="A4119">
        <v>4114</v>
      </c>
      <c r="B4119" t="s">
        <v>21075</v>
      </c>
      <c r="C4119" t="s">
        <v>21076</v>
      </c>
      <c r="D4119" t="s">
        <v>475</v>
      </c>
      <c r="E4119">
        <v>112211</v>
      </c>
      <c r="F4119">
        <v>1122104</v>
      </c>
      <c r="G4119" t="s">
        <v>21077</v>
      </c>
      <c r="H4119" t="s">
        <v>16478</v>
      </c>
      <c r="I4119" t="s">
        <v>13323</v>
      </c>
      <c r="J4119" t="s">
        <v>34</v>
      </c>
      <c r="K4119" t="s">
        <v>21078</v>
      </c>
      <c r="L4119" t="s">
        <v>556</v>
      </c>
      <c r="M4119">
        <v>289.18</v>
      </c>
      <c r="N4119" t="s">
        <v>21079</v>
      </c>
    </row>
    <row r="4120" spans="1:14" hidden="1" x14ac:dyDescent="0.25">
      <c r="A4120">
        <v>4115</v>
      </c>
      <c r="B4120" t="s">
        <v>21080</v>
      </c>
      <c r="C4120" t="s">
        <v>21081</v>
      </c>
      <c r="D4120" t="s">
        <v>475</v>
      </c>
      <c r="E4120">
        <v>112211</v>
      </c>
      <c r="F4120">
        <v>1122106</v>
      </c>
      <c r="G4120" t="s">
        <v>21082</v>
      </c>
      <c r="H4120" t="s">
        <v>19399</v>
      </c>
      <c r="I4120" t="s">
        <v>554</v>
      </c>
      <c r="J4120" t="s">
        <v>34</v>
      </c>
      <c r="K4120" t="s">
        <v>21083</v>
      </c>
      <c r="L4120" t="s">
        <v>556</v>
      </c>
      <c r="M4120">
        <v>60</v>
      </c>
      <c r="N4120" t="s">
        <v>21084</v>
      </c>
    </row>
    <row r="4121" spans="1:14" hidden="1" x14ac:dyDescent="0.25">
      <c r="A4121">
        <v>4116</v>
      </c>
      <c r="B4121" t="s">
        <v>21085</v>
      </c>
      <c r="C4121" t="s">
        <v>21086</v>
      </c>
      <c r="D4121" t="s">
        <v>475</v>
      </c>
      <c r="E4121">
        <v>112211</v>
      </c>
      <c r="F4121">
        <v>1122107</v>
      </c>
      <c r="G4121" t="s">
        <v>21087</v>
      </c>
      <c r="H4121" t="s">
        <v>21088</v>
      </c>
      <c r="I4121" t="s">
        <v>1258</v>
      </c>
      <c r="J4121" t="s">
        <v>34</v>
      </c>
      <c r="K4121" t="s">
        <v>21089</v>
      </c>
      <c r="L4121" t="s">
        <v>1223</v>
      </c>
      <c r="M4121">
        <v>182.64</v>
      </c>
      <c r="N4121" t="s">
        <v>21090</v>
      </c>
    </row>
    <row r="4122" spans="1:14" hidden="1" x14ac:dyDescent="0.25">
      <c r="A4122">
        <v>4117</v>
      </c>
      <c r="B4122" t="s">
        <v>21091</v>
      </c>
      <c r="C4122" t="s">
        <v>21092</v>
      </c>
      <c r="D4122" t="s">
        <v>31</v>
      </c>
      <c r="E4122">
        <v>112211</v>
      </c>
      <c r="F4122">
        <v>1122109</v>
      </c>
      <c r="G4122" t="s">
        <v>21093</v>
      </c>
      <c r="H4122" t="s">
        <v>16756</v>
      </c>
      <c r="I4122" t="s">
        <v>2690</v>
      </c>
      <c r="J4122" t="s">
        <v>34</v>
      </c>
      <c r="K4122" t="s">
        <v>21094</v>
      </c>
      <c r="L4122" t="s">
        <v>352</v>
      </c>
      <c r="M4122">
        <v>2801.18</v>
      </c>
      <c r="N4122" t="s">
        <v>21095</v>
      </c>
    </row>
    <row r="4123" spans="1:14" hidden="1" x14ac:dyDescent="0.25">
      <c r="A4123">
        <v>4118</v>
      </c>
      <c r="B4123" t="s">
        <v>21096</v>
      </c>
      <c r="C4123" t="s">
        <v>21097</v>
      </c>
      <c r="D4123" t="s">
        <v>31</v>
      </c>
      <c r="E4123">
        <v>112211</v>
      </c>
      <c r="F4123">
        <v>1122109</v>
      </c>
      <c r="G4123" t="s">
        <v>18930</v>
      </c>
      <c r="H4123" t="s">
        <v>18361</v>
      </c>
      <c r="I4123" t="s">
        <v>7102</v>
      </c>
      <c r="J4123" t="s">
        <v>34</v>
      </c>
      <c r="K4123" t="s">
        <v>21098</v>
      </c>
      <c r="L4123" t="s">
        <v>687</v>
      </c>
      <c r="M4123">
        <v>2764.16</v>
      </c>
      <c r="N4123" t="s">
        <v>21099</v>
      </c>
    </row>
    <row r="4124" spans="1:14" hidden="1" x14ac:dyDescent="0.25">
      <c r="A4124">
        <v>4119</v>
      </c>
      <c r="B4124" t="s">
        <v>21100</v>
      </c>
      <c r="C4124" t="s">
        <v>21101</v>
      </c>
      <c r="D4124" t="s">
        <v>475</v>
      </c>
      <c r="E4124">
        <v>112211</v>
      </c>
      <c r="F4124">
        <v>1122104</v>
      </c>
      <c r="G4124" t="s">
        <v>21102</v>
      </c>
      <c r="H4124" t="s">
        <v>21103</v>
      </c>
      <c r="I4124" t="s">
        <v>13323</v>
      </c>
      <c r="J4124" t="s">
        <v>34</v>
      </c>
      <c r="K4124" t="s">
        <v>21104</v>
      </c>
      <c r="L4124" t="s">
        <v>556</v>
      </c>
      <c r="M4124">
        <v>175.03</v>
      </c>
      <c r="N4124" t="s">
        <v>21105</v>
      </c>
    </row>
    <row r="4125" spans="1:14" hidden="1" x14ac:dyDescent="0.25">
      <c r="A4125">
        <v>4120</v>
      </c>
      <c r="B4125" t="s">
        <v>21106</v>
      </c>
      <c r="C4125" t="s">
        <v>21107</v>
      </c>
      <c r="D4125" t="s">
        <v>475</v>
      </c>
      <c r="E4125">
        <v>112211</v>
      </c>
      <c r="F4125">
        <v>1122104</v>
      </c>
      <c r="G4125" t="s">
        <v>1996</v>
      </c>
      <c r="H4125" t="s">
        <v>21108</v>
      </c>
      <c r="I4125" t="s">
        <v>13555</v>
      </c>
      <c r="J4125" t="s">
        <v>34</v>
      </c>
      <c r="K4125" t="s">
        <v>21109</v>
      </c>
      <c r="L4125" t="s">
        <v>358</v>
      </c>
      <c r="M4125">
        <v>304.39999999999998</v>
      </c>
      <c r="N4125" t="s">
        <v>21110</v>
      </c>
    </row>
    <row r="4126" spans="1:14" hidden="1" x14ac:dyDescent="0.25">
      <c r="A4126">
        <v>4121</v>
      </c>
      <c r="B4126" t="s">
        <v>21111</v>
      </c>
      <c r="C4126" t="s">
        <v>21112</v>
      </c>
      <c r="D4126" t="s">
        <v>475</v>
      </c>
      <c r="E4126">
        <v>112211</v>
      </c>
      <c r="F4126">
        <v>1122106</v>
      </c>
      <c r="G4126" t="s">
        <v>21113</v>
      </c>
      <c r="H4126" t="s">
        <v>21114</v>
      </c>
      <c r="I4126" t="s">
        <v>1529</v>
      </c>
      <c r="J4126" t="s">
        <v>34</v>
      </c>
      <c r="K4126" t="s">
        <v>21115</v>
      </c>
      <c r="L4126" t="s">
        <v>36</v>
      </c>
      <c r="M4126">
        <v>60</v>
      </c>
      <c r="N4126" t="s">
        <v>21116</v>
      </c>
    </row>
    <row r="4127" spans="1:14" hidden="1" x14ac:dyDescent="0.25">
      <c r="A4127">
        <v>4122</v>
      </c>
      <c r="B4127" t="s">
        <v>21117</v>
      </c>
      <c r="C4127" t="s">
        <v>21118</v>
      </c>
      <c r="D4127" t="s">
        <v>475</v>
      </c>
      <c r="E4127">
        <v>112211</v>
      </c>
      <c r="F4127">
        <v>1122104</v>
      </c>
      <c r="G4127" t="s">
        <v>8704</v>
      </c>
      <c r="H4127" t="s">
        <v>16792</v>
      </c>
      <c r="I4127" t="s">
        <v>14195</v>
      </c>
      <c r="J4127" t="s">
        <v>34</v>
      </c>
      <c r="K4127" t="s">
        <v>21119</v>
      </c>
      <c r="L4127" t="s">
        <v>36</v>
      </c>
      <c r="M4127">
        <v>83.71</v>
      </c>
      <c r="N4127" t="s">
        <v>21120</v>
      </c>
    </row>
    <row r="4128" spans="1:14" hidden="1" x14ac:dyDescent="0.25">
      <c r="A4128">
        <v>4123</v>
      </c>
      <c r="B4128" t="s">
        <v>21121</v>
      </c>
      <c r="C4128" t="s">
        <v>21122</v>
      </c>
      <c r="D4128" t="s">
        <v>31</v>
      </c>
      <c r="E4128">
        <v>112211</v>
      </c>
      <c r="F4128">
        <v>1122109</v>
      </c>
      <c r="G4128" t="s">
        <v>256</v>
      </c>
      <c r="H4128" t="s">
        <v>17948</v>
      </c>
      <c r="I4128" t="s">
        <v>7102</v>
      </c>
      <c r="J4128" t="s">
        <v>34</v>
      </c>
      <c r="K4128" t="s">
        <v>21123</v>
      </c>
      <c r="L4128" t="s">
        <v>687</v>
      </c>
      <c r="M4128">
        <v>2764.16</v>
      </c>
      <c r="N4128" t="s">
        <v>21124</v>
      </c>
    </row>
    <row r="4129" spans="1:14" hidden="1" x14ac:dyDescent="0.25">
      <c r="A4129">
        <v>4124</v>
      </c>
      <c r="B4129" t="s">
        <v>21125</v>
      </c>
      <c r="C4129" t="s">
        <v>21126</v>
      </c>
      <c r="D4129" t="s">
        <v>475</v>
      </c>
      <c r="E4129">
        <v>112211</v>
      </c>
      <c r="F4129">
        <v>1122104</v>
      </c>
      <c r="G4129" t="s">
        <v>652</v>
      </c>
      <c r="H4129" t="s">
        <v>21127</v>
      </c>
      <c r="I4129" t="s">
        <v>14195</v>
      </c>
      <c r="J4129" t="s">
        <v>34</v>
      </c>
      <c r="K4129" t="s">
        <v>21128</v>
      </c>
      <c r="L4129" t="s">
        <v>36</v>
      </c>
      <c r="M4129">
        <v>175.03</v>
      </c>
      <c r="N4129" t="s">
        <v>21129</v>
      </c>
    </row>
    <row r="4130" spans="1:14" hidden="1" x14ac:dyDescent="0.25">
      <c r="A4130">
        <v>4125</v>
      </c>
      <c r="B4130" t="s">
        <v>21130</v>
      </c>
      <c r="C4130" t="s">
        <v>21131</v>
      </c>
      <c r="D4130" t="s">
        <v>475</v>
      </c>
      <c r="E4130">
        <v>112211</v>
      </c>
      <c r="F4130">
        <v>1122105</v>
      </c>
      <c r="G4130" t="s">
        <v>652</v>
      </c>
      <c r="H4130" t="s">
        <v>21132</v>
      </c>
      <c r="I4130" t="s">
        <v>14005</v>
      </c>
      <c r="J4130" t="s">
        <v>34</v>
      </c>
      <c r="K4130" t="s">
        <v>21133</v>
      </c>
      <c r="L4130" t="s">
        <v>36</v>
      </c>
      <c r="M4130">
        <v>60</v>
      </c>
      <c r="N4130" t="s">
        <v>21134</v>
      </c>
    </row>
    <row r="4131" spans="1:14" hidden="1" x14ac:dyDescent="0.25">
      <c r="A4131">
        <v>4126</v>
      </c>
      <c r="B4131" t="s">
        <v>21135</v>
      </c>
      <c r="C4131" t="s">
        <v>21136</v>
      </c>
      <c r="D4131" t="s">
        <v>31</v>
      </c>
      <c r="E4131">
        <v>112211</v>
      </c>
      <c r="F4131">
        <v>1122109</v>
      </c>
      <c r="G4131" t="s">
        <v>17812</v>
      </c>
      <c r="H4131" t="s">
        <v>21137</v>
      </c>
      <c r="I4131" t="s">
        <v>1178</v>
      </c>
      <c r="J4131" t="s">
        <v>34</v>
      </c>
      <c r="K4131" t="s">
        <v>21138</v>
      </c>
      <c r="L4131" t="s">
        <v>848</v>
      </c>
      <c r="M4131">
        <v>2079.29</v>
      </c>
      <c r="N4131" t="s">
        <v>21139</v>
      </c>
    </row>
    <row r="4132" spans="1:14" hidden="1" x14ac:dyDescent="0.25">
      <c r="A4132">
        <v>4127</v>
      </c>
      <c r="B4132" t="s">
        <v>21140</v>
      </c>
      <c r="C4132" t="s">
        <v>21141</v>
      </c>
      <c r="D4132" t="s">
        <v>475</v>
      </c>
      <c r="E4132">
        <v>112211</v>
      </c>
      <c r="F4132">
        <v>1122103</v>
      </c>
      <c r="G4132" t="s">
        <v>21142</v>
      </c>
      <c r="H4132" t="s">
        <v>21143</v>
      </c>
      <c r="I4132" t="s">
        <v>5346</v>
      </c>
      <c r="J4132" t="s">
        <v>34</v>
      </c>
      <c r="K4132" t="s">
        <v>21144</v>
      </c>
      <c r="L4132" t="s">
        <v>556</v>
      </c>
      <c r="M4132">
        <v>60</v>
      </c>
      <c r="N4132" t="s">
        <v>21145</v>
      </c>
    </row>
    <row r="4133" spans="1:14" hidden="1" x14ac:dyDescent="0.25">
      <c r="A4133">
        <v>4128</v>
      </c>
      <c r="B4133" t="s">
        <v>21146</v>
      </c>
      <c r="C4133" t="s">
        <v>21147</v>
      </c>
      <c r="D4133" t="s">
        <v>475</v>
      </c>
      <c r="E4133">
        <v>112211</v>
      </c>
      <c r="F4133">
        <v>1122104</v>
      </c>
      <c r="G4133" t="s">
        <v>2620</v>
      </c>
      <c r="H4133" t="s">
        <v>21148</v>
      </c>
      <c r="I4133" t="s">
        <v>14195</v>
      </c>
      <c r="J4133" t="s">
        <v>34</v>
      </c>
      <c r="K4133" t="s">
        <v>21149</v>
      </c>
      <c r="L4133" t="s">
        <v>36</v>
      </c>
      <c r="M4133">
        <v>114.15</v>
      </c>
      <c r="N4133" t="s">
        <v>21150</v>
      </c>
    </row>
    <row r="4134" spans="1:14" hidden="1" x14ac:dyDescent="0.25">
      <c r="A4134">
        <v>4129</v>
      </c>
      <c r="B4134" t="s">
        <v>21151</v>
      </c>
      <c r="C4134" t="s">
        <v>21152</v>
      </c>
      <c r="D4134" t="s">
        <v>475</v>
      </c>
      <c r="E4134">
        <v>112211</v>
      </c>
      <c r="F4134">
        <v>1122107</v>
      </c>
      <c r="G4134" t="s">
        <v>21153</v>
      </c>
      <c r="H4134" t="s">
        <v>21154</v>
      </c>
      <c r="I4134" t="s">
        <v>535</v>
      </c>
      <c r="J4134" t="s">
        <v>34</v>
      </c>
      <c r="K4134" t="s">
        <v>21155</v>
      </c>
      <c r="L4134" t="s">
        <v>529</v>
      </c>
      <c r="M4134">
        <v>205.47</v>
      </c>
      <c r="N4134" t="s">
        <v>21156</v>
      </c>
    </row>
    <row r="4135" spans="1:14" hidden="1" x14ac:dyDescent="0.25">
      <c r="A4135">
        <v>4130</v>
      </c>
      <c r="B4135" t="s">
        <v>21157</v>
      </c>
      <c r="C4135" t="s">
        <v>21158</v>
      </c>
      <c r="D4135" t="s">
        <v>475</v>
      </c>
      <c r="E4135">
        <v>112211</v>
      </c>
      <c r="F4135">
        <v>1122107</v>
      </c>
      <c r="G4135" t="s">
        <v>21159</v>
      </c>
      <c r="H4135" t="s">
        <v>19291</v>
      </c>
      <c r="I4135" t="s">
        <v>2179</v>
      </c>
      <c r="J4135" t="s">
        <v>34</v>
      </c>
      <c r="K4135" t="s">
        <v>21160</v>
      </c>
      <c r="L4135" t="s">
        <v>556</v>
      </c>
      <c r="M4135">
        <v>190.25</v>
      </c>
      <c r="N4135" t="s">
        <v>21161</v>
      </c>
    </row>
    <row r="4136" spans="1:14" hidden="1" x14ac:dyDescent="0.25">
      <c r="A4136">
        <v>4131</v>
      </c>
      <c r="B4136" t="s">
        <v>21162</v>
      </c>
      <c r="C4136" t="s">
        <v>21163</v>
      </c>
      <c r="D4136" t="s">
        <v>475</v>
      </c>
      <c r="E4136">
        <v>112211</v>
      </c>
      <c r="F4136">
        <v>1122105</v>
      </c>
      <c r="G4136" t="s">
        <v>21164</v>
      </c>
      <c r="H4136" t="s">
        <v>18241</v>
      </c>
      <c r="I4136" t="s">
        <v>14125</v>
      </c>
      <c r="J4136" t="s">
        <v>34</v>
      </c>
      <c r="K4136" t="s">
        <v>21165</v>
      </c>
      <c r="L4136" t="s">
        <v>36</v>
      </c>
      <c r="M4136">
        <v>136.97999999999999</v>
      </c>
      <c r="N4136" t="s">
        <v>21166</v>
      </c>
    </row>
    <row r="4137" spans="1:14" hidden="1" x14ac:dyDescent="0.25">
      <c r="A4137">
        <v>4132</v>
      </c>
      <c r="B4137" t="s">
        <v>21167</v>
      </c>
      <c r="C4137" t="s">
        <v>21168</v>
      </c>
      <c r="D4137" t="s">
        <v>31</v>
      </c>
      <c r="E4137">
        <v>112211</v>
      </c>
      <c r="F4137">
        <v>1122109</v>
      </c>
      <c r="G4137" t="s">
        <v>18308</v>
      </c>
      <c r="H4137" t="s">
        <v>17948</v>
      </c>
      <c r="I4137" t="s">
        <v>1178</v>
      </c>
      <c r="J4137" t="s">
        <v>34</v>
      </c>
      <c r="K4137" t="s">
        <v>21169</v>
      </c>
      <c r="L4137" t="s">
        <v>848</v>
      </c>
      <c r="M4137">
        <v>2079.29</v>
      </c>
      <c r="N4137" t="s">
        <v>21170</v>
      </c>
    </row>
    <row r="4138" spans="1:14" x14ac:dyDescent="0.25">
      <c r="A4138">
        <v>4133</v>
      </c>
      <c r="B4138" t="s">
        <v>21171</v>
      </c>
      <c r="C4138" t="s">
        <v>21172</v>
      </c>
      <c r="D4138" t="s">
        <v>15093</v>
      </c>
      <c r="E4138">
        <v>112211</v>
      </c>
      <c r="F4138">
        <v>1122104</v>
      </c>
      <c r="G4138" t="s">
        <v>21173</v>
      </c>
      <c r="H4138" t="s">
        <v>9239</v>
      </c>
      <c r="I4138" t="s">
        <v>15004</v>
      </c>
      <c r="J4138" t="s">
        <v>1282</v>
      </c>
      <c r="K4138" t="s">
        <v>21174</v>
      </c>
      <c r="L4138" t="s">
        <v>1114</v>
      </c>
      <c r="M4138">
        <v>18664</v>
      </c>
      <c r="N4138" t="s">
        <v>21175</v>
      </c>
    </row>
    <row r="4139" spans="1:14" hidden="1" x14ac:dyDescent="0.25">
      <c r="A4139">
        <v>4134</v>
      </c>
      <c r="B4139" t="s">
        <v>21176</v>
      </c>
      <c r="C4139" t="s">
        <v>21177</v>
      </c>
      <c r="D4139" t="s">
        <v>475</v>
      </c>
      <c r="E4139">
        <v>112211</v>
      </c>
      <c r="F4139">
        <v>1122105</v>
      </c>
      <c r="G4139" t="s">
        <v>21178</v>
      </c>
      <c r="H4139" t="s">
        <v>21179</v>
      </c>
      <c r="I4139" t="s">
        <v>6111</v>
      </c>
      <c r="J4139" t="s">
        <v>34</v>
      </c>
      <c r="K4139" t="s">
        <v>21180</v>
      </c>
      <c r="L4139" t="s">
        <v>687</v>
      </c>
      <c r="M4139">
        <v>190.25</v>
      </c>
      <c r="N4139" t="s">
        <v>21181</v>
      </c>
    </row>
    <row r="4140" spans="1:14" hidden="1" x14ac:dyDescent="0.25">
      <c r="A4140">
        <v>4135</v>
      </c>
      <c r="B4140" t="s">
        <v>21182</v>
      </c>
      <c r="C4140" t="s">
        <v>21183</v>
      </c>
      <c r="D4140" t="s">
        <v>475</v>
      </c>
      <c r="E4140">
        <v>112211</v>
      </c>
      <c r="F4140">
        <v>1122105</v>
      </c>
      <c r="G4140" t="s">
        <v>445</v>
      </c>
      <c r="H4140" t="s">
        <v>21184</v>
      </c>
      <c r="I4140" t="s">
        <v>6137</v>
      </c>
      <c r="J4140" t="s">
        <v>34</v>
      </c>
      <c r="K4140" t="s">
        <v>21185</v>
      </c>
      <c r="L4140" t="s">
        <v>529</v>
      </c>
      <c r="M4140">
        <v>60</v>
      </c>
      <c r="N4140" t="s">
        <v>21186</v>
      </c>
    </row>
    <row r="4141" spans="1:14" hidden="1" x14ac:dyDescent="0.25">
      <c r="A4141">
        <v>4136</v>
      </c>
      <c r="B4141" t="s">
        <v>21187</v>
      </c>
      <c r="C4141" t="s">
        <v>21188</v>
      </c>
      <c r="D4141" t="s">
        <v>475</v>
      </c>
      <c r="E4141">
        <v>112211</v>
      </c>
      <c r="F4141">
        <v>1122105</v>
      </c>
      <c r="G4141" t="s">
        <v>6156</v>
      </c>
      <c r="H4141" t="s">
        <v>16278</v>
      </c>
      <c r="I4141" t="s">
        <v>5216</v>
      </c>
      <c r="J4141" t="s">
        <v>34</v>
      </c>
      <c r="K4141" t="s">
        <v>21189</v>
      </c>
      <c r="L4141" t="s">
        <v>1260</v>
      </c>
      <c r="M4141">
        <v>167.42</v>
      </c>
      <c r="N4141" t="s">
        <v>21190</v>
      </c>
    </row>
    <row r="4142" spans="1:14" hidden="1" x14ac:dyDescent="0.25">
      <c r="A4142">
        <v>4137</v>
      </c>
      <c r="B4142" t="s">
        <v>21191</v>
      </c>
      <c r="C4142" t="s">
        <v>21192</v>
      </c>
      <c r="D4142" t="s">
        <v>475</v>
      </c>
      <c r="E4142">
        <v>112211</v>
      </c>
      <c r="F4142">
        <v>1122105</v>
      </c>
      <c r="G4142" t="s">
        <v>3979</v>
      </c>
      <c r="H4142" t="s">
        <v>21193</v>
      </c>
      <c r="I4142" t="s">
        <v>6111</v>
      </c>
      <c r="J4142" t="s">
        <v>34</v>
      </c>
      <c r="K4142" t="s">
        <v>21194</v>
      </c>
      <c r="L4142" t="s">
        <v>1173</v>
      </c>
      <c r="M4142">
        <v>91.32</v>
      </c>
      <c r="N4142" t="s">
        <v>21195</v>
      </c>
    </row>
    <row r="4143" spans="1:14" hidden="1" x14ac:dyDescent="0.25">
      <c r="A4143">
        <v>4138</v>
      </c>
      <c r="B4143" t="s">
        <v>21196</v>
      </c>
      <c r="C4143" t="s">
        <v>21197</v>
      </c>
      <c r="D4143" t="s">
        <v>475</v>
      </c>
      <c r="E4143">
        <v>112211</v>
      </c>
      <c r="F4143">
        <v>1122105</v>
      </c>
      <c r="G4143" t="s">
        <v>18473</v>
      </c>
      <c r="H4143" t="s">
        <v>18474</v>
      </c>
      <c r="I4143" t="s">
        <v>5193</v>
      </c>
      <c r="J4143" t="s">
        <v>34</v>
      </c>
      <c r="K4143" t="s">
        <v>21198</v>
      </c>
      <c r="L4143" t="s">
        <v>1223</v>
      </c>
      <c r="M4143">
        <v>205.47</v>
      </c>
      <c r="N4143" t="s">
        <v>21199</v>
      </c>
    </row>
    <row r="4144" spans="1:14" hidden="1" x14ac:dyDescent="0.25">
      <c r="A4144">
        <v>4139</v>
      </c>
      <c r="B4144" t="s">
        <v>21200</v>
      </c>
      <c r="C4144" t="s">
        <v>21201</v>
      </c>
      <c r="D4144" t="s">
        <v>475</v>
      </c>
      <c r="E4144">
        <v>112211</v>
      </c>
      <c r="F4144">
        <v>1122106</v>
      </c>
      <c r="G4144" t="s">
        <v>16295</v>
      </c>
      <c r="H4144" t="s">
        <v>16296</v>
      </c>
      <c r="I4144" t="s">
        <v>1775</v>
      </c>
      <c r="J4144" t="s">
        <v>34</v>
      </c>
      <c r="K4144" t="s">
        <v>21202</v>
      </c>
      <c r="L4144" t="s">
        <v>606</v>
      </c>
      <c r="M4144">
        <v>205.47</v>
      </c>
      <c r="N4144" t="s">
        <v>21203</v>
      </c>
    </row>
    <row r="4145" spans="1:14" hidden="1" x14ac:dyDescent="0.25">
      <c r="A4145">
        <v>4140</v>
      </c>
      <c r="B4145" t="s">
        <v>21204</v>
      </c>
      <c r="C4145" t="s">
        <v>21205</v>
      </c>
      <c r="D4145" t="s">
        <v>475</v>
      </c>
      <c r="E4145">
        <v>112211</v>
      </c>
      <c r="F4145">
        <v>1122106</v>
      </c>
      <c r="G4145" t="s">
        <v>21206</v>
      </c>
      <c r="H4145" t="s">
        <v>18252</v>
      </c>
      <c r="I4145" t="s">
        <v>1762</v>
      </c>
      <c r="J4145" t="s">
        <v>34</v>
      </c>
      <c r="K4145" t="s">
        <v>21207</v>
      </c>
      <c r="L4145" t="s">
        <v>1019</v>
      </c>
      <c r="M4145">
        <v>60</v>
      </c>
      <c r="N4145" t="s">
        <v>21208</v>
      </c>
    </row>
    <row r="4146" spans="1:14" hidden="1" x14ac:dyDescent="0.25">
      <c r="A4146">
        <v>4141</v>
      </c>
      <c r="B4146" t="s">
        <v>21209</v>
      </c>
      <c r="C4146" t="s">
        <v>21210</v>
      </c>
      <c r="D4146" t="s">
        <v>475</v>
      </c>
      <c r="E4146">
        <v>112211</v>
      </c>
      <c r="F4146">
        <v>1122105</v>
      </c>
      <c r="G4146" t="s">
        <v>18473</v>
      </c>
      <c r="H4146" t="s">
        <v>20557</v>
      </c>
      <c r="I4146" t="s">
        <v>6287</v>
      </c>
      <c r="J4146" t="s">
        <v>34</v>
      </c>
      <c r="K4146" t="s">
        <v>21211</v>
      </c>
      <c r="L4146" t="s">
        <v>480</v>
      </c>
      <c r="M4146">
        <v>60</v>
      </c>
      <c r="N4146" t="s">
        <v>21212</v>
      </c>
    </row>
    <row r="4147" spans="1:14" hidden="1" x14ac:dyDescent="0.25">
      <c r="A4147">
        <v>4142</v>
      </c>
      <c r="B4147" t="s">
        <v>21213</v>
      </c>
      <c r="C4147" t="s">
        <v>21214</v>
      </c>
      <c r="D4147" t="s">
        <v>475</v>
      </c>
      <c r="E4147">
        <v>112211</v>
      </c>
      <c r="F4147">
        <v>1122105</v>
      </c>
      <c r="G4147" t="s">
        <v>4230</v>
      </c>
      <c r="H4147" t="s">
        <v>21215</v>
      </c>
      <c r="I4147" t="s">
        <v>5216</v>
      </c>
      <c r="J4147" t="s">
        <v>34</v>
      </c>
      <c r="K4147" t="s">
        <v>21216</v>
      </c>
      <c r="L4147" t="s">
        <v>606</v>
      </c>
      <c r="M4147">
        <v>182.64</v>
      </c>
      <c r="N4147" t="s">
        <v>21217</v>
      </c>
    </row>
    <row r="4148" spans="1:14" hidden="1" x14ac:dyDescent="0.25">
      <c r="A4148">
        <v>4143</v>
      </c>
      <c r="B4148" t="s">
        <v>21218</v>
      </c>
      <c r="C4148" t="s">
        <v>21219</v>
      </c>
      <c r="D4148" t="s">
        <v>475</v>
      </c>
      <c r="E4148">
        <v>112211</v>
      </c>
      <c r="F4148">
        <v>1122105</v>
      </c>
      <c r="G4148" t="s">
        <v>1808</v>
      </c>
      <c r="H4148" t="s">
        <v>20864</v>
      </c>
      <c r="I4148" t="s">
        <v>6137</v>
      </c>
      <c r="J4148" t="s">
        <v>34</v>
      </c>
      <c r="K4148" t="s">
        <v>21220</v>
      </c>
      <c r="L4148" t="s">
        <v>529</v>
      </c>
      <c r="M4148">
        <v>175.03</v>
      </c>
      <c r="N4148" t="s">
        <v>21221</v>
      </c>
    </row>
    <row r="4149" spans="1:14" hidden="1" x14ac:dyDescent="0.25">
      <c r="A4149">
        <v>4144</v>
      </c>
      <c r="B4149" t="s">
        <v>21222</v>
      </c>
      <c r="C4149" t="s">
        <v>21223</v>
      </c>
      <c r="D4149" t="s">
        <v>475</v>
      </c>
      <c r="E4149">
        <v>112211</v>
      </c>
      <c r="F4149">
        <v>1122105</v>
      </c>
      <c r="G4149" t="s">
        <v>6146</v>
      </c>
      <c r="H4149" t="s">
        <v>17587</v>
      </c>
      <c r="I4149" t="s">
        <v>6137</v>
      </c>
      <c r="J4149" t="s">
        <v>34</v>
      </c>
      <c r="K4149" t="s">
        <v>21224</v>
      </c>
      <c r="L4149" t="s">
        <v>687</v>
      </c>
      <c r="M4149">
        <v>68.489999999999995</v>
      </c>
      <c r="N4149" t="s">
        <v>21225</v>
      </c>
    </row>
    <row r="4150" spans="1:14" hidden="1" x14ac:dyDescent="0.25">
      <c r="A4150">
        <v>4145</v>
      </c>
      <c r="B4150" t="s">
        <v>21226</v>
      </c>
      <c r="C4150" t="s">
        <v>21227</v>
      </c>
      <c r="D4150" t="s">
        <v>475</v>
      </c>
      <c r="E4150">
        <v>112211</v>
      </c>
      <c r="F4150">
        <v>1122105</v>
      </c>
      <c r="G4150" t="s">
        <v>20833</v>
      </c>
      <c r="H4150" t="s">
        <v>20864</v>
      </c>
      <c r="I4150" t="s">
        <v>9300</v>
      </c>
      <c r="J4150" t="s">
        <v>34</v>
      </c>
      <c r="K4150" t="s">
        <v>21228</v>
      </c>
      <c r="L4150" t="s">
        <v>848</v>
      </c>
      <c r="M4150">
        <v>167.42</v>
      </c>
      <c r="N4150" t="s">
        <v>21229</v>
      </c>
    </row>
    <row r="4151" spans="1:14" hidden="1" x14ac:dyDescent="0.25">
      <c r="A4151">
        <v>4146</v>
      </c>
      <c r="B4151" t="s">
        <v>21230</v>
      </c>
      <c r="C4151" t="s">
        <v>21231</v>
      </c>
      <c r="D4151" t="s">
        <v>475</v>
      </c>
      <c r="E4151">
        <v>112211</v>
      </c>
      <c r="F4151">
        <v>1122105</v>
      </c>
      <c r="G4151" t="s">
        <v>4406</v>
      </c>
      <c r="H4151" t="s">
        <v>21232</v>
      </c>
      <c r="I4151" t="s">
        <v>6137</v>
      </c>
      <c r="J4151" t="s">
        <v>34</v>
      </c>
      <c r="K4151" t="s">
        <v>21233</v>
      </c>
      <c r="L4151" t="s">
        <v>687</v>
      </c>
      <c r="M4151">
        <v>114.15</v>
      </c>
      <c r="N4151" t="s">
        <v>21234</v>
      </c>
    </row>
    <row r="4152" spans="1:14" hidden="1" x14ac:dyDescent="0.25">
      <c r="A4152">
        <v>4147</v>
      </c>
      <c r="B4152" t="s">
        <v>21235</v>
      </c>
      <c r="C4152" t="s">
        <v>21236</v>
      </c>
      <c r="D4152" t="s">
        <v>475</v>
      </c>
      <c r="E4152">
        <v>112211</v>
      </c>
      <c r="F4152">
        <v>1122106</v>
      </c>
      <c r="G4152" t="s">
        <v>17448</v>
      </c>
      <c r="H4152" t="s">
        <v>21237</v>
      </c>
      <c r="I4152" t="s">
        <v>3633</v>
      </c>
      <c r="J4152" t="s">
        <v>34</v>
      </c>
      <c r="K4152" t="s">
        <v>21238</v>
      </c>
      <c r="L4152" t="s">
        <v>1019</v>
      </c>
      <c r="M4152">
        <v>114.15</v>
      </c>
      <c r="N4152" t="s">
        <v>21239</v>
      </c>
    </row>
    <row r="4153" spans="1:14" hidden="1" x14ac:dyDescent="0.25">
      <c r="A4153">
        <v>4148</v>
      </c>
      <c r="B4153" t="s">
        <v>21240</v>
      </c>
      <c r="C4153" t="s">
        <v>21241</v>
      </c>
      <c r="D4153" t="s">
        <v>475</v>
      </c>
      <c r="E4153">
        <v>112211</v>
      </c>
      <c r="F4153">
        <v>1122106</v>
      </c>
      <c r="G4153" t="s">
        <v>1691</v>
      </c>
      <c r="H4153" t="s">
        <v>21242</v>
      </c>
      <c r="I4153" t="s">
        <v>21243</v>
      </c>
      <c r="J4153" t="s">
        <v>34</v>
      </c>
      <c r="K4153" t="s">
        <v>21244</v>
      </c>
      <c r="L4153" t="s">
        <v>848</v>
      </c>
      <c r="M4153">
        <v>60</v>
      </c>
      <c r="N4153" t="s">
        <v>21245</v>
      </c>
    </row>
    <row r="4154" spans="1:14" hidden="1" x14ac:dyDescent="0.25">
      <c r="A4154">
        <v>4149</v>
      </c>
      <c r="B4154" t="s">
        <v>21246</v>
      </c>
      <c r="C4154" t="s">
        <v>21247</v>
      </c>
      <c r="D4154" t="s">
        <v>475</v>
      </c>
      <c r="E4154">
        <v>112211</v>
      </c>
      <c r="F4154">
        <v>1122106</v>
      </c>
      <c r="G4154" t="s">
        <v>18624</v>
      </c>
      <c r="H4154" t="s">
        <v>20802</v>
      </c>
      <c r="I4154" t="s">
        <v>3633</v>
      </c>
      <c r="J4154" t="s">
        <v>34</v>
      </c>
      <c r="K4154" t="s">
        <v>21248</v>
      </c>
      <c r="L4154" t="s">
        <v>1019</v>
      </c>
      <c r="M4154">
        <v>121.76</v>
      </c>
      <c r="N4154" t="s">
        <v>21249</v>
      </c>
    </row>
    <row r="4155" spans="1:14" hidden="1" x14ac:dyDescent="0.25">
      <c r="A4155">
        <v>4150</v>
      </c>
      <c r="B4155" t="s">
        <v>21250</v>
      </c>
      <c r="C4155" t="s">
        <v>21251</v>
      </c>
      <c r="D4155" t="s">
        <v>475</v>
      </c>
      <c r="E4155">
        <v>112211</v>
      </c>
      <c r="F4155">
        <v>1122106</v>
      </c>
      <c r="G4155" t="s">
        <v>21252</v>
      </c>
      <c r="H4155" t="s">
        <v>21253</v>
      </c>
      <c r="I4155" t="s">
        <v>3633</v>
      </c>
      <c r="J4155" t="s">
        <v>34</v>
      </c>
      <c r="K4155" t="s">
        <v>21254</v>
      </c>
      <c r="L4155" t="s">
        <v>1019</v>
      </c>
      <c r="M4155">
        <v>114.15</v>
      </c>
      <c r="N4155" t="s">
        <v>21255</v>
      </c>
    </row>
    <row r="4156" spans="1:14" hidden="1" x14ac:dyDescent="0.25">
      <c r="A4156">
        <v>4151</v>
      </c>
      <c r="B4156" t="s">
        <v>21256</v>
      </c>
      <c r="C4156" t="s">
        <v>21257</v>
      </c>
      <c r="D4156" t="s">
        <v>31</v>
      </c>
      <c r="E4156">
        <v>112211</v>
      </c>
      <c r="F4156">
        <v>1122109</v>
      </c>
      <c r="G4156" t="s">
        <v>51</v>
      </c>
      <c r="H4156" t="s">
        <v>14729</v>
      </c>
      <c r="I4156" t="s">
        <v>5055</v>
      </c>
      <c r="J4156" t="s">
        <v>34</v>
      </c>
      <c r="K4156" t="s">
        <v>21258</v>
      </c>
      <c r="L4156" t="s">
        <v>1173</v>
      </c>
      <c r="M4156">
        <v>2764.16</v>
      </c>
      <c r="N4156" t="s">
        <v>21259</v>
      </c>
    </row>
    <row r="4157" spans="1:14" hidden="1" x14ac:dyDescent="0.25">
      <c r="A4157">
        <v>4152</v>
      </c>
      <c r="B4157" t="s">
        <v>21260</v>
      </c>
      <c r="C4157" t="s">
        <v>21261</v>
      </c>
      <c r="D4157" t="s">
        <v>31</v>
      </c>
      <c r="E4157">
        <v>112211</v>
      </c>
      <c r="F4157">
        <v>1122109</v>
      </c>
      <c r="G4157" t="s">
        <v>3228</v>
      </c>
      <c r="H4157" t="s">
        <v>13930</v>
      </c>
      <c r="I4157" t="s">
        <v>3217</v>
      </c>
      <c r="J4157" t="s">
        <v>34</v>
      </c>
      <c r="K4157" t="s">
        <v>21262</v>
      </c>
      <c r="L4157" t="s">
        <v>369</v>
      </c>
      <c r="M4157">
        <v>2375.4499999999998</v>
      </c>
      <c r="N4157" t="s">
        <v>21263</v>
      </c>
    </row>
    <row r="4158" spans="1:14" hidden="1" x14ac:dyDescent="0.25">
      <c r="A4158">
        <v>4153</v>
      </c>
      <c r="B4158" t="s">
        <v>21264</v>
      </c>
      <c r="C4158" t="s">
        <v>21265</v>
      </c>
      <c r="D4158" t="s">
        <v>31</v>
      </c>
      <c r="E4158">
        <v>112211</v>
      </c>
      <c r="F4158">
        <v>1122109</v>
      </c>
      <c r="G4158" t="s">
        <v>21266</v>
      </c>
      <c r="H4158" t="s">
        <v>21267</v>
      </c>
      <c r="I4158" t="s">
        <v>1887</v>
      </c>
      <c r="J4158" t="s">
        <v>34</v>
      </c>
      <c r="K4158" t="s">
        <v>21268</v>
      </c>
      <c r="L4158" t="s">
        <v>1223</v>
      </c>
      <c r="M4158">
        <v>1301.8699999999999</v>
      </c>
      <c r="N4158" t="s">
        <v>21269</v>
      </c>
    </row>
    <row r="4159" spans="1:14" hidden="1" x14ac:dyDescent="0.25">
      <c r="A4159">
        <v>4154</v>
      </c>
      <c r="B4159" t="s">
        <v>21270</v>
      </c>
      <c r="C4159" t="s">
        <v>21271</v>
      </c>
      <c r="D4159" t="s">
        <v>475</v>
      </c>
      <c r="E4159">
        <v>112211</v>
      </c>
      <c r="F4159">
        <v>1122104</v>
      </c>
      <c r="G4159" t="s">
        <v>18384</v>
      </c>
      <c r="H4159" t="s">
        <v>16792</v>
      </c>
      <c r="I4159" t="s">
        <v>13555</v>
      </c>
      <c r="J4159" t="s">
        <v>34</v>
      </c>
      <c r="K4159" t="s">
        <v>21272</v>
      </c>
      <c r="L4159" t="s">
        <v>480</v>
      </c>
      <c r="M4159">
        <v>220.69</v>
      </c>
      <c r="N4159" t="s">
        <v>21273</v>
      </c>
    </row>
    <row r="4160" spans="1:14" hidden="1" x14ac:dyDescent="0.25">
      <c r="A4160">
        <v>4155</v>
      </c>
      <c r="B4160" t="s">
        <v>21274</v>
      </c>
      <c r="C4160" t="s">
        <v>21275</v>
      </c>
      <c r="D4160" t="s">
        <v>475</v>
      </c>
      <c r="E4160">
        <v>112211</v>
      </c>
      <c r="F4160">
        <v>1122106</v>
      </c>
      <c r="G4160" t="s">
        <v>3597</v>
      </c>
      <c r="H4160" t="s">
        <v>21276</v>
      </c>
      <c r="I4160" t="s">
        <v>882</v>
      </c>
      <c r="J4160" t="s">
        <v>34</v>
      </c>
      <c r="K4160" t="s">
        <v>21277</v>
      </c>
      <c r="L4160" t="s">
        <v>36</v>
      </c>
      <c r="M4160">
        <v>60</v>
      </c>
      <c r="N4160" t="s">
        <v>21278</v>
      </c>
    </row>
    <row r="4161" spans="1:14" hidden="1" x14ac:dyDescent="0.25">
      <c r="A4161">
        <v>4156</v>
      </c>
      <c r="B4161" t="s">
        <v>21279</v>
      </c>
      <c r="C4161" t="s">
        <v>21280</v>
      </c>
      <c r="D4161" t="s">
        <v>475</v>
      </c>
      <c r="E4161">
        <v>112211</v>
      </c>
      <c r="F4161">
        <v>1122104</v>
      </c>
      <c r="G4161" t="s">
        <v>2867</v>
      </c>
      <c r="H4161" t="s">
        <v>21281</v>
      </c>
      <c r="I4161" t="s">
        <v>13555</v>
      </c>
      <c r="J4161" t="s">
        <v>34</v>
      </c>
      <c r="K4161" t="s">
        <v>21282</v>
      </c>
      <c r="L4161" t="s">
        <v>358</v>
      </c>
      <c r="M4161">
        <v>281.57</v>
      </c>
      <c r="N4161" t="s">
        <v>21283</v>
      </c>
    </row>
    <row r="4162" spans="1:14" hidden="1" x14ac:dyDescent="0.25">
      <c r="A4162">
        <v>4157</v>
      </c>
      <c r="B4162" t="s">
        <v>21284</v>
      </c>
      <c r="C4162" t="s">
        <v>21285</v>
      </c>
      <c r="D4162" t="s">
        <v>475</v>
      </c>
      <c r="E4162">
        <v>112211</v>
      </c>
      <c r="F4162">
        <v>1122106</v>
      </c>
      <c r="G4162" t="s">
        <v>3451</v>
      </c>
      <c r="H4162" t="s">
        <v>21276</v>
      </c>
      <c r="I4162" t="s">
        <v>1529</v>
      </c>
      <c r="J4162" t="s">
        <v>34</v>
      </c>
      <c r="K4162" t="s">
        <v>21286</v>
      </c>
      <c r="L4162" t="s">
        <v>36</v>
      </c>
      <c r="M4162">
        <v>114.15</v>
      </c>
      <c r="N4162" t="s">
        <v>21287</v>
      </c>
    </row>
    <row r="4163" spans="1:14" hidden="1" x14ac:dyDescent="0.25">
      <c r="A4163">
        <v>4158</v>
      </c>
      <c r="B4163" t="s">
        <v>21288</v>
      </c>
      <c r="C4163" t="s">
        <v>21289</v>
      </c>
      <c r="D4163" t="s">
        <v>31</v>
      </c>
      <c r="E4163">
        <v>112211</v>
      </c>
      <c r="F4163">
        <v>1122109</v>
      </c>
      <c r="G4163" t="s">
        <v>293</v>
      </c>
      <c r="H4163" t="s">
        <v>21290</v>
      </c>
      <c r="I4163" t="s">
        <v>5493</v>
      </c>
      <c r="J4163" t="s">
        <v>34</v>
      </c>
      <c r="K4163" t="s">
        <v>21291</v>
      </c>
      <c r="L4163" t="s">
        <v>5495</v>
      </c>
      <c r="M4163">
        <v>2375.4499999999998</v>
      </c>
      <c r="N4163" t="s">
        <v>21292</v>
      </c>
    </row>
    <row r="4164" spans="1:14" hidden="1" x14ac:dyDescent="0.25">
      <c r="A4164">
        <v>4159</v>
      </c>
      <c r="B4164" t="s">
        <v>21293</v>
      </c>
      <c r="C4164" t="s">
        <v>21294</v>
      </c>
      <c r="D4164" t="s">
        <v>475</v>
      </c>
      <c r="E4164">
        <v>112211</v>
      </c>
      <c r="F4164">
        <v>1122106</v>
      </c>
      <c r="G4164" t="s">
        <v>4230</v>
      </c>
      <c r="H4164" t="s">
        <v>21295</v>
      </c>
      <c r="I4164" t="s">
        <v>12194</v>
      </c>
      <c r="J4164" t="s">
        <v>34</v>
      </c>
      <c r="K4164" t="s">
        <v>21296</v>
      </c>
      <c r="L4164" t="s">
        <v>1260</v>
      </c>
      <c r="M4164">
        <v>258.74</v>
      </c>
      <c r="N4164" t="s">
        <v>21297</v>
      </c>
    </row>
    <row r="4165" spans="1:14" hidden="1" x14ac:dyDescent="0.25">
      <c r="A4165">
        <v>4160</v>
      </c>
      <c r="B4165" t="s">
        <v>21298</v>
      </c>
      <c r="C4165" t="s">
        <v>21299</v>
      </c>
      <c r="D4165" t="s">
        <v>31</v>
      </c>
      <c r="E4165">
        <v>112211</v>
      </c>
      <c r="F4165">
        <v>1122109</v>
      </c>
      <c r="G4165" t="s">
        <v>4230</v>
      </c>
      <c r="H4165" t="s">
        <v>21300</v>
      </c>
      <c r="I4165" t="s">
        <v>3217</v>
      </c>
      <c r="J4165" t="s">
        <v>34</v>
      </c>
      <c r="K4165" t="s">
        <v>21301</v>
      </c>
      <c r="L4165" t="s">
        <v>369</v>
      </c>
      <c r="M4165">
        <v>2375.4499999999998</v>
      </c>
      <c r="N4165" t="s">
        <v>21302</v>
      </c>
    </row>
    <row r="4166" spans="1:14" hidden="1" x14ac:dyDescent="0.25">
      <c r="A4166">
        <v>4161</v>
      </c>
      <c r="B4166" t="s">
        <v>21303</v>
      </c>
      <c r="C4166" t="s">
        <v>21304</v>
      </c>
      <c r="D4166" t="s">
        <v>475</v>
      </c>
      <c r="E4166">
        <v>112211</v>
      </c>
      <c r="F4166">
        <v>1122104</v>
      </c>
      <c r="G4166" t="s">
        <v>5590</v>
      </c>
      <c r="H4166" t="s">
        <v>15649</v>
      </c>
      <c r="I4166" t="s">
        <v>13555</v>
      </c>
      <c r="J4166" t="s">
        <v>34</v>
      </c>
      <c r="K4166" t="s">
        <v>21305</v>
      </c>
      <c r="L4166" t="s">
        <v>480</v>
      </c>
      <c r="M4166">
        <v>304.39999999999998</v>
      </c>
      <c r="N4166" t="s">
        <v>21306</v>
      </c>
    </row>
    <row r="4167" spans="1:14" hidden="1" x14ac:dyDescent="0.25">
      <c r="A4167">
        <v>4162</v>
      </c>
      <c r="B4167" t="s">
        <v>21307</v>
      </c>
      <c r="C4167" t="s">
        <v>21308</v>
      </c>
      <c r="D4167" t="s">
        <v>475</v>
      </c>
      <c r="E4167">
        <v>112211</v>
      </c>
      <c r="F4167">
        <v>1122104</v>
      </c>
      <c r="G4167" t="s">
        <v>18384</v>
      </c>
      <c r="H4167" t="s">
        <v>21309</v>
      </c>
      <c r="I4167" t="s">
        <v>13555</v>
      </c>
      <c r="J4167" t="s">
        <v>34</v>
      </c>
      <c r="K4167" t="s">
        <v>21310</v>
      </c>
      <c r="L4167" t="s">
        <v>480</v>
      </c>
      <c r="M4167">
        <v>60</v>
      </c>
      <c r="N4167" t="s">
        <v>21311</v>
      </c>
    </row>
    <row r="4168" spans="1:14" hidden="1" x14ac:dyDescent="0.25">
      <c r="A4168">
        <v>4163</v>
      </c>
      <c r="B4168" t="s">
        <v>21312</v>
      </c>
      <c r="C4168" t="s">
        <v>21313</v>
      </c>
      <c r="D4168" t="s">
        <v>475</v>
      </c>
      <c r="E4168">
        <v>112211</v>
      </c>
      <c r="F4168">
        <v>1122106</v>
      </c>
      <c r="G4168" t="s">
        <v>3334</v>
      </c>
      <c r="H4168" t="s">
        <v>17463</v>
      </c>
      <c r="I4168" t="s">
        <v>882</v>
      </c>
      <c r="J4168" t="s">
        <v>34</v>
      </c>
      <c r="K4168" t="s">
        <v>21314</v>
      </c>
      <c r="L4168" t="s">
        <v>36</v>
      </c>
      <c r="M4168">
        <v>60</v>
      </c>
      <c r="N4168" t="s">
        <v>21315</v>
      </c>
    </row>
    <row r="4169" spans="1:14" hidden="1" x14ac:dyDescent="0.25">
      <c r="A4169">
        <v>4164</v>
      </c>
      <c r="B4169" t="s">
        <v>21316</v>
      </c>
      <c r="C4169" t="s">
        <v>21317</v>
      </c>
      <c r="D4169" t="s">
        <v>31</v>
      </c>
      <c r="E4169">
        <v>112211</v>
      </c>
      <c r="F4169">
        <v>1122109</v>
      </c>
      <c r="G4169" t="s">
        <v>21318</v>
      </c>
      <c r="H4169" t="s">
        <v>9239</v>
      </c>
      <c r="I4169" t="s">
        <v>2690</v>
      </c>
      <c r="J4169" t="s">
        <v>34</v>
      </c>
      <c r="K4169" t="s">
        <v>21319</v>
      </c>
      <c r="L4169" t="s">
        <v>352</v>
      </c>
      <c r="M4169">
        <v>2801.18</v>
      </c>
      <c r="N4169" t="s">
        <v>21320</v>
      </c>
    </row>
    <row r="4170" spans="1:14" hidden="1" x14ac:dyDescent="0.25">
      <c r="A4170">
        <v>4165</v>
      </c>
      <c r="B4170" t="s">
        <v>21321</v>
      </c>
      <c r="C4170" t="s">
        <v>21322</v>
      </c>
      <c r="D4170" t="s">
        <v>31</v>
      </c>
      <c r="E4170">
        <v>112211</v>
      </c>
      <c r="F4170">
        <v>1122109</v>
      </c>
      <c r="G4170" t="s">
        <v>21323</v>
      </c>
      <c r="H4170" t="s">
        <v>9239</v>
      </c>
      <c r="I4170" t="s">
        <v>2307</v>
      </c>
      <c r="J4170" t="s">
        <v>34</v>
      </c>
      <c r="K4170" t="s">
        <v>21324</v>
      </c>
      <c r="L4170" t="s">
        <v>1155</v>
      </c>
      <c r="M4170">
        <v>1770.79</v>
      </c>
      <c r="N4170" t="s">
        <v>21325</v>
      </c>
    </row>
    <row r="4171" spans="1:14" hidden="1" x14ac:dyDescent="0.25">
      <c r="A4171">
        <v>4166</v>
      </c>
      <c r="B4171" t="s">
        <v>21326</v>
      </c>
      <c r="C4171" t="s">
        <v>21327</v>
      </c>
      <c r="D4171" t="s">
        <v>31</v>
      </c>
      <c r="E4171">
        <v>112211</v>
      </c>
      <c r="F4171">
        <v>1122109</v>
      </c>
      <c r="G4171" t="s">
        <v>12250</v>
      </c>
      <c r="H4171" t="s">
        <v>14678</v>
      </c>
      <c r="I4171" t="s">
        <v>1178</v>
      </c>
      <c r="J4171" t="s">
        <v>34</v>
      </c>
      <c r="K4171" t="s">
        <v>21328</v>
      </c>
      <c r="L4171" t="s">
        <v>848</v>
      </c>
      <c r="M4171">
        <v>2079.29</v>
      </c>
      <c r="N4171" t="s">
        <v>21329</v>
      </c>
    </row>
    <row r="4172" spans="1:14" hidden="1" x14ac:dyDescent="0.25">
      <c r="A4172">
        <v>4167</v>
      </c>
      <c r="B4172" t="s">
        <v>21330</v>
      </c>
      <c r="C4172" t="s">
        <v>21331</v>
      </c>
      <c r="D4172" t="s">
        <v>475</v>
      </c>
      <c r="E4172">
        <v>112211</v>
      </c>
      <c r="F4172">
        <v>1122104</v>
      </c>
      <c r="G4172" t="s">
        <v>388</v>
      </c>
      <c r="H4172" t="s">
        <v>21332</v>
      </c>
      <c r="I4172" t="s">
        <v>13138</v>
      </c>
      <c r="J4172" t="s">
        <v>34</v>
      </c>
      <c r="K4172" t="s">
        <v>21333</v>
      </c>
      <c r="L4172" t="s">
        <v>580</v>
      </c>
      <c r="M4172">
        <v>60</v>
      </c>
      <c r="N4172" t="s">
        <v>21334</v>
      </c>
    </row>
    <row r="4173" spans="1:14" hidden="1" x14ac:dyDescent="0.25">
      <c r="A4173">
        <v>4168</v>
      </c>
      <c r="B4173" t="s">
        <v>21335</v>
      </c>
      <c r="C4173" t="s">
        <v>21336</v>
      </c>
      <c r="D4173" t="s">
        <v>475</v>
      </c>
      <c r="E4173">
        <v>112211</v>
      </c>
      <c r="F4173">
        <v>1122107</v>
      </c>
      <c r="G4173" t="s">
        <v>21337</v>
      </c>
      <c r="H4173" t="s">
        <v>16756</v>
      </c>
      <c r="I4173" t="s">
        <v>1153</v>
      </c>
      <c r="J4173" t="s">
        <v>34</v>
      </c>
      <c r="K4173" t="s">
        <v>21338</v>
      </c>
      <c r="L4173" t="s">
        <v>1155</v>
      </c>
      <c r="M4173">
        <v>220.69</v>
      </c>
      <c r="N4173" t="s">
        <v>21339</v>
      </c>
    </row>
    <row r="4174" spans="1:14" hidden="1" x14ac:dyDescent="0.25">
      <c r="A4174">
        <v>4169</v>
      </c>
      <c r="B4174" t="s">
        <v>21340</v>
      </c>
      <c r="C4174" t="s">
        <v>21341</v>
      </c>
      <c r="D4174" t="s">
        <v>475</v>
      </c>
      <c r="E4174">
        <v>112211</v>
      </c>
      <c r="F4174">
        <v>1122104</v>
      </c>
      <c r="G4174" t="s">
        <v>445</v>
      </c>
      <c r="H4174" t="s">
        <v>11408</v>
      </c>
      <c r="I4174" t="s">
        <v>14195</v>
      </c>
      <c r="J4174" t="s">
        <v>34</v>
      </c>
      <c r="K4174" t="s">
        <v>21342</v>
      </c>
      <c r="L4174" t="s">
        <v>36</v>
      </c>
      <c r="M4174">
        <v>60</v>
      </c>
      <c r="N4174" t="s">
        <v>21343</v>
      </c>
    </row>
    <row r="4175" spans="1:14" hidden="1" x14ac:dyDescent="0.25">
      <c r="A4175">
        <v>4170</v>
      </c>
      <c r="B4175" t="s">
        <v>21344</v>
      </c>
      <c r="C4175" t="s">
        <v>21345</v>
      </c>
      <c r="D4175" t="s">
        <v>475</v>
      </c>
      <c r="E4175">
        <v>112211</v>
      </c>
      <c r="F4175">
        <v>1122106</v>
      </c>
      <c r="G4175" t="s">
        <v>5237</v>
      </c>
      <c r="H4175" t="s">
        <v>9580</v>
      </c>
      <c r="I4175" t="s">
        <v>13084</v>
      </c>
      <c r="J4175" t="s">
        <v>34</v>
      </c>
      <c r="K4175" t="s">
        <v>21346</v>
      </c>
      <c r="L4175" t="s">
        <v>687</v>
      </c>
      <c r="M4175">
        <v>60</v>
      </c>
      <c r="N4175" t="s">
        <v>21347</v>
      </c>
    </row>
    <row r="4176" spans="1:14" hidden="1" x14ac:dyDescent="0.25">
      <c r="A4176">
        <v>4171</v>
      </c>
      <c r="B4176" t="s">
        <v>21348</v>
      </c>
      <c r="C4176" t="s">
        <v>21349</v>
      </c>
      <c r="D4176" t="s">
        <v>475</v>
      </c>
      <c r="E4176">
        <v>112211</v>
      </c>
      <c r="F4176">
        <v>1122106</v>
      </c>
      <c r="G4176" t="s">
        <v>21350</v>
      </c>
      <c r="H4176" t="s">
        <v>21351</v>
      </c>
      <c r="I4176" t="s">
        <v>13090</v>
      </c>
      <c r="J4176" t="s">
        <v>34</v>
      </c>
      <c r="K4176" t="s">
        <v>21352</v>
      </c>
      <c r="L4176" t="s">
        <v>358</v>
      </c>
      <c r="M4176">
        <v>60</v>
      </c>
      <c r="N4176" t="s">
        <v>21353</v>
      </c>
    </row>
    <row r="4177" spans="1:14" hidden="1" x14ac:dyDescent="0.25">
      <c r="A4177">
        <v>4172</v>
      </c>
      <c r="B4177" t="s">
        <v>21354</v>
      </c>
      <c r="C4177" t="s">
        <v>21355</v>
      </c>
      <c r="D4177" t="s">
        <v>475</v>
      </c>
      <c r="E4177">
        <v>112211</v>
      </c>
      <c r="F4177">
        <v>1122104</v>
      </c>
      <c r="G4177" t="s">
        <v>3371</v>
      </c>
      <c r="H4177" t="s">
        <v>21356</v>
      </c>
      <c r="I4177" t="s">
        <v>14195</v>
      </c>
      <c r="J4177" t="s">
        <v>34</v>
      </c>
      <c r="K4177" t="s">
        <v>21357</v>
      </c>
      <c r="L4177" t="s">
        <v>36</v>
      </c>
      <c r="M4177">
        <v>114.15</v>
      </c>
      <c r="N4177" t="s">
        <v>21358</v>
      </c>
    </row>
    <row r="4178" spans="1:14" hidden="1" x14ac:dyDescent="0.25">
      <c r="A4178">
        <v>4173</v>
      </c>
      <c r="B4178" t="s">
        <v>21359</v>
      </c>
      <c r="C4178" t="s">
        <v>21360</v>
      </c>
      <c r="D4178" t="s">
        <v>475</v>
      </c>
      <c r="E4178">
        <v>112211</v>
      </c>
      <c r="F4178">
        <v>1122107</v>
      </c>
      <c r="G4178" t="s">
        <v>8877</v>
      </c>
      <c r="H4178" t="s">
        <v>21361</v>
      </c>
      <c r="I4178" t="s">
        <v>9644</v>
      </c>
      <c r="J4178" t="s">
        <v>34</v>
      </c>
      <c r="K4178" t="s">
        <v>21362</v>
      </c>
      <c r="L4178" t="s">
        <v>358</v>
      </c>
      <c r="M4178">
        <v>220.69</v>
      </c>
      <c r="N4178" t="s">
        <v>21363</v>
      </c>
    </row>
    <row r="4179" spans="1:14" hidden="1" x14ac:dyDescent="0.25">
      <c r="A4179">
        <v>4174</v>
      </c>
      <c r="B4179" t="s">
        <v>21364</v>
      </c>
      <c r="C4179" t="s">
        <v>21365</v>
      </c>
      <c r="D4179" t="s">
        <v>475</v>
      </c>
      <c r="E4179">
        <v>112211</v>
      </c>
      <c r="F4179">
        <v>1122107</v>
      </c>
      <c r="G4179" t="s">
        <v>450</v>
      </c>
      <c r="H4179" t="s">
        <v>21366</v>
      </c>
      <c r="I4179" t="s">
        <v>586</v>
      </c>
      <c r="J4179" t="s">
        <v>34</v>
      </c>
      <c r="K4179" t="s">
        <v>21367</v>
      </c>
      <c r="L4179" t="s">
        <v>580</v>
      </c>
      <c r="M4179">
        <v>68.489999999999995</v>
      </c>
      <c r="N4179" t="s">
        <v>21368</v>
      </c>
    </row>
    <row r="4180" spans="1:14" hidden="1" x14ac:dyDescent="0.25">
      <c r="A4180">
        <v>4175</v>
      </c>
      <c r="B4180" t="s">
        <v>21369</v>
      </c>
      <c r="C4180" t="s">
        <v>21370</v>
      </c>
      <c r="D4180" t="s">
        <v>475</v>
      </c>
      <c r="E4180">
        <v>112211</v>
      </c>
      <c r="F4180">
        <v>1122103</v>
      </c>
      <c r="G4180" t="s">
        <v>3171</v>
      </c>
      <c r="H4180" t="s">
        <v>21371</v>
      </c>
      <c r="I4180" t="s">
        <v>7139</v>
      </c>
      <c r="J4180" t="s">
        <v>34</v>
      </c>
      <c r="K4180" t="s">
        <v>21372</v>
      </c>
      <c r="L4180" t="s">
        <v>687</v>
      </c>
      <c r="M4180">
        <v>243.52</v>
      </c>
      <c r="N4180" t="s">
        <v>21373</v>
      </c>
    </row>
    <row r="4181" spans="1:14" hidden="1" x14ac:dyDescent="0.25">
      <c r="A4181">
        <v>4176</v>
      </c>
      <c r="B4181" t="s">
        <v>21374</v>
      </c>
      <c r="C4181" t="s">
        <v>21375</v>
      </c>
      <c r="D4181" t="s">
        <v>31</v>
      </c>
      <c r="E4181">
        <v>112211</v>
      </c>
      <c r="F4181">
        <v>1122109</v>
      </c>
      <c r="G4181" t="s">
        <v>652</v>
      </c>
      <c r="H4181" t="s">
        <v>13228</v>
      </c>
      <c r="I4181" t="s">
        <v>3217</v>
      </c>
      <c r="J4181" t="s">
        <v>34</v>
      </c>
      <c r="K4181" t="s">
        <v>21376</v>
      </c>
      <c r="L4181" t="s">
        <v>369</v>
      </c>
      <c r="M4181">
        <v>2375.4499999999998</v>
      </c>
      <c r="N4181" t="s">
        <v>21377</v>
      </c>
    </row>
    <row r="4182" spans="1:14" hidden="1" x14ac:dyDescent="0.25">
      <c r="A4182">
        <v>4177</v>
      </c>
      <c r="B4182" t="s">
        <v>21378</v>
      </c>
      <c r="C4182" t="s">
        <v>21379</v>
      </c>
      <c r="D4182" t="s">
        <v>475</v>
      </c>
      <c r="E4182">
        <v>112211</v>
      </c>
      <c r="F4182">
        <v>1122106</v>
      </c>
      <c r="G4182" t="s">
        <v>21380</v>
      </c>
      <c r="H4182" t="s">
        <v>21381</v>
      </c>
      <c r="I4182" t="s">
        <v>1762</v>
      </c>
      <c r="J4182" t="s">
        <v>34</v>
      </c>
      <c r="K4182" t="s">
        <v>21382</v>
      </c>
      <c r="L4182" t="s">
        <v>1019</v>
      </c>
      <c r="M4182">
        <v>60</v>
      </c>
      <c r="N4182" t="s">
        <v>21383</v>
      </c>
    </row>
    <row r="4183" spans="1:14" hidden="1" x14ac:dyDescent="0.25">
      <c r="A4183">
        <v>4178</v>
      </c>
      <c r="B4183" t="s">
        <v>21384</v>
      </c>
      <c r="C4183" t="s">
        <v>21385</v>
      </c>
      <c r="D4183" t="s">
        <v>475</v>
      </c>
      <c r="E4183">
        <v>112211</v>
      </c>
      <c r="F4183">
        <v>1122105</v>
      </c>
      <c r="G4183" t="s">
        <v>1754</v>
      </c>
      <c r="H4183" t="s">
        <v>21386</v>
      </c>
      <c r="I4183" t="s">
        <v>5216</v>
      </c>
      <c r="J4183" t="s">
        <v>34</v>
      </c>
      <c r="K4183" t="s">
        <v>21387</v>
      </c>
      <c r="L4183" t="s">
        <v>606</v>
      </c>
      <c r="M4183">
        <v>76.099999999999994</v>
      </c>
      <c r="N4183" t="s">
        <v>21388</v>
      </c>
    </row>
    <row r="4184" spans="1:14" hidden="1" x14ac:dyDescent="0.25">
      <c r="A4184">
        <v>4179</v>
      </c>
      <c r="B4184" t="s">
        <v>21389</v>
      </c>
      <c r="C4184" t="s">
        <v>21390</v>
      </c>
      <c r="D4184" t="s">
        <v>475</v>
      </c>
      <c r="E4184">
        <v>112211</v>
      </c>
      <c r="F4184">
        <v>1122107</v>
      </c>
      <c r="G4184" t="s">
        <v>12094</v>
      </c>
      <c r="H4184" t="s">
        <v>18915</v>
      </c>
      <c r="I4184" t="s">
        <v>586</v>
      </c>
      <c r="J4184" t="s">
        <v>34</v>
      </c>
      <c r="K4184" t="s">
        <v>21391</v>
      </c>
      <c r="L4184" t="s">
        <v>36</v>
      </c>
      <c r="M4184">
        <v>60</v>
      </c>
      <c r="N4184" t="s">
        <v>21392</v>
      </c>
    </row>
    <row r="4185" spans="1:14" hidden="1" x14ac:dyDescent="0.25">
      <c r="A4185">
        <v>4180</v>
      </c>
      <c r="B4185" t="s">
        <v>21393</v>
      </c>
      <c r="C4185" t="s">
        <v>21394</v>
      </c>
      <c r="D4185" t="s">
        <v>475</v>
      </c>
      <c r="E4185">
        <v>112211</v>
      </c>
      <c r="F4185">
        <v>1122103</v>
      </c>
      <c r="G4185" t="s">
        <v>413</v>
      </c>
      <c r="H4185" t="s">
        <v>21395</v>
      </c>
      <c r="I4185" t="s">
        <v>9346</v>
      </c>
      <c r="J4185" t="s">
        <v>34</v>
      </c>
      <c r="K4185" t="s">
        <v>21396</v>
      </c>
      <c r="L4185" t="s">
        <v>848</v>
      </c>
      <c r="M4185">
        <v>205.47</v>
      </c>
      <c r="N4185" t="s">
        <v>21397</v>
      </c>
    </row>
    <row r="4186" spans="1:14" hidden="1" x14ac:dyDescent="0.25">
      <c r="A4186">
        <v>4181</v>
      </c>
      <c r="B4186" t="s">
        <v>21398</v>
      </c>
      <c r="C4186" t="s">
        <v>21399</v>
      </c>
      <c r="D4186" t="s">
        <v>475</v>
      </c>
      <c r="E4186">
        <v>112211</v>
      </c>
      <c r="F4186">
        <v>1122107</v>
      </c>
      <c r="G4186" t="s">
        <v>6156</v>
      </c>
      <c r="H4186" t="s">
        <v>16808</v>
      </c>
      <c r="I4186" t="s">
        <v>1358</v>
      </c>
      <c r="J4186" t="s">
        <v>34</v>
      </c>
      <c r="K4186" t="s">
        <v>21400</v>
      </c>
      <c r="L4186" t="s">
        <v>1173</v>
      </c>
      <c r="M4186">
        <v>60</v>
      </c>
      <c r="N4186" t="s">
        <v>21401</v>
      </c>
    </row>
    <row r="4187" spans="1:14" hidden="1" x14ac:dyDescent="0.25">
      <c r="A4187">
        <v>4182</v>
      </c>
      <c r="B4187" t="s">
        <v>21402</v>
      </c>
      <c r="C4187" t="s">
        <v>21403</v>
      </c>
      <c r="D4187" t="s">
        <v>475</v>
      </c>
      <c r="E4187">
        <v>112211</v>
      </c>
      <c r="F4187">
        <v>1122103</v>
      </c>
      <c r="G4187" t="s">
        <v>21404</v>
      </c>
      <c r="H4187" t="s">
        <v>21405</v>
      </c>
      <c r="I4187" t="s">
        <v>7139</v>
      </c>
      <c r="J4187" t="s">
        <v>34</v>
      </c>
      <c r="K4187" t="s">
        <v>21406</v>
      </c>
      <c r="L4187" t="s">
        <v>687</v>
      </c>
      <c r="M4187">
        <v>167.42</v>
      </c>
      <c r="N4187" t="s">
        <v>21407</v>
      </c>
    </row>
    <row r="4188" spans="1:14" hidden="1" x14ac:dyDescent="0.25">
      <c r="A4188">
        <v>4183</v>
      </c>
      <c r="B4188" t="s">
        <v>21408</v>
      </c>
      <c r="C4188" t="s">
        <v>21409</v>
      </c>
      <c r="D4188" t="s">
        <v>475</v>
      </c>
      <c r="E4188">
        <v>112211</v>
      </c>
      <c r="F4188">
        <v>1122104</v>
      </c>
      <c r="G4188" t="s">
        <v>21410</v>
      </c>
      <c r="H4188" t="s">
        <v>21411</v>
      </c>
      <c r="I4188" t="s">
        <v>15139</v>
      </c>
      <c r="J4188" t="s">
        <v>34</v>
      </c>
      <c r="K4188" t="s">
        <v>21412</v>
      </c>
      <c r="L4188" t="s">
        <v>529</v>
      </c>
      <c r="M4188">
        <v>76.099999999999994</v>
      </c>
      <c r="N4188" t="s">
        <v>21413</v>
      </c>
    </row>
    <row r="4189" spans="1:14" hidden="1" x14ac:dyDescent="0.25">
      <c r="A4189">
        <v>4184</v>
      </c>
      <c r="B4189" t="s">
        <v>21414</v>
      </c>
      <c r="C4189" t="s">
        <v>21415</v>
      </c>
      <c r="D4189" t="s">
        <v>475</v>
      </c>
      <c r="E4189">
        <v>112211</v>
      </c>
      <c r="F4189">
        <v>1122107</v>
      </c>
      <c r="G4189" t="s">
        <v>15654</v>
      </c>
      <c r="H4189" t="s">
        <v>19751</v>
      </c>
      <c r="I4189" t="s">
        <v>586</v>
      </c>
      <c r="J4189" t="s">
        <v>34</v>
      </c>
      <c r="K4189" t="s">
        <v>21416</v>
      </c>
      <c r="L4189" t="s">
        <v>36</v>
      </c>
      <c r="M4189">
        <v>121.76</v>
      </c>
      <c r="N4189" t="s">
        <v>21417</v>
      </c>
    </row>
    <row r="4190" spans="1:14" hidden="1" x14ac:dyDescent="0.25">
      <c r="A4190">
        <v>4185</v>
      </c>
      <c r="B4190" t="s">
        <v>21418</v>
      </c>
      <c r="C4190" t="s">
        <v>21419</v>
      </c>
      <c r="D4190" t="s">
        <v>475</v>
      </c>
      <c r="E4190">
        <v>112211</v>
      </c>
      <c r="F4190">
        <v>1122107</v>
      </c>
      <c r="G4190" t="s">
        <v>19688</v>
      </c>
      <c r="H4190" t="s">
        <v>21420</v>
      </c>
      <c r="I4190" t="s">
        <v>578</v>
      </c>
      <c r="J4190" t="s">
        <v>34</v>
      </c>
      <c r="K4190" t="s">
        <v>21421</v>
      </c>
      <c r="L4190" t="s">
        <v>580</v>
      </c>
      <c r="M4190">
        <v>152.19999999999999</v>
      </c>
      <c r="N4190" t="s">
        <v>21422</v>
      </c>
    </row>
    <row r="4191" spans="1:14" hidden="1" x14ac:dyDescent="0.25">
      <c r="A4191">
        <v>4186</v>
      </c>
      <c r="B4191" t="s">
        <v>21423</v>
      </c>
      <c r="C4191" t="s">
        <v>21424</v>
      </c>
      <c r="D4191" t="s">
        <v>475</v>
      </c>
      <c r="E4191">
        <v>112211</v>
      </c>
      <c r="F4191">
        <v>1122107</v>
      </c>
      <c r="G4191" t="s">
        <v>21425</v>
      </c>
      <c r="H4191" t="s">
        <v>21426</v>
      </c>
      <c r="I4191" t="s">
        <v>578</v>
      </c>
      <c r="J4191" t="s">
        <v>34</v>
      </c>
      <c r="K4191" t="s">
        <v>21427</v>
      </c>
      <c r="L4191" t="s">
        <v>580</v>
      </c>
      <c r="M4191">
        <v>91.32</v>
      </c>
      <c r="N4191" t="s">
        <v>21428</v>
      </c>
    </row>
    <row r="4192" spans="1:14" hidden="1" x14ac:dyDescent="0.25">
      <c r="A4192">
        <v>4187</v>
      </c>
      <c r="B4192" t="s">
        <v>21429</v>
      </c>
      <c r="C4192" t="s">
        <v>21430</v>
      </c>
      <c r="D4192" t="s">
        <v>475</v>
      </c>
      <c r="E4192">
        <v>112211</v>
      </c>
      <c r="F4192">
        <v>1122107</v>
      </c>
      <c r="G4192" t="s">
        <v>21431</v>
      </c>
      <c r="H4192" t="s">
        <v>21432</v>
      </c>
      <c r="I4192" t="s">
        <v>586</v>
      </c>
      <c r="J4192" t="s">
        <v>34</v>
      </c>
      <c r="K4192" t="s">
        <v>21433</v>
      </c>
      <c r="L4192" t="s">
        <v>580</v>
      </c>
      <c r="M4192">
        <v>182.64</v>
      </c>
      <c r="N4192" t="s">
        <v>21434</v>
      </c>
    </row>
    <row r="4193" spans="1:14" hidden="1" x14ac:dyDescent="0.25">
      <c r="A4193">
        <v>4188</v>
      </c>
      <c r="B4193" t="s">
        <v>21435</v>
      </c>
      <c r="C4193" t="s">
        <v>21436</v>
      </c>
      <c r="D4193" t="s">
        <v>475</v>
      </c>
      <c r="E4193">
        <v>112211</v>
      </c>
      <c r="F4193">
        <v>1122104</v>
      </c>
      <c r="G4193" t="s">
        <v>15663</v>
      </c>
      <c r="H4193" t="s">
        <v>21437</v>
      </c>
      <c r="I4193" t="s">
        <v>13607</v>
      </c>
      <c r="J4193" t="s">
        <v>34</v>
      </c>
      <c r="K4193" t="s">
        <v>21438</v>
      </c>
      <c r="L4193" t="s">
        <v>556</v>
      </c>
      <c r="M4193">
        <v>60.88</v>
      </c>
      <c r="N4193" t="s">
        <v>21439</v>
      </c>
    </row>
    <row r="4194" spans="1:14" hidden="1" x14ac:dyDescent="0.25">
      <c r="A4194">
        <v>4189</v>
      </c>
      <c r="B4194" t="s">
        <v>21440</v>
      </c>
      <c r="C4194" t="s">
        <v>21441</v>
      </c>
      <c r="D4194" t="s">
        <v>475</v>
      </c>
      <c r="E4194">
        <v>112211</v>
      </c>
      <c r="F4194">
        <v>1122104</v>
      </c>
      <c r="G4194" t="s">
        <v>21442</v>
      </c>
      <c r="H4194" t="s">
        <v>19829</v>
      </c>
      <c r="I4194" t="s">
        <v>13030</v>
      </c>
      <c r="J4194" t="s">
        <v>34</v>
      </c>
      <c r="K4194" t="s">
        <v>21443</v>
      </c>
      <c r="L4194" t="s">
        <v>1155</v>
      </c>
      <c r="M4194">
        <v>243.52</v>
      </c>
      <c r="N4194" t="s">
        <v>21444</v>
      </c>
    </row>
    <row r="4195" spans="1:14" hidden="1" x14ac:dyDescent="0.25">
      <c r="A4195">
        <v>4190</v>
      </c>
      <c r="B4195" t="s">
        <v>21445</v>
      </c>
      <c r="C4195" t="s">
        <v>21446</v>
      </c>
      <c r="D4195" t="s">
        <v>475</v>
      </c>
      <c r="E4195">
        <v>112211</v>
      </c>
      <c r="F4195">
        <v>1122104</v>
      </c>
      <c r="G4195" t="s">
        <v>17448</v>
      </c>
      <c r="H4195" t="s">
        <v>12744</v>
      </c>
      <c r="I4195" t="s">
        <v>11762</v>
      </c>
      <c r="J4195" t="s">
        <v>34</v>
      </c>
      <c r="K4195" t="s">
        <v>21447</v>
      </c>
      <c r="L4195" t="s">
        <v>358</v>
      </c>
      <c r="M4195">
        <v>60</v>
      </c>
      <c r="N4195" t="s">
        <v>21448</v>
      </c>
    </row>
    <row r="4196" spans="1:14" hidden="1" x14ac:dyDescent="0.25">
      <c r="A4196">
        <v>4191</v>
      </c>
      <c r="B4196" t="s">
        <v>21449</v>
      </c>
      <c r="C4196" t="s">
        <v>21450</v>
      </c>
      <c r="D4196" t="s">
        <v>31</v>
      </c>
      <c r="E4196">
        <v>112211</v>
      </c>
      <c r="F4196">
        <v>1122109</v>
      </c>
      <c r="G4196" t="s">
        <v>18384</v>
      </c>
      <c r="H4196" t="s">
        <v>21451</v>
      </c>
      <c r="I4196" t="s">
        <v>5055</v>
      </c>
      <c r="J4196" t="s">
        <v>34</v>
      </c>
      <c r="K4196" t="s">
        <v>21452</v>
      </c>
      <c r="L4196" t="s">
        <v>1173</v>
      </c>
      <c r="M4196">
        <v>2764.16</v>
      </c>
      <c r="N4196" t="s">
        <v>21453</v>
      </c>
    </row>
    <row r="4197" spans="1:14" hidden="1" x14ac:dyDescent="0.25">
      <c r="A4197">
        <v>4192</v>
      </c>
      <c r="B4197" t="s">
        <v>21454</v>
      </c>
      <c r="C4197" t="s">
        <v>21455</v>
      </c>
      <c r="D4197" t="s">
        <v>475</v>
      </c>
      <c r="E4197">
        <v>112211</v>
      </c>
      <c r="F4197">
        <v>1122107</v>
      </c>
      <c r="G4197" t="s">
        <v>1357</v>
      </c>
      <c r="H4197" t="s">
        <v>20843</v>
      </c>
      <c r="I4197" t="s">
        <v>1017</v>
      </c>
      <c r="J4197" t="s">
        <v>34</v>
      </c>
      <c r="K4197" t="s">
        <v>21456</v>
      </c>
      <c r="L4197" t="s">
        <v>1019</v>
      </c>
      <c r="M4197">
        <v>60</v>
      </c>
      <c r="N4197" t="s">
        <v>21457</v>
      </c>
    </row>
    <row r="4198" spans="1:14" hidden="1" x14ac:dyDescent="0.25">
      <c r="A4198">
        <v>4193</v>
      </c>
      <c r="B4198" t="s">
        <v>21458</v>
      </c>
      <c r="C4198" t="s">
        <v>21459</v>
      </c>
      <c r="D4198" t="s">
        <v>475</v>
      </c>
      <c r="E4198">
        <v>112211</v>
      </c>
      <c r="F4198">
        <v>1122104</v>
      </c>
      <c r="G4198" t="s">
        <v>21460</v>
      </c>
      <c r="H4198" t="s">
        <v>21461</v>
      </c>
      <c r="I4198" t="s">
        <v>15139</v>
      </c>
      <c r="J4198" t="s">
        <v>34</v>
      </c>
      <c r="K4198" t="s">
        <v>21462</v>
      </c>
      <c r="L4198" t="s">
        <v>529</v>
      </c>
      <c r="M4198">
        <v>304.39999999999998</v>
      </c>
      <c r="N4198" t="s">
        <v>21463</v>
      </c>
    </row>
    <row r="4199" spans="1:14" hidden="1" x14ac:dyDescent="0.25">
      <c r="A4199">
        <v>4194</v>
      </c>
      <c r="B4199" t="s">
        <v>21464</v>
      </c>
      <c r="C4199" t="s">
        <v>21465</v>
      </c>
      <c r="D4199" t="s">
        <v>475</v>
      </c>
      <c r="E4199">
        <v>112211</v>
      </c>
      <c r="F4199">
        <v>1122107</v>
      </c>
      <c r="G4199" t="s">
        <v>21466</v>
      </c>
      <c r="H4199" t="s">
        <v>21467</v>
      </c>
      <c r="I4199" t="s">
        <v>3592</v>
      </c>
      <c r="J4199" t="s">
        <v>34</v>
      </c>
      <c r="K4199" t="s">
        <v>21468</v>
      </c>
      <c r="L4199" t="s">
        <v>480</v>
      </c>
      <c r="M4199">
        <v>296.79000000000002</v>
      </c>
      <c r="N4199" t="s">
        <v>21469</v>
      </c>
    </row>
    <row r="4200" spans="1:14" hidden="1" x14ac:dyDescent="0.25">
      <c r="A4200">
        <v>4195</v>
      </c>
      <c r="B4200" t="s">
        <v>21470</v>
      </c>
      <c r="C4200" t="s">
        <v>21471</v>
      </c>
      <c r="D4200" t="s">
        <v>475</v>
      </c>
      <c r="E4200">
        <v>112211</v>
      </c>
      <c r="F4200">
        <v>1122107</v>
      </c>
      <c r="G4200" t="s">
        <v>3228</v>
      </c>
      <c r="H4200" t="s">
        <v>9268</v>
      </c>
      <c r="I4200" t="s">
        <v>9644</v>
      </c>
      <c r="J4200" t="s">
        <v>34</v>
      </c>
      <c r="K4200" t="s">
        <v>21472</v>
      </c>
      <c r="L4200" t="s">
        <v>358</v>
      </c>
      <c r="M4200">
        <v>83.71</v>
      </c>
      <c r="N4200" t="s">
        <v>21473</v>
      </c>
    </row>
    <row r="4201" spans="1:14" hidden="1" x14ac:dyDescent="0.25">
      <c r="A4201">
        <v>4196</v>
      </c>
      <c r="B4201" t="s">
        <v>21474</v>
      </c>
      <c r="C4201" t="s">
        <v>21475</v>
      </c>
      <c r="D4201" t="s">
        <v>475</v>
      </c>
      <c r="E4201">
        <v>112211</v>
      </c>
      <c r="F4201">
        <v>1122107</v>
      </c>
      <c r="G4201" t="s">
        <v>2272</v>
      </c>
      <c r="H4201" t="s">
        <v>21476</v>
      </c>
      <c r="I4201" t="s">
        <v>971</v>
      </c>
      <c r="J4201" t="s">
        <v>34</v>
      </c>
      <c r="K4201" t="s">
        <v>21477</v>
      </c>
      <c r="L4201" t="s">
        <v>36</v>
      </c>
      <c r="M4201">
        <v>60</v>
      </c>
      <c r="N4201" t="s">
        <v>21478</v>
      </c>
    </row>
    <row r="4202" spans="1:14" hidden="1" x14ac:dyDescent="0.25">
      <c r="A4202">
        <v>4197</v>
      </c>
      <c r="B4202" t="s">
        <v>21479</v>
      </c>
      <c r="C4202" t="s">
        <v>21480</v>
      </c>
      <c r="D4202" t="s">
        <v>475</v>
      </c>
      <c r="E4202">
        <v>112211</v>
      </c>
      <c r="F4202">
        <v>1122107</v>
      </c>
      <c r="G4202" t="s">
        <v>21481</v>
      </c>
      <c r="H4202" t="s">
        <v>16776</v>
      </c>
      <c r="I4202" t="s">
        <v>1017</v>
      </c>
      <c r="J4202" t="s">
        <v>34</v>
      </c>
      <c r="K4202" t="s">
        <v>21482</v>
      </c>
      <c r="L4202" t="s">
        <v>1019</v>
      </c>
      <c r="M4202">
        <v>129.37</v>
      </c>
      <c r="N4202" t="s">
        <v>21483</v>
      </c>
    </row>
    <row r="4203" spans="1:14" hidden="1" x14ac:dyDescent="0.25">
      <c r="A4203">
        <v>4198</v>
      </c>
      <c r="B4203" t="s">
        <v>21484</v>
      </c>
      <c r="C4203" t="s">
        <v>21485</v>
      </c>
      <c r="D4203" t="s">
        <v>31</v>
      </c>
      <c r="E4203">
        <v>112211</v>
      </c>
      <c r="F4203">
        <v>1122109</v>
      </c>
      <c r="G4203" t="s">
        <v>21486</v>
      </c>
      <c r="H4203" t="s">
        <v>9239</v>
      </c>
      <c r="I4203" t="s">
        <v>1178</v>
      </c>
      <c r="J4203" t="s">
        <v>34</v>
      </c>
      <c r="K4203" t="s">
        <v>21487</v>
      </c>
      <c r="L4203" t="s">
        <v>848</v>
      </c>
      <c r="M4203">
        <v>2079.29</v>
      </c>
      <c r="N4203" t="s">
        <v>21488</v>
      </c>
    </row>
    <row r="4204" spans="1:14" hidden="1" x14ac:dyDescent="0.25">
      <c r="A4204">
        <v>4199</v>
      </c>
      <c r="B4204" t="s">
        <v>21489</v>
      </c>
      <c r="C4204" t="s">
        <v>21490</v>
      </c>
      <c r="D4204" t="s">
        <v>31</v>
      </c>
      <c r="E4204">
        <v>112211</v>
      </c>
      <c r="F4204">
        <v>1122109</v>
      </c>
      <c r="G4204" t="s">
        <v>21491</v>
      </c>
      <c r="H4204" t="s">
        <v>9239</v>
      </c>
      <c r="I4204" t="s">
        <v>1887</v>
      </c>
      <c r="J4204" t="s">
        <v>34</v>
      </c>
      <c r="K4204" t="s">
        <v>21492</v>
      </c>
      <c r="L4204" t="s">
        <v>1223</v>
      </c>
      <c r="M4204">
        <v>1301.8699999999999</v>
      </c>
      <c r="N4204" t="s">
        <v>21493</v>
      </c>
    </row>
    <row r="4205" spans="1:14" hidden="1" x14ac:dyDescent="0.25">
      <c r="A4205">
        <v>4200</v>
      </c>
      <c r="B4205" t="s">
        <v>21494</v>
      </c>
      <c r="C4205" t="s">
        <v>21495</v>
      </c>
      <c r="D4205" t="s">
        <v>31</v>
      </c>
      <c r="E4205">
        <v>112211</v>
      </c>
      <c r="F4205">
        <v>1122109</v>
      </c>
      <c r="G4205" t="s">
        <v>262</v>
      </c>
      <c r="H4205" t="s">
        <v>21496</v>
      </c>
      <c r="I4205" t="s">
        <v>1887</v>
      </c>
      <c r="J4205" t="s">
        <v>34</v>
      </c>
      <c r="K4205" t="s">
        <v>21497</v>
      </c>
      <c r="L4205" t="s">
        <v>1223</v>
      </c>
      <c r="M4205">
        <v>1301.8699999999999</v>
      </c>
      <c r="N4205" t="s">
        <v>21498</v>
      </c>
    </row>
    <row r="4206" spans="1:14" hidden="1" x14ac:dyDescent="0.25">
      <c r="A4206">
        <v>4201</v>
      </c>
      <c r="B4206" t="s">
        <v>21499</v>
      </c>
      <c r="C4206" t="s">
        <v>21500</v>
      </c>
      <c r="D4206" t="s">
        <v>31</v>
      </c>
      <c r="E4206">
        <v>112211</v>
      </c>
      <c r="F4206">
        <v>1122109</v>
      </c>
      <c r="G4206" t="s">
        <v>21501</v>
      </c>
      <c r="H4206" t="s">
        <v>9239</v>
      </c>
      <c r="I4206" t="s">
        <v>1815</v>
      </c>
      <c r="J4206" t="s">
        <v>34</v>
      </c>
      <c r="K4206" t="s">
        <v>21502</v>
      </c>
      <c r="L4206" t="s">
        <v>1260</v>
      </c>
      <c r="M4206">
        <v>2165.67</v>
      </c>
      <c r="N4206" t="s">
        <v>21503</v>
      </c>
    </row>
    <row r="4207" spans="1:14" hidden="1" x14ac:dyDescent="0.25">
      <c r="A4207">
        <v>4202</v>
      </c>
      <c r="B4207" t="s">
        <v>21504</v>
      </c>
      <c r="C4207" t="s">
        <v>21505</v>
      </c>
      <c r="D4207" t="s">
        <v>31</v>
      </c>
      <c r="E4207">
        <v>112211</v>
      </c>
      <c r="F4207">
        <v>1122109</v>
      </c>
      <c r="G4207" t="s">
        <v>21506</v>
      </c>
      <c r="H4207" t="s">
        <v>9239</v>
      </c>
      <c r="I4207" t="s">
        <v>3217</v>
      </c>
      <c r="J4207" t="s">
        <v>34</v>
      </c>
      <c r="K4207" t="s">
        <v>21507</v>
      </c>
      <c r="L4207" t="s">
        <v>369</v>
      </c>
      <c r="M4207">
        <v>2375.4499999999998</v>
      </c>
      <c r="N4207" t="s">
        <v>21508</v>
      </c>
    </row>
    <row r="4208" spans="1:14" hidden="1" x14ac:dyDescent="0.25">
      <c r="A4208">
        <v>4203</v>
      </c>
      <c r="B4208" t="s">
        <v>21509</v>
      </c>
      <c r="C4208" t="s">
        <v>21510</v>
      </c>
      <c r="D4208" t="s">
        <v>31</v>
      </c>
      <c r="E4208">
        <v>112211</v>
      </c>
      <c r="F4208">
        <v>1122109</v>
      </c>
      <c r="G4208" t="s">
        <v>21511</v>
      </c>
      <c r="H4208" t="s">
        <v>9239</v>
      </c>
      <c r="I4208" t="s">
        <v>1085</v>
      </c>
      <c r="J4208" t="s">
        <v>34</v>
      </c>
      <c r="K4208" t="s">
        <v>21512</v>
      </c>
      <c r="L4208" t="s">
        <v>687</v>
      </c>
      <c r="M4208">
        <v>2764.16</v>
      </c>
      <c r="N4208" t="s">
        <v>21513</v>
      </c>
    </row>
    <row r="4209" spans="1:14" hidden="1" x14ac:dyDescent="0.25">
      <c r="A4209">
        <v>4204</v>
      </c>
      <c r="B4209" t="s">
        <v>21514</v>
      </c>
      <c r="C4209" t="s">
        <v>21515</v>
      </c>
      <c r="D4209" t="s">
        <v>31</v>
      </c>
      <c r="E4209">
        <v>112211</v>
      </c>
      <c r="F4209">
        <v>1122109</v>
      </c>
      <c r="G4209" t="s">
        <v>21516</v>
      </c>
      <c r="H4209" t="s">
        <v>9239</v>
      </c>
      <c r="I4209" t="s">
        <v>7102</v>
      </c>
      <c r="J4209" t="s">
        <v>34</v>
      </c>
      <c r="K4209" t="s">
        <v>21517</v>
      </c>
      <c r="L4209" t="s">
        <v>687</v>
      </c>
      <c r="M4209">
        <v>2764.16</v>
      </c>
      <c r="N4209" t="s">
        <v>21518</v>
      </c>
    </row>
    <row r="4210" spans="1:14" hidden="1" x14ac:dyDescent="0.25">
      <c r="A4210">
        <v>4205</v>
      </c>
      <c r="B4210" t="s">
        <v>21519</v>
      </c>
      <c r="C4210" t="s">
        <v>21520</v>
      </c>
      <c r="D4210" t="s">
        <v>475</v>
      </c>
      <c r="E4210">
        <v>112211</v>
      </c>
      <c r="F4210">
        <v>1122106</v>
      </c>
      <c r="G4210" t="s">
        <v>21521</v>
      </c>
      <c r="H4210" t="s">
        <v>21522</v>
      </c>
      <c r="I4210" t="s">
        <v>554</v>
      </c>
      <c r="J4210" t="s">
        <v>34</v>
      </c>
      <c r="K4210" t="s">
        <v>21523</v>
      </c>
      <c r="L4210" t="s">
        <v>556</v>
      </c>
      <c r="M4210">
        <v>60</v>
      </c>
      <c r="N4210" t="s">
        <v>21524</v>
      </c>
    </row>
    <row r="4211" spans="1:14" hidden="1" x14ac:dyDescent="0.25">
      <c r="A4211">
        <v>4206</v>
      </c>
      <c r="B4211" t="s">
        <v>21525</v>
      </c>
      <c r="C4211" t="s">
        <v>21526</v>
      </c>
      <c r="D4211" t="s">
        <v>475</v>
      </c>
      <c r="E4211">
        <v>112211</v>
      </c>
      <c r="F4211">
        <v>1122104</v>
      </c>
      <c r="G4211" t="s">
        <v>15954</v>
      </c>
      <c r="H4211" t="s">
        <v>21527</v>
      </c>
      <c r="I4211" t="s">
        <v>13057</v>
      </c>
      <c r="J4211" t="s">
        <v>34</v>
      </c>
      <c r="K4211" t="s">
        <v>21528</v>
      </c>
      <c r="L4211" t="s">
        <v>606</v>
      </c>
      <c r="M4211">
        <v>304.39999999999998</v>
      </c>
      <c r="N4211" t="s">
        <v>21529</v>
      </c>
    </row>
    <row r="4212" spans="1:14" hidden="1" x14ac:dyDescent="0.25">
      <c r="A4212">
        <v>4207</v>
      </c>
      <c r="B4212" t="s">
        <v>21530</v>
      </c>
      <c r="C4212" t="s">
        <v>21531</v>
      </c>
      <c r="D4212" t="s">
        <v>475</v>
      </c>
      <c r="E4212">
        <v>112211</v>
      </c>
      <c r="F4212">
        <v>1122103</v>
      </c>
      <c r="G4212" t="s">
        <v>4230</v>
      </c>
      <c r="H4212" t="s">
        <v>21532</v>
      </c>
      <c r="I4212" t="s">
        <v>13344</v>
      </c>
      <c r="J4212" t="s">
        <v>34</v>
      </c>
      <c r="K4212" t="s">
        <v>21533</v>
      </c>
      <c r="L4212" t="s">
        <v>358</v>
      </c>
      <c r="M4212">
        <v>60</v>
      </c>
      <c r="N4212" t="s">
        <v>21534</v>
      </c>
    </row>
    <row r="4213" spans="1:14" hidden="1" x14ac:dyDescent="0.25">
      <c r="A4213">
        <v>4208</v>
      </c>
      <c r="B4213" t="s">
        <v>21535</v>
      </c>
      <c r="C4213" t="s">
        <v>21536</v>
      </c>
      <c r="D4213" t="s">
        <v>475</v>
      </c>
      <c r="E4213">
        <v>112211</v>
      </c>
      <c r="F4213">
        <v>1122103</v>
      </c>
      <c r="G4213" t="s">
        <v>5568</v>
      </c>
      <c r="H4213" t="s">
        <v>21537</v>
      </c>
      <c r="I4213" t="s">
        <v>13344</v>
      </c>
      <c r="J4213" t="s">
        <v>34</v>
      </c>
      <c r="K4213" t="s">
        <v>21538</v>
      </c>
      <c r="L4213" t="s">
        <v>358</v>
      </c>
      <c r="M4213">
        <v>197.86</v>
      </c>
      <c r="N4213" t="s">
        <v>21539</v>
      </c>
    </row>
    <row r="4214" spans="1:14" hidden="1" x14ac:dyDescent="0.25">
      <c r="A4214">
        <v>4209</v>
      </c>
      <c r="B4214" t="s">
        <v>21540</v>
      </c>
      <c r="C4214" t="s">
        <v>21541</v>
      </c>
      <c r="D4214" t="s">
        <v>475</v>
      </c>
      <c r="E4214">
        <v>112211</v>
      </c>
      <c r="F4214">
        <v>1122107</v>
      </c>
      <c r="G4214" t="s">
        <v>21542</v>
      </c>
      <c r="H4214" t="s">
        <v>21543</v>
      </c>
      <c r="I4214" t="s">
        <v>1893</v>
      </c>
      <c r="J4214" t="s">
        <v>34</v>
      </c>
      <c r="K4214" t="s">
        <v>21544</v>
      </c>
      <c r="L4214" t="s">
        <v>1223</v>
      </c>
      <c r="M4214">
        <v>76.099999999999994</v>
      </c>
      <c r="N4214" t="s">
        <v>21545</v>
      </c>
    </row>
    <row r="4215" spans="1:14" hidden="1" x14ac:dyDescent="0.25">
      <c r="A4215">
        <v>4210</v>
      </c>
      <c r="B4215" t="s">
        <v>21546</v>
      </c>
      <c r="C4215" t="s">
        <v>21547</v>
      </c>
      <c r="D4215" t="s">
        <v>31</v>
      </c>
      <c r="E4215">
        <v>112211</v>
      </c>
      <c r="F4215">
        <v>1122109</v>
      </c>
      <c r="G4215" t="s">
        <v>21548</v>
      </c>
      <c r="H4215" t="s">
        <v>9239</v>
      </c>
      <c r="I4215" t="s">
        <v>5493</v>
      </c>
      <c r="J4215" t="s">
        <v>34</v>
      </c>
      <c r="K4215" t="s">
        <v>21549</v>
      </c>
      <c r="L4215" t="s">
        <v>5495</v>
      </c>
      <c r="M4215">
        <v>2375.4499999999998</v>
      </c>
      <c r="N4215" t="s">
        <v>21550</v>
      </c>
    </row>
    <row r="4216" spans="1:14" hidden="1" x14ac:dyDescent="0.25">
      <c r="A4216">
        <v>4211</v>
      </c>
      <c r="B4216" t="s">
        <v>21551</v>
      </c>
      <c r="C4216" t="s">
        <v>21552</v>
      </c>
      <c r="D4216" t="s">
        <v>475</v>
      </c>
      <c r="E4216">
        <v>112211</v>
      </c>
      <c r="F4216">
        <v>1122104</v>
      </c>
      <c r="G4216" t="s">
        <v>20468</v>
      </c>
      <c r="H4216" t="s">
        <v>21553</v>
      </c>
      <c r="I4216" t="s">
        <v>13323</v>
      </c>
      <c r="J4216" t="s">
        <v>34</v>
      </c>
      <c r="K4216" t="s">
        <v>21554</v>
      </c>
      <c r="L4216" t="s">
        <v>556</v>
      </c>
      <c r="M4216">
        <v>136.97999999999999</v>
      </c>
      <c r="N4216" t="s">
        <v>21555</v>
      </c>
    </row>
    <row r="4217" spans="1:14" hidden="1" x14ac:dyDescent="0.25">
      <c r="A4217">
        <v>4212</v>
      </c>
      <c r="B4217" t="s">
        <v>21556</v>
      </c>
      <c r="C4217" t="s">
        <v>21557</v>
      </c>
      <c r="D4217" t="s">
        <v>475</v>
      </c>
      <c r="E4217">
        <v>112211</v>
      </c>
      <c r="F4217">
        <v>1122107</v>
      </c>
      <c r="G4217" t="s">
        <v>21558</v>
      </c>
      <c r="H4217" t="s">
        <v>21559</v>
      </c>
      <c r="I4217" t="s">
        <v>1258</v>
      </c>
      <c r="J4217" t="s">
        <v>34</v>
      </c>
      <c r="K4217" t="s">
        <v>21560</v>
      </c>
      <c r="L4217" t="s">
        <v>1260</v>
      </c>
      <c r="M4217">
        <v>60</v>
      </c>
      <c r="N4217" t="s">
        <v>21561</v>
      </c>
    </row>
    <row r="4218" spans="1:14" hidden="1" x14ac:dyDescent="0.25">
      <c r="A4218">
        <v>4213</v>
      </c>
      <c r="B4218" t="s">
        <v>21562</v>
      </c>
      <c r="C4218" t="s">
        <v>21563</v>
      </c>
      <c r="D4218" t="s">
        <v>31</v>
      </c>
      <c r="E4218">
        <v>112211</v>
      </c>
      <c r="F4218">
        <v>1122109</v>
      </c>
      <c r="G4218" t="s">
        <v>3985</v>
      </c>
      <c r="H4218" t="s">
        <v>18309</v>
      </c>
      <c r="I4218" t="s">
        <v>1178</v>
      </c>
      <c r="J4218" t="s">
        <v>34</v>
      </c>
      <c r="K4218" t="s">
        <v>21564</v>
      </c>
      <c r="L4218" t="s">
        <v>848</v>
      </c>
      <c r="M4218">
        <v>2079.29</v>
      </c>
      <c r="N4218" t="s">
        <v>21565</v>
      </c>
    </row>
    <row r="4219" spans="1:14" hidden="1" x14ac:dyDescent="0.25">
      <c r="A4219">
        <v>4214</v>
      </c>
      <c r="B4219" t="s">
        <v>21566</v>
      </c>
      <c r="C4219" t="s">
        <v>21567</v>
      </c>
      <c r="D4219" t="s">
        <v>31</v>
      </c>
      <c r="E4219">
        <v>112211</v>
      </c>
      <c r="F4219">
        <v>1122109</v>
      </c>
      <c r="G4219" t="s">
        <v>21568</v>
      </c>
      <c r="H4219" t="s">
        <v>21569</v>
      </c>
      <c r="I4219" t="s">
        <v>1815</v>
      </c>
      <c r="J4219" t="s">
        <v>34</v>
      </c>
      <c r="K4219" t="s">
        <v>21570</v>
      </c>
      <c r="L4219" t="s">
        <v>1260</v>
      </c>
      <c r="M4219">
        <v>1301.8699999999999</v>
      </c>
      <c r="N4219" t="s">
        <v>21571</v>
      </c>
    </row>
    <row r="4220" spans="1:14" hidden="1" x14ac:dyDescent="0.25">
      <c r="A4220">
        <v>4215</v>
      </c>
      <c r="B4220" t="s">
        <v>21572</v>
      </c>
      <c r="C4220" t="s">
        <v>21573</v>
      </c>
      <c r="D4220" t="s">
        <v>475</v>
      </c>
      <c r="E4220">
        <v>112211</v>
      </c>
      <c r="F4220">
        <v>1122103</v>
      </c>
      <c r="G4220" t="s">
        <v>21574</v>
      </c>
      <c r="H4220" t="s">
        <v>18468</v>
      </c>
      <c r="I4220" t="s">
        <v>5222</v>
      </c>
      <c r="J4220" t="s">
        <v>34</v>
      </c>
      <c r="K4220" t="s">
        <v>21575</v>
      </c>
      <c r="L4220" t="s">
        <v>1260</v>
      </c>
      <c r="M4220">
        <v>60</v>
      </c>
      <c r="N4220" t="s">
        <v>21576</v>
      </c>
    </row>
    <row r="4221" spans="1:14" hidden="1" x14ac:dyDescent="0.25">
      <c r="A4221">
        <v>4216</v>
      </c>
      <c r="B4221" t="s">
        <v>21577</v>
      </c>
      <c r="C4221" t="s">
        <v>21578</v>
      </c>
      <c r="D4221" t="s">
        <v>475</v>
      </c>
      <c r="E4221">
        <v>112211</v>
      </c>
      <c r="F4221">
        <v>1122104</v>
      </c>
      <c r="G4221" t="s">
        <v>10866</v>
      </c>
      <c r="H4221" t="s">
        <v>15878</v>
      </c>
      <c r="I4221" t="s">
        <v>13555</v>
      </c>
      <c r="J4221" t="s">
        <v>34</v>
      </c>
      <c r="K4221" t="s">
        <v>21579</v>
      </c>
      <c r="L4221" t="s">
        <v>480</v>
      </c>
      <c r="M4221">
        <v>60</v>
      </c>
      <c r="N4221" t="s">
        <v>21580</v>
      </c>
    </row>
    <row r="4222" spans="1:14" hidden="1" x14ac:dyDescent="0.25">
      <c r="A4222">
        <v>4217</v>
      </c>
      <c r="B4222" t="s">
        <v>21581</v>
      </c>
      <c r="C4222" t="s">
        <v>21582</v>
      </c>
      <c r="D4222" t="s">
        <v>475</v>
      </c>
      <c r="E4222">
        <v>112211</v>
      </c>
      <c r="F4222">
        <v>1122106</v>
      </c>
      <c r="G4222" t="s">
        <v>21583</v>
      </c>
      <c r="H4222" t="s">
        <v>11408</v>
      </c>
      <c r="I4222" t="s">
        <v>882</v>
      </c>
      <c r="J4222" t="s">
        <v>34</v>
      </c>
      <c r="K4222" t="s">
        <v>21584</v>
      </c>
      <c r="L4222" t="s">
        <v>580</v>
      </c>
      <c r="M4222">
        <v>205.47</v>
      </c>
      <c r="N4222" t="s">
        <v>21585</v>
      </c>
    </row>
    <row r="4223" spans="1:14" hidden="1" x14ac:dyDescent="0.25">
      <c r="A4223">
        <v>4218</v>
      </c>
      <c r="B4223" t="s">
        <v>21586</v>
      </c>
      <c r="C4223" t="s">
        <v>21587</v>
      </c>
      <c r="D4223" t="s">
        <v>475</v>
      </c>
      <c r="E4223">
        <v>112211</v>
      </c>
      <c r="F4223">
        <v>1122104</v>
      </c>
      <c r="G4223" t="s">
        <v>256</v>
      </c>
      <c r="H4223" t="s">
        <v>13417</v>
      </c>
      <c r="I4223" t="s">
        <v>13046</v>
      </c>
      <c r="J4223" t="s">
        <v>34</v>
      </c>
      <c r="K4223" t="s">
        <v>21588</v>
      </c>
      <c r="L4223" t="s">
        <v>1019</v>
      </c>
      <c r="M4223">
        <v>60</v>
      </c>
      <c r="N4223" t="s">
        <v>21589</v>
      </c>
    </row>
    <row r="4224" spans="1:14" hidden="1" x14ac:dyDescent="0.25">
      <c r="A4224">
        <v>4219</v>
      </c>
      <c r="B4224" t="s">
        <v>21590</v>
      </c>
      <c r="C4224" t="s">
        <v>21591</v>
      </c>
      <c r="D4224" t="s">
        <v>475</v>
      </c>
      <c r="E4224">
        <v>112211</v>
      </c>
      <c r="F4224">
        <v>1122103</v>
      </c>
      <c r="G4224" t="s">
        <v>21592</v>
      </c>
      <c r="H4224" t="s">
        <v>21593</v>
      </c>
      <c r="I4224" t="s">
        <v>9157</v>
      </c>
      <c r="J4224" t="s">
        <v>34</v>
      </c>
      <c r="K4224" t="s">
        <v>21594</v>
      </c>
      <c r="L4224" t="s">
        <v>480</v>
      </c>
      <c r="M4224">
        <v>144.59</v>
      </c>
      <c r="N4224" t="s">
        <v>21595</v>
      </c>
    </row>
    <row r="4225" spans="1:14" hidden="1" x14ac:dyDescent="0.25">
      <c r="A4225">
        <v>4220</v>
      </c>
      <c r="B4225" t="s">
        <v>21596</v>
      </c>
      <c r="C4225" t="s">
        <v>21597</v>
      </c>
      <c r="D4225" t="s">
        <v>475</v>
      </c>
      <c r="E4225">
        <v>112211</v>
      </c>
      <c r="F4225">
        <v>1122105</v>
      </c>
      <c r="G4225" t="s">
        <v>9429</v>
      </c>
      <c r="H4225" t="s">
        <v>21598</v>
      </c>
      <c r="I4225" t="s">
        <v>5387</v>
      </c>
      <c r="J4225" t="s">
        <v>34</v>
      </c>
      <c r="K4225" t="s">
        <v>21599</v>
      </c>
      <c r="L4225" t="s">
        <v>556</v>
      </c>
      <c r="M4225">
        <v>129.37</v>
      </c>
      <c r="N4225" t="s">
        <v>21600</v>
      </c>
    </row>
    <row r="4226" spans="1:14" hidden="1" x14ac:dyDescent="0.25">
      <c r="A4226">
        <v>4221</v>
      </c>
      <c r="B4226" t="s">
        <v>21601</v>
      </c>
      <c r="C4226" t="s">
        <v>21602</v>
      </c>
      <c r="D4226" t="s">
        <v>475</v>
      </c>
      <c r="E4226">
        <v>112211</v>
      </c>
      <c r="F4226">
        <v>1122105</v>
      </c>
      <c r="G4226" t="s">
        <v>1808</v>
      </c>
      <c r="H4226" t="s">
        <v>20557</v>
      </c>
      <c r="I4226" t="s">
        <v>5387</v>
      </c>
      <c r="J4226" t="s">
        <v>34</v>
      </c>
      <c r="K4226" t="s">
        <v>21603</v>
      </c>
      <c r="L4226" t="s">
        <v>556</v>
      </c>
      <c r="M4226">
        <v>60.88</v>
      </c>
      <c r="N4226" t="s">
        <v>21604</v>
      </c>
    </row>
    <row r="4227" spans="1:14" hidden="1" x14ac:dyDescent="0.25">
      <c r="A4227">
        <v>4222</v>
      </c>
      <c r="B4227" t="s">
        <v>21605</v>
      </c>
      <c r="C4227" t="s">
        <v>21606</v>
      </c>
      <c r="D4227" t="s">
        <v>475</v>
      </c>
      <c r="E4227">
        <v>112211</v>
      </c>
      <c r="F4227">
        <v>1122105</v>
      </c>
      <c r="G4227" t="s">
        <v>3979</v>
      </c>
      <c r="H4227" t="s">
        <v>19721</v>
      </c>
      <c r="I4227" t="s">
        <v>6287</v>
      </c>
      <c r="J4227" t="s">
        <v>34</v>
      </c>
      <c r="K4227" t="s">
        <v>21607</v>
      </c>
      <c r="L4227" t="s">
        <v>480</v>
      </c>
      <c r="M4227">
        <v>76.099999999999994</v>
      </c>
      <c r="N4227" t="s">
        <v>21608</v>
      </c>
    </row>
    <row r="4228" spans="1:14" hidden="1" x14ac:dyDescent="0.25">
      <c r="A4228">
        <v>4223</v>
      </c>
      <c r="B4228" t="s">
        <v>21609</v>
      </c>
      <c r="C4228" t="s">
        <v>21610</v>
      </c>
      <c r="D4228" t="s">
        <v>475</v>
      </c>
      <c r="E4228">
        <v>112211</v>
      </c>
      <c r="F4228">
        <v>1122105</v>
      </c>
      <c r="G4228" t="s">
        <v>15954</v>
      </c>
      <c r="H4228" t="s">
        <v>21611</v>
      </c>
      <c r="I4228" t="s">
        <v>6137</v>
      </c>
      <c r="J4228" t="s">
        <v>34</v>
      </c>
      <c r="K4228" t="s">
        <v>21612</v>
      </c>
      <c r="L4228" t="s">
        <v>529</v>
      </c>
      <c r="M4228">
        <v>114.15</v>
      </c>
      <c r="N4228" t="s">
        <v>21613</v>
      </c>
    </row>
    <row r="4229" spans="1:14" hidden="1" x14ac:dyDescent="0.25">
      <c r="A4229">
        <v>4224</v>
      </c>
      <c r="B4229" t="s">
        <v>21614</v>
      </c>
      <c r="C4229" t="s">
        <v>21615</v>
      </c>
      <c r="D4229" t="s">
        <v>475</v>
      </c>
      <c r="E4229">
        <v>112211</v>
      </c>
      <c r="F4229">
        <v>1122105</v>
      </c>
      <c r="G4229" t="s">
        <v>21616</v>
      </c>
      <c r="H4229" t="s">
        <v>21040</v>
      </c>
      <c r="I4229" t="s">
        <v>9262</v>
      </c>
      <c r="J4229" t="s">
        <v>34</v>
      </c>
      <c r="K4229" t="s">
        <v>21617</v>
      </c>
      <c r="L4229" t="s">
        <v>1019</v>
      </c>
      <c r="M4229">
        <v>213.08</v>
      </c>
      <c r="N4229" t="s">
        <v>21618</v>
      </c>
    </row>
    <row r="4230" spans="1:14" hidden="1" x14ac:dyDescent="0.25">
      <c r="A4230">
        <v>4225</v>
      </c>
      <c r="B4230" t="s">
        <v>21619</v>
      </c>
      <c r="C4230" t="s">
        <v>21620</v>
      </c>
      <c r="D4230" t="s">
        <v>475</v>
      </c>
      <c r="E4230">
        <v>112211</v>
      </c>
      <c r="F4230">
        <v>1122105</v>
      </c>
      <c r="G4230" t="s">
        <v>21621</v>
      </c>
      <c r="H4230" t="s">
        <v>21143</v>
      </c>
      <c r="I4230" t="s">
        <v>9300</v>
      </c>
      <c r="J4230" t="s">
        <v>34</v>
      </c>
      <c r="K4230" t="s">
        <v>21622</v>
      </c>
      <c r="L4230" t="s">
        <v>1019</v>
      </c>
      <c r="M4230">
        <v>106.54</v>
      </c>
      <c r="N4230" t="s">
        <v>21623</v>
      </c>
    </row>
    <row r="4231" spans="1:14" hidden="1" x14ac:dyDescent="0.25">
      <c r="A4231">
        <v>4226</v>
      </c>
      <c r="B4231" t="s">
        <v>21624</v>
      </c>
      <c r="C4231" t="s">
        <v>21625</v>
      </c>
      <c r="D4231" t="s">
        <v>475</v>
      </c>
      <c r="E4231">
        <v>112211</v>
      </c>
      <c r="F4231">
        <v>1122103</v>
      </c>
      <c r="G4231" t="s">
        <v>21626</v>
      </c>
      <c r="H4231" t="s">
        <v>21627</v>
      </c>
      <c r="I4231" t="s">
        <v>9157</v>
      </c>
      <c r="J4231" t="s">
        <v>34</v>
      </c>
      <c r="K4231" t="s">
        <v>21628</v>
      </c>
      <c r="L4231" t="s">
        <v>556</v>
      </c>
      <c r="M4231">
        <v>251.13</v>
      </c>
      <c r="N4231" t="s">
        <v>21629</v>
      </c>
    </row>
    <row r="4232" spans="1:14" hidden="1" x14ac:dyDescent="0.25">
      <c r="A4232">
        <v>4227</v>
      </c>
      <c r="B4232" t="s">
        <v>21630</v>
      </c>
      <c r="C4232" t="s">
        <v>21631</v>
      </c>
      <c r="D4232" t="s">
        <v>31</v>
      </c>
      <c r="E4232">
        <v>112211</v>
      </c>
      <c r="F4232">
        <v>1122109</v>
      </c>
      <c r="G4232" t="s">
        <v>21632</v>
      </c>
      <c r="H4232" t="s">
        <v>21633</v>
      </c>
      <c r="I4232" t="s">
        <v>1171</v>
      </c>
      <c r="J4232" t="s">
        <v>34</v>
      </c>
      <c r="K4232" t="s">
        <v>21634</v>
      </c>
      <c r="L4232" t="s">
        <v>1173</v>
      </c>
      <c r="M4232">
        <v>2165.67</v>
      </c>
      <c r="N4232" t="s">
        <v>21635</v>
      </c>
    </row>
    <row r="4233" spans="1:14" hidden="1" x14ac:dyDescent="0.25">
      <c r="A4233">
        <v>4228</v>
      </c>
      <c r="B4233" t="s">
        <v>21636</v>
      </c>
      <c r="C4233" t="s">
        <v>21637</v>
      </c>
      <c r="D4233" t="s">
        <v>475</v>
      </c>
      <c r="E4233">
        <v>112211</v>
      </c>
      <c r="F4233">
        <v>1122107</v>
      </c>
      <c r="G4233" t="s">
        <v>4230</v>
      </c>
      <c r="H4233" t="s">
        <v>15901</v>
      </c>
      <c r="I4233" t="s">
        <v>586</v>
      </c>
      <c r="J4233" t="s">
        <v>34</v>
      </c>
      <c r="K4233" t="s">
        <v>21638</v>
      </c>
      <c r="L4233" t="s">
        <v>36</v>
      </c>
      <c r="M4233">
        <v>304.39999999999998</v>
      </c>
      <c r="N4233" t="s">
        <v>21639</v>
      </c>
    </row>
    <row r="4234" spans="1:14" hidden="1" x14ac:dyDescent="0.25">
      <c r="A4234">
        <v>4229</v>
      </c>
      <c r="B4234" t="s">
        <v>21640</v>
      </c>
      <c r="C4234" t="s">
        <v>21641</v>
      </c>
      <c r="D4234" t="s">
        <v>475</v>
      </c>
      <c r="E4234">
        <v>112211</v>
      </c>
      <c r="F4234">
        <v>1122107</v>
      </c>
      <c r="G4234" t="s">
        <v>21642</v>
      </c>
      <c r="H4234" t="s">
        <v>21643</v>
      </c>
      <c r="I4234" t="s">
        <v>578</v>
      </c>
      <c r="J4234" t="s">
        <v>34</v>
      </c>
      <c r="K4234" t="s">
        <v>21644</v>
      </c>
      <c r="L4234" t="s">
        <v>580</v>
      </c>
      <c r="M4234">
        <v>205.47</v>
      </c>
      <c r="N4234" t="s">
        <v>21645</v>
      </c>
    </row>
    <row r="4235" spans="1:14" hidden="1" x14ac:dyDescent="0.25">
      <c r="A4235">
        <v>4230</v>
      </c>
      <c r="B4235" t="s">
        <v>21646</v>
      </c>
      <c r="C4235" t="s">
        <v>21647</v>
      </c>
      <c r="D4235" t="s">
        <v>475</v>
      </c>
      <c r="E4235">
        <v>112211</v>
      </c>
      <c r="F4235">
        <v>1122104</v>
      </c>
      <c r="G4235" t="s">
        <v>4230</v>
      </c>
      <c r="H4235" t="s">
        <v>21648</v>
      </c>
      <c r="I4235" t="s">
        <v>14109</v>
      </c>
      <c r="J4235" t="s">
        <v>34</v>
      </c>
      <c r="K4235" t="s">
        <v>21649</v>
      </c>
      <c r="L4235" t="s">
        <v>1260</v>
      </c>
      <c r="M4235">
        <v>60</v>
      </c>
      <c r="N4235" t="s">
        <v>21650</v>
      </c>
    </row>
    <row r="4236" spans="1:14" hidden="1" x14ac:dyDescent="0.25">
      <c r="A4236">
        <v>4231</v>
      </c>
      <c r="B4236" t="s">
        <v>21651</v>
      </c>
      <c r="C4236" t="s">
        <v>21652</v>
      </c>
      <c r="D4236" t="s">
        <v>475</v>
      </c>
      <c r="E4236">
        <v>112211</v>
      </c>
      <c r="F4236">
        <v>1122104</v>
      </c>
      <c r="G4236" t="s">
        <v>21653</v>
      </c>
      <c r="H4236" t="s">
        <v>21654</v>
      </c>
      <c r="I4236" t="s">
        <v>13111</v>
      </c>
      <c r="J4236" t="s">
        <v>34</v>
      </c>
      <c r="K4236" t="s">
        <v>21655</v>
      </c>
      <c r="L4236" t="s">
        <v>1260</v>
      </c>
      <c r="M4236">
        <v>91.32</v>
      </c>
      <c r="N4236" t="s">
        <v>21656</v>
      </c>
    </row>
    <row r="4237" spans="1:14" hidden="1" x14ac:dyDescent="0.25">
      <c r="A4237">
        <v>4232</v>
      </c>
      <c r="B4237" t="s">
        <v>21657</v>
      </c>
      <c r="C4237" t="s">
        <v>21658</v>
      </c>
      <c r="D4237" t="s">
        <v>31</v>
      </c>
      <c r="E4237">
        <v>112211</v>
      </c>
      <c r="F4237">
        <v>1122109</v>
      </c>
      <c r="G4237" t="s">
        <v>9475</v>
      </c>
      <c r="H4237" t="s">
        <v>14683</v>
      </c>
      <c r="I4237" t="s">
        <v>1698</v>
      </c>
      <c r="J4237" t="s">
        <v>34</v>
      </c>
      <c r="K4237" t="s">
        <v>21659</v>
      </c>
      <c r="L4237" t="s">
        <v>480</v>
      </c>
      <c r="M4237">
        <v>1770.79</v>
      </c>
      <c r="N4237" t="s">
        <v>21660</v>
      </c>
    </row>
    <row r="4238" spans="1:14" hidden="1" x14ac:dyDescent="0.25">
      <c r="A4238">
        <v>4233</v>
      </c>
      <c r="B4238" t="s">
        <v>21661</v>
      </c>
      <c r="C4238" t="s">
        <v>21662</v>
      </c>
      <c r="D4238" t="s">
        <v>31</v>
      </c>
      <c r="E4238">
        <v>112211</v>
      </c>
      <c r="F4238">
        <v>1122109</v>
      </c>
      <c r="G4238" t="s">
        <v>21663</v>
      </c>
      <c r="H4238" t="s">
        <v>18252</v>
      </c>
      <c r="I4238" t="s">
        <v>2690</v>
      </c>
      <c r="J4238" t="s">
        <v>34</v>
      </c>
      <c r="K4238" t="s">
        <v>21664</v>
      </c>
      <c r="L4238" t="s">
        <v>352</v>
      </c>
      <c r="M4238">
        <v>2801.18</v>
      </c>
      <c r="N4238" t="s">
        <v>21665</v>
      </c>
    </row>
    <row r="4239" spans="1:14" hidden="1" x14ac:dyDescent="0.25">
      <c r="A4239">
        <v>4234</v>
      </c>
      <c r="B4239" t="s">
        <v>21666</v>
      </c>
      <c r="C4239" t="s">
        <v>21667</v>
      </c>
      <c r="D4239" t="s">
        <v>31</v>
      </c>
      <c r="E4239">
        <v>112211</v>
      </c>
      <c r="F4239">
        <v>1122109</v>
      </c>
      <c r="G4239" t="s">
        <v>21668</v>
      </c>
      <c r="H4239" t="s">
        <v>15266</v>
      </c>
      <c r="I4239" t="s">
        <v>7729</v>
      </c>
      <c r="J4239" t="s">
        <v>34</v>
      </c>
      <c r="K4239" t="s">
        <v>21669</v>
      </c>
      <c r="L4239" t="s">
        <v>358</v>
      </c>
      <c r="M4239">
        <v>2572.89</v>
      </c>
      <c r="N4239" t="s">
        <v>21670</v>
      </c>
    </row>
    <row r="4240" spans="1:14" hidden="1" x14ac:dyDescent="0.25">
      <c r="A4240">
        <v>4235</v>
      </c>
      <c r="B4240" t="s">
        <v>21671</v>
      </c>
      <c r="C4240" t="s">
        <v>21672</v>
      </c>
      <c r="D4240" t="s">
        <v>475</v>
      </c>
      <c r="E4240">
        <v>112211</v>
      </c>
      <c r="F4240">
        <v>1122105</v>
      </c>
      <c r="G4240" t="s">
        <v>10239</v>
      </c>
      <c r="H4240" t="s">
        <v>21673</v>
      </c>
      <c r="I4240" t="s">
        <v>5216</v>
      </c>
      <c r="J4240" t="s">
        <v>34</v>
      </c>
      <c r="K4240" t="s">
        <v>21674</v>
      </c>
      <c r="L4240" t="s">
        <v>606</v>
      </c>
      <c r="M4240">
        <v>114.15</v>
      </c>
      <c r="N4240" t="s">
        <v>21675</v>
      </c>
    </row>
    <row r="4241" spans="1:14" hidden="1" x14ac:dyDescent="0.25">
      <c r="A4241">
        <v>4236</v>
      </c>
      <c r="B4241" t="s">
        <v>21676</v>
      </c>
      <c r="C4241" t="s">
        <v>21677</v>
      </c>
      <c r="D4241" t="s">
        <v>31</v>
      </c>
      <c r="E4241">
        <v>112211</v>
      </c>
      <c r="F4241">
        <v>1122109</v>
      </c>
      <c r="G4241" t="s">
        <v>21678</v>
      </c>
      <c r="H4241" t="s">
        <v>21679</v>
      </c>
      <c r="I4241" t="s">
        <v>3217</v>
      </c>
      <c r="J4241" t="s">
        <v>34</v>
      </c>
      <c r="K4241" t="s">
        <v>21680</v>
      </c>
      <c r="L4241" t="s">
        <v>369</v>
      </c>
      <c r="M4241">
        <v>2375.4499999999998</v>
      </c>
      <c r="N4241" t="s">
        <v>21681</v>
      </c>
    </row>
    <row r="4242" spans="1:14" hidden="1" x14ac:dyDescent="0.25">
      <c r="A4242">
        <v>4237</v>
      </c>
      <c r="B4242" t="s">
        <v>21682</v>
      </c>
      <c r="C4242" t="s">
        <v>21683</v>
      </c>
      <c r="D4242" t="s">
        <v>31</v>
      </c>
      <c r="E4242">
        <v>112211</v>
      </c>
      <c r="F4242">
        <v>1122109</v>
      </c>
      <c r="G4242" t="s">
        <v>21684</v>
      </c>
      <c r="H4242" t="s">
        <v>14469</v>
      </c>
      <c r="I4242" t="s">
        <v>3217</v>
      </c>
      <c r="J4242" t="s">
        <v>34</v>
      </c>
      <c r="K4242" t="s">
        <v>21685</v>
      </c>
      <c r="L4242" t="s">
        <v>369</v>
      </c>
      <c r="M4242">
        <v>2375.4499999999998</v>
      </c>
      <c r="N4242" t="s">
        <v>21686</v>
      </c>
    </row>
    <row r="4243" spans="1:14" hidden="1" x14ac:dyDescent="0.25">
      <c r="A4243">
        <v>4238</v>
      </c>
      <c r="B4243" t="s">
        <v>21687</v>
      </c>
      <c r="C4243" t="s">
        <v>21688</v>
      </c>
      <c r="D4243" t="s">
        <v>31</v>
      </c>
      <c r="E4243">
        <v>112211</v>
      </c>
      <c r="F4243">
        <v>1122109</v>
      </c>
      <c r="G4243" t="s">
        <v>21689</v>
      </c>
      <c r="H4243" t="s">
        <v>21690</v>
      </c>
      <c r="I4243" t="s">
        <v>7282</v>
      </c>
      <c r="J4243" t="s">
        <v>34</v>
      </c>
      <c r="K4243" t="s">
        <v>21691</v>
      </c>
      <c r="L4243" t="s">
        <v>480</v>
      </c>
      <c r="M4243">
        <v>1770.79</v>
      </c>
      <c r="N4243" t="s">
        <v>21692</v>
      </c>
    </row>
    <row r="4244" spans="1:14" hidden="1" x14ac:dyDescent="0.25">
      <c r="A4244">
        <v>4239</v>
      </c>
      <c r="B4244" t="s">
        <v>21693</v>
      </c>
      <c r="C4244" t="s">
        <v>21694</v>
      </c>
      <c r="D4244" t="s">
        <v>31</v>
      </c>
      <c r="E4244">
        <v>112211</v>
      </c>
      <c r="F4244">
        <v>1122109</v>
      </c>
      <c r="G4244" t="s">
        <v>8769</v>
      </c>
      <c r="H4244" t="s">
        <v>15756</v>
      </c>
      <c r="I4244" t="s">
        <v>1910</v>
      </c>
      <c r="J4244" t="s">
        <v>34</v>
      </c>
      <c r="K4244" t="s">
        <v>21695</v>
      </c>
      <c r="L4244" t="s">
        <v>1912</v>
      </c>
      <c r="M4244">
        <v>2572.89</v>
      </c>
      <c r="N4244" t="s">
        <v>21696</v>
      </c>
    </row>
    <row r="4245" spans="1:14" hidden="1" x14ac:dyDescent="0.25">
      <c r="A4245">
        <v>4240</v>
      </c>
      <c r="B4245" t="s">
        <v>21697</v>
      </c>
      <c r="C4245" t="s">
        <v>21698</v>
      </c>
      <c r="D4245" t="s">
        <v>31</v>
      </c>
      <c r="E4245">
        <v>112211</v>
      </c>
      <c r="F4245">
        <v>1122109</v>
      </c>
      <c r="G4245" t="s">
        <v>19848</v>
      </c>
      <c r="H4245" t="s">
        <v>21699</v>
      </c>
      <c r="I4245" t="s">
        <v>5493</v>
      </c>
      <c r="J4245" t="s">
        <v>34</v>
      </c>
      <c r="K4245" t="s">
        <v>21700</v>
      </c>
      <c r="L4245" t="s">
        <v>369</v>
      </c>
      <c r="M4245">
        <v>2375.4499999999998</v>
      </c>
      <c r="N4245" t="s">
        <v>21701</v>
      </c>
    </row>
    <row r="4246" spans="1:14" hidden="1" x14ac:dyDescent="0.25">
      <c r="A4246">
        <v>4241</v>
      </c>
      <c r="B4246" t="s">
        <v>21702</v>
      </c>
      <c r="C4246" t="s">
        <v>21703</v>
      </c>
      <c r="D4246" t="s">
        <v>31</v>
      </c>
      <c r="E4246">
        <v>112211</v>
      </c>
      <c r="F4246">
        <v>1122109</v>
      </c>
      <c r="G4246" t="s">
        <v>12566</v>
      </c>
      <c r="H4246" t="s">
        <v>21704</v>
      </c>
      <c r="I4246" t="s">
        <v>4644</v>
      </c>
      <c r="J4246" t="s">
        <v>34</v>
      </c>
      <c r="K4246" t="s">
        <v>21705</v>
      </c>
      <c r="L4246" t="s">
        <v>1155</v>
      </c>
      <c r="M4246">
        <v>1462.29</v>
      </c>
      <c r="N4246" t="s">
        <v>21706</v>
      </c>
    </row>
    <row r="4247" spans="1:14" hidden="1" x14ac:dyDescent="0.25">
      <c r="A4247">
        <v>4242</v>
      </c>
      <c r="B4247" t="s">
        <v>21707</v>
      </c>
      <c r="C4247" t="s">
        <v>21708</v>
      </c>
      <c r="D4247" t="s">
        <v>31</v>
      </c>
      <c r="E4247">
        <v>112211</v>
      </c>
      <c r="F4247">
        <v>1122109</v>
      </c>
      <c r="G4247" t="s">
        <v>21709</v>
      </c>
      <c r="H4247" t="s">
        <v>13741</v>
      </c>
      <c r="I4247" t="s">
        <v>1910</v>
      </c>
      <c r="J4247" t="s">
        <v>34</v>
      </c>
      <c r="K4247" t="s">
        <v>21710</v>
      </c>
      <c r="L4247" t="s">
        <v>1912</v>
      </c>
      <c r="M4247">
        <v>2572.89</v>
      </c>
      <c r="N4247" t="s">
        <v>21711</v>
      </c>
    </row>
    <row r="4248" spans="1:14" hidden="1" x14ac:dyDescent="0.25">
      <c r="A4248">
        <v>4243</v>
      </c>
      <c r="B4248" t="s">
        <v>21712</v>
      </c>
      <c r="C4248" t="s">
        <v>21713</v>
      </c>
      <c r="D4248" t="s">
        <v>475</v>
      </c>
      <c r="E4248">
        <v>112211</v>
      </c>
      <c r="F4248">
        <v>1122105</v>
      </c>
      <c r="G4248" t="s">
        <v>21714</v>
      </c>
      <c r="H4248" t="s">
        <v>20886</v>
      </c>
      <c r="I4248" t="s">
        <v>6111</v>
      </c>
      <c r="J4248" t="s">
        <v>34</v>
      </c>
      <c r="K4248" t="s">
        <v>21715</v>
      </c>
      <c r="L4248" t="s">
        <v>480</v>
      </c>
      <c r="M4248">
        <v>60</v>
      </c>
      <c r="N4248" t="s">
        <v>21716</v>
      </c>
    </row>
    <row r="4249" spans="1:14" hidden="1" x14ac:dyDescent="0.25">
      <c r="A4249">
        <v>4244</v>
      </c>
      <c r="B4249" t="s">
        <v>21717</v>
      </c>
      <c r="C4249" t="s">
        <v>21718</v>
      </c>
      <c r="D4249" t="s">
        <v>475</v>
      </c>
      <c r="E4249">
        <v>112211</v>
      </c>
      <c r="F4249">
        <v>1122105</v>
      </c>
      <c r="G4249" t="s">
        <v>21719</v>
      </c>
      <c r="H4249" t="s">
        <v>18474</v>
      </c>
      <c r="I4249" t="s">
        <v>9262</v>
      </c>
      <c r="J4249" t="s">
        <v>34</v>
      </c>
      <c r="K4249" t="s">
        <v>21720</v>
      </c>
      <c r="L4249" t="s">
        <v>1155</v>
      </c>
      <c r="M4249">
        <v>197.86</v>
      </c>
      <c r="N4249" t="s">
        <v>21721</v>
      </c>
    </row>
    <row r="4250" spans="1:14" hidden="1" x14ac:dyDescent="0.25">
      <c r="A4250">
        <v>4245</v>
      </c>
      <c r="B4250" t="s">
        <v>21722</v>
      </c>
      <c r="C4250" t="s">
        <v>21723</v>
      </c>
      <c r="D4250" t="s">
        <v>475</v>
      </c>
      <c r="E4250">
        <v>112211</v>
      </c>
      <c r="F4250">
        <v>1122105</v>
      </c>
      <c r="G4250" t="s">
        <v>3979</v>
      </c>
      <c r="H4250" t="s">
        <v>21724</v>
      </c>
      <c r="I4250" t="s">
        <v>6137</v>
      </c>
      <c r="J4250" t="s">
        <v>34</v>
      </c>
      <c r="K4250" t="s">
        <v>21725</v>
      </c>
      <c r="L4250" t="s">
        <v>687</v>
      </c>
      <c r="M4250">
        <v>60</v>
      </c>
      <c r="N4250" t="s">
        <v>21726</v>
      </c>
    </row>
    <row r="4251" spans="1:14" hidden="1" x14ac:dyDescent="0.25">
      <c r="A4251">
        <v>4246</v>
      </c>
      <c r="B4251" t="s">
        <v>21727</v>
      </c>
      <c r="C4251" t="s">
        <v>21728</v>
      </c>
      <c r="D4251" t="s">
        <v>475</v>
      </c>
      <c r="E4251">
        <v>112211</v>
      </c>
      <c r="F4251">
        <v>1122105</v>
      </c>
      <c r="G4251" t="s">
        <v>21729</v>
      </c>
      <c r="H4251" t="s">
        <v>9178</v>
      </c>
      <c r="I4251" t="s">
        <v>5216</v>
      </c>
      <c r="J4251" t="s">
        <v>34</v>
      </c>
      <c r="K4251" t="s">
        <v>21730</v>
      </c>
      <c r="L4251" t="s">
        <v>1260</v>
      </c>
      <c r="M4251">
        <v>266.35000000000002</v>
      </c>
      <c r="N4251" t="s">
        <v>21731</v>
      </c>
    </row>
    <row r="4252" spans="1:14" hidden="1" x14ac:dyDescent="0.25">
      <c r="A4252">
        <v>4247</v>
      </c>
      <c r="B4252" t="s">
        <v>21732</v>
      </c>
      <c r="C4252" t="s">
        <v>21733</v>
      </c>
      <c r="D4252" t="s">
        <v>475</v>
      </c>
      <c r="E4252">
        <v>112211</v>
      </c>
      <c r="F4252">
        <v>1122105</v>
      </c>
      <c r="G4252" t="s">
        <v>1984</v>
      </c>
      <c r="H4252" t="s">
        <v>21734</v>
      </c>
      <c r="I4252" t="s">
        <v>9262</v>
      </c>
      <c r="J4252" t="s">
        <v>34</v>
      </c>
      <c r="K4252" t="s">
        <v>21735</v>
      </c>
      <c r="L4252" t="s">
        <v>1019</v>
      </c>
      <c r="M4252">
        <v>273.95999999999998</v>
      </c>
      <c r="N4252" t="s">
        <v>21736</v>
      </c>
    </row>
    <row r="4253" spans="1:14" hidden="1" x14ac:dyDescent="0.25">
      <c r="A4253">
        <v>4248</v>
      </c>
      <c r="B4253" t="s">
        <v>21737</v>
      </c>
      <c r="C4253" t="s">
        <v>21738</v>
      </c>
      <c r="D4253" t="s">
        <v>475</v>
      </c>
      <c r="E4253">
        <v>112211</v>
      </c>
      <c r="F4253">
        <v>1122105</v>
      </c>
      <c r="G4253" t="s">
        <v>21739</v>
      </c>
      <c r="H4253" t="s">
        <v>21740</v>
      </c>
      <c r="I4253" t="s">
        <v>5193</v>
      </c>
      <c r="J4253" t="s">
        <v>34</v>
      </c>
      <c r="K4253" t="s">
        <v>21741</v>
      </c>
      <c r="L4253" t="s">
        <v>1223</v>
      </c>
      <c r="M4253">
        <v>98.93</v>
      </c>
      <c r="N4253" t="s">
        <v>21742</v>
      </c>
    </row>
    <row r="4254" spans="1:14" hidden="1" x14ac:dyDescent="0.25">
      <c r="A4254">
        <v>4249</v>
      </c>
      <c r="B4254" t="s">
        <v>21743</v>
      </c>
      <c r="C4254" t="s">
        <v>21744</v>
      </c>
      <c r="D4254" t="s">
        <v>475</v>
      </c>
      <c r="E4254">
        <v>112211</v>
      </c>
      <c r="F4254">
        <v>1122105</v>
      </c>
      <c r="G4254" t="s">
        <v>21745</v>
      </c>
      <c r="H4254" t="s">
        <v>18474</v>
      </c>
      <c r="I4254" t="s">
        <v>6111</v>
      </c>
      <c r="J4254" t="s">
        <v>34</v>
      </c>
      <c r="K4254" t="s">
        <v>21746</v>
      </c>
      <c r="L4254" t="s">
        <v>687</v>
      </c>
      <c r="M4254">
        <v>60</v>
      </c>
      <c r="N4254" t="s">
        <v>21747</v>
      </c>
    </row>
    <row r="4255" spans="1:14" hidden="1" x14ac:dyDescent="0.25">
      <c r="A4255">
        <v>4250</v>
      </c>
      <c r="B4255" t="s">
        <v>21748</v>
      </c>
      <c r="C4255" t="s">
        <v>21749</v>
      </c>
      <c r="D4255" t="s">
        <v>475</v>
      </c>
      <c r="E4255">
        <v>112211</v>
      </c>
      <c r="F4255">
        <v>1122105</v>
      </c>
      <c r="G4255" t="s">
        <v>21750</v>
      </c>
      <c r="H4255" t="s">
        <v>21598</v>
      </c>
      <c r="I4255" t="s">
        <v>9262</v>
      </c>
      <c r="J4255" t="s">
        <v>34</v>
      </c>
      <c r="K4255" t="s">
        <v>21751</v>
      </c>
      <c r="L4255" t="s">
        <v>1223</v>
      </c>
      <c r="M4255">
        <v>273.95999999999998</v>
      </c>
      <c r="N4255" t="s">
        <v>21752</v>
      </c>
    </row>
    <row r="4256" spans="1:14" hidden="1" x14ac:dyDescent="0.25">
      <c r="A4256">
        <v>4251</v>
      </c>
      <c r="B4256" t="s">
        <v>21753</v>
      </c>
      <c r="C4256" t="s">
        <v>21754</v>
      </c>
      <c r="D4256" t="s">
        <v>475</v>
      </c>
      <c r="E4256">
        <v>112211</v>
      </c>
      <c r="F4256">
        <v>1122105</v>
      </c>
      <c r="G4256" t="s">
        <v>1939</v>
      </c>
      <c r="H4256" t="s">
        <v>15955</v>
      </c>
      <c r="I4256" t="s">
        <v>21755</v>
      </c>
      <c r="J4256" t="s">
        <v>34</v>
      </c>
      <c r="K4256" t="s">
        <v>21756</v>
      </c>
      <c r="L4256" t="s">
        <v>1173</v>
      </c>
      <c r="M4256">
        <v>152.19999999999999</v>
      </c>
      <c r="N4256" t="s">
        <v>21757</v>
      </c>
    </row>
    <row r="4257" spans="1:14" hidden="1" x14ac:dyDescent="0.25">
      <c r="A4257">
        <v>4252</v>
      </c>
      <c r="B4257" t="s">
        <v>21758</v>
      </c>
      <c r="C4257" t="s">
        <v>21759</v>
      </c>
      <c r="D4257" t="s">
        <v>31</v>
      </c>
      <c r="E4257">
        <v>112211</v>
      </c>
      <c r="F4257">
        <v>1122109</v>
      </c>
      <c r="G4257" t="s">
        <v>12561</v>
      </c>
      <c r="H4257" t="s">
        <v>19385</v>
      </c>
      <c r="I4257" t="s">
        <v>5521</v>
      </c>
      <c r="J4257" t="s">
        <v>34</v>
      </c>
      <c r="K4257" t="s">
        <v>21760</v>
      </c>
      <c r="L4257" t="s">
        <v>529</v>
      </c>
      <c r="M4257">
        <v>2375.4499999999998</v>
      </c>
      <c r="N4257" t="s">
        <v>21761</v>
      </c>
    </row>
    <row r="4258" spans="1:14" hidden="1" x14ac:dyDescent="0.25">
      <c r="A4258">
        <v>4253</v>
      </c>
      <c r="B4258" t="s">
        <v>21762</v>
      </c>
      <c r="C4258" t="s">
        <v>21763</v>
      </c>
      <c r="D4258" t="s">
        <v>475</v>
      </c>
      <c r="E4258">
        <v>112211</v>
      </c>
      <c r="F4258">
        <v>1122106</v>
      </c>
      <c r="G4258" t="s">
        <v>324</v>
      </c>
      <c r="H4258" t="s">
        <v>21764</v>
      </c>
      <c r="I4258" t="s">
        <v>1775</v>
      </c>
      <c r="J4258" t="s">
        <v>34</v>
      </c>
      <c r="K4258" t="s">
        <v>21765</v>
      </c>
      <c r="L4258" t="s">
        <v>606</v>
      </c>
      <c r="M4258">
        <v>60</v>
      </c>
      <c r="N4258" t="s">
        <v>21766</v>
      </c>
    </row>
    <row r="4259" spans="1:14" hidden="1" x14ac:dyDescent="0.25">
      <c r="A4259">
        <v>4254</v>
      </c>
      <c r="B4259" t="s">
        <v>21767</v>
      </c>
      <c r="C4259" t="s">
        <v>21768</v>
      </c>
      <c r="D4259" t="s">
        <v>475</v>
      </c>
      <c r="E4259">
        <v>112211</v>
      </c>
      <c r="F4259">
        <v>1122104</v>
      </c>
      <c r="G4259" t="s">
        <v>21769</v>
      </c>
      <c r="H4259" t="s">
        <v>16082</v>
      </c>
      <c r="I4259" t="s">
        <v>13418</v>
      </c>
      <c r="J4259" t="s">
        <v>34</v>
      </c>
      <c r="K4259" t="s">
        <v>21770</v>
      </c>
      <c r="L4259" t="s">
        <v>848</v>
      </c>
      <c r="M4259">
        <v>304.39999999999998</v>
      </c>
      <c r="N4259" t="s">
        <v>21771</v>
      </c>
    </row>
    <row r="4260" spans="1:14" hidden="1" x14ac:dyDescent="0.25">
      <c r="A4260">
        <v>4255</v>
      </c>
      <c r="B4260" t="s">
        <v>21772</v>
      </c>
      <c r="C4260" t="s">
        <v>21773</v>
      </c>
      <c r="D4260" t="s">
        <v>475</v>
      </c>
      <c r="E4260">
        <v>112211</v>
      </c>
      <c r="F4260">
        <v>1122104</v>
      </c>
      <c r="G4260" t="s">
        <v>18634</v>
      </c>
      <c r="H4260" t="s">
        <v>21774</v>
      </c>
      <c r="I4260" t="s">
        <v>13418</v>
      </c>
      <c r="J4260" t="s">
        <v>34</v>
      </c>
      <c r="K4260" t="s">
        <v>21775</v>
      </c>
      <c r="L4260" t="s">
        <v>848</v>
      </c>
      <c r="M4260">
        <v>60</v>
      </c>
      <c r="N4260" t="s">
        <v>21776</v>
      </c>
    </row>
    <row r="4261" spans="1:14" hidden="1" x14ac:dyDescent="0.25">
      <c r="A4261">
        <v>4256</v>
      </c>
      <c r="B4261" t="s">
        <v>21777</v>
      </c>
      <c r="C4261" t="s">
        <v>21778</v>
      </c>
      <c r="D4261" t="s">
        <v>475</v>
      </c>
      <c r="E4261">
        <v>112211</v>
      </c>
      <c r="F4261">
        <v>1122104</v>
      </c>
      <c r="G4261" t="s">
        <v>21779</v>
      </c>
      <c r="H4261" t="s">
        <v>21780</v>
      </c>
      <c r="I4261" t="s">
        <v>15004</v>
      </c>
      <c r="J4261" t="s">
        <v>34</v>
      </c>
      <c r="K4261" t="s">
        <v>21781</v>
      </c>
      <c r="L4261" t="s">
        <v>687</v>
      </c>
      <c r="M4261">
        <v>251.13</v>
      </c>
      <c r="N4261" t="s">
        <v>21782</v>
      </c>
    </row>
    <row r="4262" spans="1:14" hidden="1" x14ac:dyDescent="0.25">
      <c r="A4262">
        <v>4257</v>
      </c>
      <c r="B4262" t="s">
        <v>21783</v>
      </c>
      <c r="C4262" t="s">
        <v>21784</v>
      </c>
      <c r="D4262" t="s">
        <v>475</v>
      </c>
      <c r="E4262">
        <v>112211</v>
      </c>
      <c r="F4262">
        <v>1122104</v>
      </c>
      <c r="G4262" t="s">
        <v>21785</v>
      </c>
      <c r="H4262" t="s">
        <v>21786</v>
      </c>
      <c r="I4262" t="s">
        <v>13046</v>
      </c>
      <c r="J4262" t="s">
        <v>34</v>
      </c>
      <c r="K4262" t="s">
        <v>21787</v>
      </c>
      <c r="L4262" t="s">
        <v>1019</v>
      </c>
      <c r="M4262">
        <v>60</v>
      </c>
      <c r="N4262" t="s">
        <v>21788</v>
      </c>
    </row>
    <row r="4263" spans="1:14" hidden="1" x14ac:dyDescent="0.25">
      <c r="A4263">
        <v>4258</v>
      </c>
      <c r="B4263" t="s">
        <v>21789</v>
      </c>
      <c r="C4263" t="s">
        <v>21790</v>
      </c>
      <c r="D4263" t="s">
        <v>475</v>
      </c>
      <c r="E4263">
        <v>112211</v>
      </c>
      <c r="F4263">
        <v>1122105</v>
      </c>
      <c r="G4263" t="s">
        <v>21791</v>
      </c>
      <c r="H4263" t="s">
        <v>10240</v>
      </c>
      <c r="I4263" t="s">
        <v>6111</v>
      </c>
      <c r="J4263" t="s">
        <v>34</v>
      </c>
      <c r="K4263" t="s">
        <v>21792</v>
      </c>
      <c r="L4263" t="s">
        <v>358</v>
      </c>
      <c r="M4263">
        <v>60</v>
      </c>
      <c r="N4263" t="s">
        <v>21793</v>
      </c>
    </row>
    <row r="4264" spans="1:14" hidden="1" x14ac:dyDescent="0.25">
      <c r="A4264">
        <v>4259</v>
      </c>
      <c r="B4264" t="s">
        <v>21794</v>
      </c>
      <c r="C4264" t="s">
        <v>21795</v>
      </c>
      <c r="D4264" t="s">
        <v>475</v>
      </c>
      <c r="E4264">
        <v>112211</v>
      </c>
      <c r="F4264">
        <v>1122106</v>
      </c>
      <c r="G4264" t="s">
        <v>7759</v>
      </c>
      <c r="H4264" t="s">
        <v>21796</v>
      </c>
      <c r="I4264" t="s">
        <v>1762</v>
      </c>
      <c r="J4264" t="s">
        <v>34</v>
      </c>
      <c r="K4264" t="s">
        <v>21797</v>
      </c>
      <c r="L4264" t="s">
        <v>1155</v>
      </c>
      <c r="M4264">
        <v>281.57</v>
      </c>
      <c r="N4264" t="s">
        <v>21798</v>
      </c>
    </row>
    <row r="4265" spans="1:14" hidden="1" x14ac:dyDescent="0.25">
      <c r="A4265">
        <v>4260</v>
      </c>
      <c r="B4265" t="s">
        <v>21799</v>
      </c>
      <c r="C4265" t="s">
        <v>21800</v>
      </c>
      <c r="D4265" t="s">
        <v>475</v>
      </c>
      <c r="E4265">
        <v>112211</v>
      </c>
      <c r="F4265">
        <v>1122105</v>
      </c>
      <c r="G4265" t="s">
        <v>18947</v>
      </c>
      <c r="H4265" t="s">
        <v>21801</v>
      </c>
      <c r="I4265" t="s">
        <v>6287</v>
      </c>
      <c r="J4265" t="s">
        <v>34</v>
      </c>
      <c r="K4265" t="s">
        <v>21802</v>
      </c>
      <c r="L4265" t="s">
        <v>480</v>
      </c>
      <c r="M4265">
        <v>114.15</v>
      </c>
      <c r="N4265" t="s">
        <v>21803</v>
      </c>
    </row>
    <row r="4266" spans="1:14" hidden="1" x14ac:dyDescent="0.25">
      <c r="A4266">
        <v>4261</v>
      </c>
      <c r="B4266" t="s">
        <v>21804</v>
      </c>
      <c r="C4266" t="s">
        <v>21805</v>
      </c>
      <c r="D4266" t="s">
        <v>475</v>
      </c>
      <c r="E4266">
        <v>112211</v>
      </c>
      <c r="F4266">
        <v>1122103</v>
      </c>
      <c r="G4266" t="s">
        <v>21806</v>
      </c>
      <c r="H4266" t="s">
        <v>21807</v>
      </c>
      <c r="I4266" t="s">
        <v>9157</v>
      </c>
      <c r="J4266" t="s">
        <v>34</v>
      </c>
      <c r="K4266" t="s">
        <v>21808</v>
      </c>
      <c r="L4266" t="s">
        <v>480</v>
      </c>
      <c r="M4266">
        <v>175.03</v>
      </c>
      <c r="N4266" t="s">
        <v>21809</v>
      </c>
    </row>
    <row r="4267" spans="1:14" hidden="1" x14ac:dyDescent="0.25">
      <c r="A4267">
        <v>4262</v>
      </c>
      <c r="B4267" t="s">
        <v>21810</v>
      </c>
      <c r="C4267" t="s">
        <v>21811</v>
      </c>
      <c r="D4267" t="s">
        <v>475</v>
      </c>
      <c r="E4267">
        <v>112211</v>
      </c>
      <c r="F4267">
        <v>1122105</v>
      </c>
      <c r="G4267" t="s">
        <v>1571</v>
      </c>
      <c r="H4267" t="s">
        <v>16776</v>
      </c>
      <c r="I4267" t="s">
        <v>6118</v>
      </c>
      <c r="J4267" t="s">
        <v>34</v>
      </c>
      <c r="K4267" t="s">
        <v>21812</v>
      </c>
      <c r="L4267" t="s">
        <v>480</v>
      </c>
      <c r="M4267">
        <v>60</v>
      </c>
      <c r="N4267" t="s">
        <v>21813</v>
      </c>
    </row>
    <row r="4268" spans="1:14" hidden="1" x14ac:dyDescent="0.25">
      <c r="A4268">
        <v>4263</v>
      </c>
      <c r="B4268" t="s">
        <v>21814</v>
      </c>
      <c r="C4268" t="s">
        <v>21815</v>
      </c>
      <c r="D4268" t="s">
        <v>475</v>
      </c>
      <c r="E4268">
        <v>112211</v>
      </c>
      <c r="F4268">
        <v>1122105</v>
      </c>
      <c r="G4268" t="s">
        <v>21816</v>
      </c>
      <c r="H4268" t="s">
        <v>21817</v>
      </c>
      <c r="I4268" t="s">
        <v>5193</v>
      </c>
      <c r="J4268" t="s">
        <v>34</v>
      </c>
      <c r="K4268" t="s">
        <v>21818</v>
      </c>
      <c r="L4268" t="s">
        <v>1223</v>
      </c>
      <c r="M4268">
        <v>228.3</v>
      </c>
      <c r="N4268" t="s">
        <v>21819</v>
      </c>
    </row>
    <row r="4269" spans="1:14" hidden="1" x14ac:dyDescent="0.25">
      <c r="A4269">
        <v>4264</v>
      </c>
      <c r="B4269" t="s">
        <v>21820</v>
      </c>
      <c r="C4269" t="s">
        <v>21821</v>
      </c>
      <c r="D4269" t="s">
        <v>475</v>
      </c>
      <c r="E4269">
        <v>112211</v>
      </c>
      <c r="F4269">
        <v>1122106</v>
      </c>
      <c r="G4269" t="s">
        <v>3228</v>
      </c>
      <c r="H4269" t="s">
        <v>16776</v>
      </c>
      <c r="I4269" t="s">
        <v>3633</v>
      </c>
      <c r="J4269" t="s">
        <v>34</v>
      </c>
      <c r="K4269" t="s">
        <v>21822</v>
      </c>
      <c r="L4269" t="s">
        <v>1019</v>
      </c>
      <c r="M4269">
        <v>114.15</v>
      </c>
      <c r="N4269" t="s">
        <v>21823</v>
      </c>
    </row>
    <row r="4270" spans="1:14" hidden="1" x14ac:dyDescent="0.25">
      <c r="A4270">
        <v>4265</v>
      </c>
      <c r="B4270" t="s">
        <v>21824</v>
      </c>
      <c r="C4270" t="s">
        <v>21825</v>
      </c>
      <c r="D4270" t="s">
        <v>475</v>
      </c>
      <c r="E4270">
        <v>112211</v>
      </c>
      <c r="F4270">
        <v>1122106</v>
      </c>
      <c r="G4270" t="s">
        <v>3171</v>
      </c>
      <c r="H4270" t="s">
        <v>21826</v>
      </c>
      <c r="I4270" t="s">
        <v>3633</v>
      </c>
      <c r="J4270" t="s">
        <v>34</v>
      </c>
      <c r="K4270" t="s">
        <v>21827</v>
      </c>
      <c r="L4270" t="s">
        <v>1019</v>
      </c>
      <c r="M4270">
        <v>190.25</v>
      </c>
      <c r="N4270" t="s">
        <v>21828</v>
      </c>
    </row>
    <row r="4271" spans="1:14" hidden="1" x14ac:dyDescent="0.25">
      <c r="A4271">
        <v>4266</v>
      </c>
      <c r="B4271" t="s">
        <v>21829</v>
      </c>
      <c r="C4271" t="s">
        <v>21830</v>
      </c>
      <c r="D4271" t="s">
        <v>475</v>
      </c>
      <c r="E4271">
        <v>112211</v>
      </c>
      <c r="F4271">
        <v>1122106</v>
      </c>
      <c r="G4271" t="s">
        <v>21831</v>
      </c>
      <c r="H4271" t="s">
        <v>21832</v>
      </c>
      <c r="I4271" t="s">
        <v>3633</v>
      </c>
      <c r="J4271" t="s">
        <v>34</v>
      </c>
      <c r="K4271" t="s">
        <v>21833</v>
      </c>
      <c r="L4271" t="s">
        <v>1019</v>
      </c>
      <c r="M4271">
        <v>213.08</v>
      </c>
      <c r="N4271" t="s">
        <v>21834</v>
      </c>
    </row>
    <row r="4272" spans="1:14" hidden="1" x14ac:dyDescent="0.25">
      <c r="A4272">
        <v>4267</v>
      </c>
      <c r="B4272" t="s">
        <v>21835</v>
      </c>
      <c r="C4272" t="s">
        <v>21836</v>
      </c>
      <c r="D4272" t="s">
        <v>475</v>
      </c>
      <c r="E4272">
        <v>112211</v>
      </c>
      <c r="F4272">
        <v>1122106</v>
      </c>
      <c r="G4272" t="s">
        <v>21719</v>
      </c>
      <c r="H4272" t="s">
        <v>21837</v>
      </c>
      <c r="I4272" t="s">
        <v>1775</v>
      </c>
      <c r="J4272" t="s">
        <v>34</v>
      </c>
      <c r="K4272" t="s">
        <v>21838</v>
      </c>
      <c r="L4272" t="s">
        <v>1260</v>
      </c>
      <c r="M4272">
        <v>98.93</v>
      </c>
      <c r="N4272" t="s">
        <v>21839</v>
      </c>
    </row>
    <row r="4273" spans="1:14" hidden="1" x14ac:dyDescent="0.25">
      <c r="A4273">
        <v>4268</v>
      </c>
      <c r="B4273" t="s">
        <v>21840</v>
      </c>
      <c r="C4273" t="s">
        <v>21841</v>
      </c>
      <c r="D4273" t="s">
        <v>475</v>
      </c>
      <c r="E4273">
        <v>112211</v>
      </c>
      <c r="F4273">
        <v>1122106</v>
      </c>
      <c r="G4273" t="s">
        <v>8882</v>
      </c>
      <c r="H4273" t="s">
        <v>21842</v>
      </c>
      <c r="I4273" t="s">
        <v>3633</v>
      </c>
      <c r="J4273" t="s">
        <v>34</v>
      </c>
      <c r="K4273" t="s">
        <v>21843</v>
      </c>
      <c r="L4273" t="s">
        <v>848</v>
      </c>
      <c r="M4273">
        <v>197.86</v>
      </c>
      <c r="N4273" t="s">
        <v>21844</v>
      </c>
    </row>
    <row r="4274" spans="1:14" hidden="1" x14ac:dyDescent="0.25">
      <c r="A4274">
        <v>4269</v>
      </c>
      <c r="B4274" t="s">
        <v>21845</v>
      </c>
      <c r="C4274" t="s">
        <v>21846</v>
      </c>
      <c r="D4274" t="s">
        <v>31</v>
      </c>
      <c r="E4274">
        <v>112211</v>
      </c>
      <c r="F4274">
        <v>1122109</v>
      </c>
      <c r="G4274" t="s">
        <v>21847</v>
      </c>
      <c r="H4274" t="s">
        <v>9239</v>
      </c>
      <c r="I4274" t="s">
        <v>1815</v>
      </c>
      <c r="J4274" t="s">
        <v>34</v>
      </c>
      <c r="K4274" t="s">
        <v>21848</v>
      </c>
      <c r="L4274" t="s">
        <v>1260</v>
      </c>
      <c r="M4274">
        <v>1301.8699999999999</v>
      </c>
      <c r="N4274" t="s">
        <v>21849</v>
      </c>
    </row>
    <row r="4275" spans="1:14" hidden="1" x14ac:dyDescent="0.25">
      <c r="A4275">
        <v>4270</v>
      </c>
      <c r="B4275" t="s">
        <v>21850</v>
      </c>
      <c r="C4275" t="s">
        <v>21851</v>
      </c>
      <c r="D4275" t="s">
        <v>475</v>
      </c>
      <c r="E4275">
        <v>112211</v>
      </c>
      <c r="F4275">
        <v>1122103</v>
      </c>
      <c r="G4275" t="s">
        <v>21852</v>
      </c>
      <c r="H4275" t="s">
        <v>21853</v>
      </c>
      <c r="I4275" t="s">
        <v>10094</v>
      </c>
      <c r="J4275" t="s">
        <v>34</v>
      </c>
      <c r="K4275" t="s">
        <v>21854</v>
      </c>
      <c r="L4275" t="s">
        <v>556</v>
      </c>
      <c r="M4275">
        <v>167.42</v>
      </c>
      <c r="N4275" t="s">
        <v>21855</v>
      </c>
    </row>
    <row r="4276" spans="1:14" hidden="1" x14ac:dyDescent="0.25">
      <c r="A4276">
        <v>4271</v>
      </c>
      <c r="B4276" t="s">
        <v>21856</v>
      </c>
      <c r="C4276" t="s">
        <v>21857</v>
      </c>
      <c r="D4276" t="s">
        <v>31</v>
      </c>
      <c r="E4276">
        <v>112211</v>
      </c>
      <c r="F4276">
        <v>1122109</v>
      </c>
      <c r="G4276" t="s">
        <v>18442</v>
      </c>
      <c r="H4276" t="s">
        <v>21858</v>
      </c>
      <c r="I4276" t="s">
        <v>5521</v>
      </c>
      <c r="J4276" t="s">
        <v>34</v>
      </c>
      <c r="K4276" t="s">
        <v>21859</v>
      </c>
      <c r="L4276" t="s">
        <v>529</v>
      </c>
      <c r="M4276">
        <v>2375.4499999999998</v>
      </c>
      <c r="N4276" t="s">
        <v>21860</v>
      </c>
    </row>
    <row r="4277" spans="1:14" hidden="1" x14ac:dyDescent="0.25">
      <c r="A4277">
        <v>4272</v>
      </c>
      <c r="B4277" t="s">
        <v>21861</v>
      </c>
      <c r="C4277" t="s">
        <v>21862</v>
      </c>
      <c r="D4277" t="s">
        <v>475</v>
      </c>
      <c r="E4277">
        <v>112211</v>
      </c>
      <c r="F4277">
        <v>1122103</v>
      </c>
      <c r="G4277" t="s">
        <v>3979</v>
      </c>
      <c r="H4277" t="s">
        <v>16756</v>
      </c>
      <c r="I4277" t="s">
        <v>13077</v>
      </c>
      <c r="J4277" t="s">
        <v>34</v>
      </c>
      <c r="K4277" t="s">
        <v>21863</v>
      </c>
      <c r="L4277" t="s">
        <v>358</v>
      </c>
      <c r="M4277">
        <v>281.57</v>
      </c>
      <c r="N4277" t="s">
        <v>21864</v>
      </c>
    </row>
    <row r="4278" spans="1:14" hidden="1" x14ac:dyDescent="0.25">
      <c r="A4278">
        <v>4273</v>
      </c>
      <c r="B4278" t="s">
        <v>21865</v>
      </c>
      <c r="C4278" t="s">
        <v>21866</v>
      </c>
      <c r="D4278" t="s">
        <v>475</v>
      </c>
      <c r="E4278">
        <v>112211</v>
      </c>
      <c r="F4278">
        <v>1122104</v>
      </c>
      <c r="G4278" t="s">
        <v>16207</v>
      </c>
      <c r="H4278" t="s">
        <v>21867</v>
      </c>
      <c r="I4278" t="s">
        <v>13030</v>
      </c>
      <c r="J4278" t="s">
        <v>34</v>
      </c>
      <c r="K4278" t="s">
        <v>21868</v>
      </c>
      <c r="L4278" t="s">
        <v>1155</v>
      </c>
      <c r="M4278">
        <v>144.59</v>
      </c>
      <c r="N4278" t="s">
        <v>21869</v>
      </c>
    </row>
    <row r="4279" spans="1:14" hidden="1" x14ac:dyDescent="0.25">
      <c r="A4279">
        <v>4274</v>
      </c>
      <c r="B4279" t="s">
        <v>21870</v>
      </c>
      <c r="C4279" t="s">
        <v>21871</v>
      </c>
      <c r="D4279" t="s">
        <v>475</v>
      </c>
      <c r="E4279">
        <v>112211</v>
      </c>
      <c r="F4279">
        <v>1122103</v>
      </c>
      <c r="G4279" t="s">
        <v>21872</v>
      </c>
      <c r="H4279" t="s">
        <v>21873</v>
      </c>
      <c r="I4279" t="s">
        <v>13304</v>
      </c>
      <c r="J4279" t="s">
        <v>34</v>
      </c>
      <c r="K4279" t="s">
        <v>21874</v>
      </c>
      <c r="L4279" t="s">
        <v>480</v>
      </c>
      <c r="M4279">
        <v>167.42</v>
      </c>
      <c r="N4279" t="s">
        <v>21875</v>
      </c>
    </row>
    <row r="4280" spans="1:14" hidden="1" x14ac:dyDescent="0.25">
      <c r="A4280">
        <v>4275</v>
      </c>
      <c r="B4280" t="s">
        <v>21876</v>
      </c>
      <c r="C4280" t="s">
        <v>21877</v>
      </c>
      <c r="D4280" t="s">
        <v>475</v>
      </c>
      <c r="E4280">
        <v>112211</v>
      </c>
      <c r="F4280">
        <v>1122107</v>
      </c>
      <c r="G4280" t="s">
        <v>15849</v>
      </c>
      <c r="H4280" t="s">
        <v>16066</v>
      </c>
      <c r="I4280" t="s">
        <v>1017</v>
      </c>
      <c r="J4280" t="s">
        <v>1092</v>
      </c>
      <c r="K4280" t="s">
        <v>19449</v>
      </c>
      <c r="L4280" t="s">
        <v>1094</v>
      </c>
      <c r="M4280">
        <v>550</v>
      </c>
      <c r="N4280" t="s">
        <v>19450</v>
      </c>
    </row>
    <row r="4281" spans="1:14" hidden="1" x14ac:dyDescent="0.25">
      <c r="A4281">
        <v>4276</v>
      </c>
      <c r="B4281" t="s">
        <v>21876</v>
      </c>
      <c r="C4281" t="s">
        <v>21877</v>
      </c>
      <c r="D4281" t="s">
        <v>475</v>
      </c>
      <c r="E4281">
        <v>112211</v>
      </c>
      <c r="F4281">
        <v>1122107</v>
      </c>
      <c r="G4281" t="s">
        <v>15849</v>
      </c>
      <c r="H4281" t="s">
        <v>16066</v>
      </c>
      <c r="I4281" t="s">
        <v>1017</v>
      </c>
      <c r="J4281" t="s">
        <v>34</v>
      </c>
      <c r="K4281" t="s">
        <v>21878</v>
      </c>
      <c r="L4281" t="s">
        <v>1019</v>
      </c>
      <c r="M4281">
        <v>121.76</v>
      </c>
      <c r="N4281" t="s">
        <v>21879</v>
      </c>
    </row>
    <row r="4282" spans="1:14" hidden="1" x14ac:dyDescent="0.25">
      <c r="A4282">
        <v>4277</v>
      </c>
      <c r="B4282" t="s">
        <v>21880</v>
      </c>
      <c r="C4282" t="s">
        <v>21881</v>
      </c>
      <c r="D4282" t="s">
        <v>475</v>
      </c>
      <c r="E4282">
        <v>112211</v>
      </c>
      <c r="F4282">
        <v>1122104</v>
      </c>
      <c r="G4282" t="s">
        <v>46</v>
      </c>
      <c r="H4282" t="s">
        <v>9268</v>
      </c>
      <c r="I4282" t="s">
        <v>15139</v>
      </c>
      <c r="J4282" t="s">
        <v>34</v>
      </c>
      <c r="K4282" t="s">
        <v>21882</v>
      </c>
      <c r="L4282" t="s">
        <v>529</v>
      </c>
      <c r="M4282">
        <v>60</v>
      </c>
      <c r="N4282" t="s">
        <v>21883</v>
      </c>
    </row>
    <row r="4283" spans="1:14" hidden="1" x14ac:dyDescent="0.25">
      <c r="A4283">
        <v>4278</v>
      </c>
      <c r="B4283" t="s">
        <v>21884</v>
      </c>
      <c r="C4283" t="s">
        <v>21885</v>
      </c>
      <c r="D4283" t="s">
        <v>475</v>
      </c>
      <c r="E4283">
        <v>112211</v>
      </c>
      <c r="F4283">
        <v>1122107</v>
      </c>
      <c r="G4283" t="s">
        <v>21886</v>
      </c>
      <c r="H4283" t="s">
        <v>21887</v>
      </c>
      <c r="I4283" t="s">
        <v>586</v>
      </c>
      <c r="J4283" t="s">
        <v>34</v>
      </c>
      <c r="K4283" t="s">
        <v>21888</v>
      </c>
      <c r="L4283" t="s">
        <v>580</v>
      </c>
      <c r="M4283">
        <v>114.15</v>
      </c>
      <c r="N4283" t="s">
        <v>21889</v>
      </c>
    </row>
    <row r="4284" spans="1:14" hidden="1" x14ac:dyDescent="0.25">
      <c r="A4284">
        <v>4279</v>
      </c>
      <c r="B4284" t="s">
        <v>21890</v>
      </c>
      <c r="C4284" t="s">
        <v>21891</v>
      </c>
      <c r="D4284" t="s">
        <v>475</v>
      </c>
      <c r="E4284">
        <v>112211</v>
      </c>
      <c r="F4284">
        <v>1122107</v>
      </c>
      <c r="G4284" t="s">
        <v>2700</v>
      </c>
      <c r="H4284" t="s">
        <v>14323</v>
      </c>
      <c r="I4284" t="s">
        <v>586</v>
      </c>
      <c r="J4284" t="s">
        <v>34</v>
      </c>
      <c r="K4284" t="s">
        <v>21892</v>
      </c>
      <c r="L4284" t="s">
        <v>36</v>
      </c>
      <c r="M4284">
        <v>68.489999999999995</v>
      </c>
      <c r="N4284" t="s">
        <v>21893</v>
      </c>
    </row>
    <row r="4285" spans="1:14" hidden="1" x14ac:dyDescent="0.25">
      <c r="A4285">
        <v>4280</v>
      </c>
      <c r="B4285" t="s">
        <v>21894</v>
      </c>
      <c r="C4285" t="s">
        <v>21895</v>
      </c>
      <c r="D4285" t="s">
        <v>475</v>
      </c>
      <c r="E4285">
        <v>112211</v>
      </c>
      <c r="F4285">
        <v>1122107</v>
      </c>
      <c r="G4285" t="s">
        <v>21896</v>
      </c>
      <c r="H4285" t="s">
        <v>21897</v>
      </c>
      <c r="I4285" t="s">
        <v>3592</v>
      </c>
      <c r="J4285" t="s">
        <v>34</v>
      </c>
      <c r="K4285" t="s">
        <v>21898</v>
      </c>
      <c r="L4285" t="s">
        <v>480</v>
      </c>
      <c r="M4285">
        <v>205.47</v>
      </c>
      <c r="N4285" t="s">
        <v>21899</v>
      </c>
    </row>
    <row r="4286" spans="1:14" hidden="1" x14ac:dyDescent="0.25">
      <c r="A4286">
        <v>4281</v>
      </c>
      <c r="B4286" t="s">
        <v>21900</v>
      </c>
      <c r="C4286" t="s">
        <v>21901</v>
      </c>
      <c r="D4286" t="s">
        <v>475</v>
      </c>
      <c r="E4286">
        <v>112211</v>
      </c>
      <c r="F4286">
        <v>1122107</v>
      </c>
      <c r="G4286" t="s">
        <v>21902</v>
      </c>
      <c r="H4286" t="s">
        <v>21903</v>
      </c>
      <c r="I4286" t="s">
        <v>9644</v>
      </c>
      <c r="J4286" t="s">
        <v>34</v>
      </c>
      <c r="K4286" t="s">
        <v>21904</v>
      </c>
      <c r="L4286" t="s">
        <v>358</v>
      </c>
      <c r="M4286">
        <v>60</v>
      </c>
      <c r="N4286" t="s">
        <v>21905</v>
      </c>
    </row>
    <row r="4287" spans="1:14" hidden="1" x14ac:dyDescent="0.25">
      <c r="A4287">
        <v>4282</v>
      </c>
      <c r="B4287" t="s">
        <v>21906</v>
      </c>
      <c r="C4287" t="s">
        <v>21907</v>
      </c>
      <c r="D4287" t="s">
        <v>475</v>
      </c>
      <c r="E4287">
        <v>112211</v>
      </c>
      <c r="F4287">
        <v>1122103</v>
      </c>
      <c r="G4287" t="s">
        <v>18384</v>
      </c>
      <c r="H4287" t="s">
        <v>21633</v>
      </c>
      <c r="I4287" t="s">
        <v>7139</v>
      </c>
      <c r="J4287" t="s">
        <v>34</v>
      </c>
      <c r="K4287" t="s">
        <v>21908</v>
      </c>
      <c r="L4287" t="s">
        <v>687</v>
      </c>
      <c r="M4287">
        <v>304.39999999999998</v>
      </c>
      <c r="N4287" t="s">
        <v>21909</v>
      </c>
    </row>
    <row r="4288" spans="1:14" hidden="1" x14ac:dyDescent="0.25">
      <c r="A4288">
        <v>4283</v>
      </c>
      <c r="B4288" t="s">
        <v>21910</v>
      </c>
      <c r="C4288" t="s">
        <v>21911</v>
      </c>
      <c r="D4288" t="s">
        <v>475</v>
      </c>
      <c r="E4288">
        <v>112211</v>
      </c>
      <c r="F4288">
        <v>1122103</v>
      </c>
      <c r="G4288" t="s">
        <v>14484</v>
      </c>
      <c r="H4288" t="s">
        <v>21912</v>
      </c>
      <c r="I4288" t="s">
        <v>13344</v>
      </c>
      <c r="J4288" t="s">
        <v>34</v>
      </c>
      <c r="K4288" t="s">
        <v>21913</v>
      </c>
      <c r="L4288" t="s">
        <v>358</v>
      </c>
      <c r="M4288">
        <v>76.099999999999994</v>
      </c>
      <c r="N4288" t="s">
        <v>21914</v>
      </c>
    </row>
    <row r="4289" spans="1:14" hidden="1" x14ac:dyDescent="0.25">
      <c r="A4289">
        <v>4284</v>
      </c>
      <c r="B4289" t="s">
        <v>21915</v>
      </c>
      <c r="C4289" t="s">
        <v>21916</v>
      </c>
      <c r="D4289" t="s">
        <v>475</v>
      </c>
      <c r="E4289">
        <v>112211</v>
      </c>
      <c r="F4289">
        <v>1122104</v>
      </c>
      <c r="G4289" t="s">
        <v>21917</v>
      </c>
      <c r="H4289" t="s">
        <v>17592</v>
      </c>
      <c r="I4289" t="s">
        <v>13057</v>
      </c>
      <c r="J4289" t="s">
        <v>34</v>
      </c>
      <c r="K4289" t="s">
        <v>21918</v>
      </c>
      <c r="L4289" t="s">
        <v>1260</v>
      </c>
      <c r="M4289">
        <v>98.93</v>
      </c>
      <c r="N4289" t="s">
        <v>21919</v>
      </c>
    </row>
    <row r="4290" spans="1:14" hidden="1" x14ac:dyDescent="0.25">
      <c r="A4290">
        <v>4285</v>
      </c>
      <c r="B4290" t="s">
        <v>21920</v>
      </c>
      <c r="C4290" t="s">
        <v>21921</v>
      </c>
      <c r="D4290" t="s">
        <v>475</v>
      </c>
      <c r="E4290">
        <v>112211</v>
      </c>
      <c r="F4290">
        <v>1122103</v>
      </c>
      <c r="G4290" t="s">
        <v>18624</v>
      </c>
      <c r="H4290" t="s">
        <v>21922</v>
      </c>
      <c r="I4290" t="s">
        <v>13344</v>
      </c>
      <c r="J4290" t="s">
        <v>34</v>
      </c>
      <c r="K4290" t="s">
        <v>21923</v>
      </c>
      <c r="L4290" t="s">
        <v>358</v>
      </c>
      <c r="M4290">
        <v>144.59</v>
      </c>
      <c r="N4290" t="s">
        <v>21924</v>
      </c>
    </row>
    <row r="4291" spans="1:14" hidden="1" x14ac:dyDescent="0.25">
      <c r="A4291">
        <v>4286</v>
      </c>
      <c r="B4291" t="s">
        <v>21925</v>
      </c>
      <c r="C4291" t="s">
        <v>21926</v>
      </c>
      <c r="D4291" t="s">
        <v>475</v>
      </c>
      <c r="E4291">
        <v>112211</v>
      </c>
      <c r="F4291">
        <v>1122103</v>
      </c>
      <c r="G4291" t="s">
        <v>3371</v>
      </c>
      <c r="H4291" t="s">
        <v>21927</v>
      </c>
      <c r="I4291" t="s">
        <v>13344</v>
      </c>
      <c r="J4291" t="s">
        <v>34</v>
      </c>
      <c r="K4291" t="s">
        <v>21928</v>
      </c>
      <c r="L4291" t="s">
        <v>358</v>
      </c>
      <c r="M4291">
        <v>129.37</v>
      </c>
      <c r="N4291" t="s">
        <v>21929</v>
      </c>
    </row>
    <row r="4292" spans="1:14" hidden="1" x14ac:dyDescent="0.25">
      <c r="A4292">
        <v>4287</v>
      </c>
      <c r="B4292" t="s">
        <v>21930</v>
      </c>
      <c r="C4292" t="s">
        <v>21931</v>
      </c>
      <c r="D4292" t="s">
        <v>475</v>
      </c>
      <c r="E4292">
        <v>112211</v>
      </c>
      <c r="F4292">
        <v>1122104</v>
      </c>
      <c r="G4292" t="s">
        <v>445</v>
      </c>
      <c r="H4292" t="s">
        <v>21932</v>
      </c>
      <c r="I4292" t="s">
        <v>13046</v>
      </c>
      <c r="J4292" t="s">
        <v>34</v>
      </c>
      <c r="K4292" t="s">
        <v>21933</v>
      </c>
      <c r="L4292" t="s">
        <v>1019</v>
      </c>
      <c r="M4292">
        <v>144.59</v>
      </c>
      <c r="N4292" t="s">
        <v>21934</v>
      </c>
    </row>
    <row r="4293" spans="1:14" hidden="1" x14ac:dyDescent="0.25">
      <c r="A4293">
        <v>4288</v>
      </c>
      <c r="B4293" t="s">
        <v>21935</v>
      </c>
      <c r="C4293" t="s">
        <v>21936</v>
      </c>
      <c r="D4293" t="s">
        <v>31</v>
      </c>
      <c r="E4293">
        <v>112211</v>
      </c>
      <c r="F4293">
        <v>1122109</v>
      </c>
      <c r="G4293" t="s">
        <v>2373</v>
      </c>
      <c r="H4293" t="s">
        <v>21103</v>
      </c>
      <c r="I4293" t="s">
        <v>3217</v>
      </c>
      <c r="J4293" t="s">
        <v>34</v>
      </c>
      <c r="K4293" t="s">
        <v>21937</v>
      </c>
      <c r="L4293" t="s">
        <v>369</v>
      </c>
      <c r="M4293">
        <v>2375.4499999999998</v>
      </c>
      <c r="N4293" t="s">
        <v>21938</v>
      </c>
    </row>
    <row r="4294" spans="1:14" hidden="1" x14ac:dyDescent="0.25">
      <c r="A4294">
        <v>4289</v>
      </c>
      <c r="B4294" t="s">
        <v>21939</v>
      </c>
      <c r="C4294" t="s">
        <v>21940</v>
      </c>
      <c r="D4294" t="s">
        <v>31</v>
      </c>
      <c r="E4294">
        <v>112211</v>
      </c>
      <c r="F4294">
        <v>1122109</v>
      </c>
      <c r="G4294" t="s">
        <v>21941</v>
      </c>
      <c r="H4294" t="s">
        <v>21817</v>
      </c>
      <c r="I4294" t="s">
        <v>3217</v>
      </c>
      <c r="J4294" t="s">
        <v>34</v>
      </c>
      <c r="K4294" t="s">
        <v>21942</v>
      </c>
      <c r="L4294" t="s">
        <v>369</v>
      </c>
      <c r="M4294">
        <v>2375.4499999999998</v>
      </c>
      <c r="N4294" t="s">
        <v>21943</v>
      </c>
    </row>
    <row r="4295" spans="1:14" hidden="1" x14ac:dyDescent="0.25">
      <c r="A4295">
        <v>4290</v>
      </c>
      <c r="B4295" t="s">
        <v>21944</v>
      </c>
      <c r="C4295" t="s">
        <v>21945</v>
      </c>
      <c r="D4295" t="s">
        <v>31</v>
      </c>
      <c r="E4295">
        <v>112211</v>
      </c>
      <c r="F4295">
        <v>1122109</v>
      </c>
      <c r="G4295" t="s">
        <v>21946</v>
      </c>
      <c r="H4295" t="s">
        <v>21947</v>
      </c>
      <c r="I4295" t="s">
        <v>1214</v>
      </c>
      <c r="J4295" t="s">
        <v>34</v>
      </c>
      <c r="K4295" t="s">
        <v>21948</v>
      </c>
      <c r="L4295" t="s">
        <v>1216</v>
      </c>
      <c r="M4295">
        <v>2375.4499999999998</v>
      </c>
      <c r="N4295" t="s">
        <v>21949</v>
      </c>
    </row>
    <row r="4296" spans="1:14" hidden="1" x14ac:dyDescent="0.25">
      <c r="A4296">
        <v>4291</v>
      </c>
      <c r="B4296" t="s">
        <v>21950</v>
      </c>
      <c r="C4296" t="s">
        <v>21951</v>
      </c>
      <c r="D4296" t="s">
        <v>31</v>
      </c>
      <c r="E4296">
        <v>112211</v>
      </c>
      <c r="F4296">
        <v>1122109</v>
      </c>
      <c r="G4296" t="s">
        <v>21952</v>
      </c>
      <c r="H4296" t="s">
        <v>21953</v>
      </c>
      <c r="I4296" t="s">
        <v>1449</v>
      </c>
      <c r="J4296" t="s">
        <v>34</v>
      </c>
      <c r="K4296" t="s">
        <v>21954</v>
      </c>
      <c r="L4296" t="s">
        <v>529</v>
      </c>
      <c r="M4296">
        <v>1301.8699999999999</v>
      </c>
      <c r="N4296" t="s">
        <v>21955</v>
      </c>
    </row>
    <row r="4297" spans="1:14" hidden="1" x14ac:dyDescent="0.25">
      <c r="A4297">
        <v>4292</v>
      </c>
      <c r="B4297" t="s">
        <v>21956</v>
      </c>
      <c r="C4297" t="s">
        <v>21957</v>
      </c>
      <c r="D4297" t="s">
        <v>475</v>
      </c>
      <c r="E4297">
        <v>112211</v>
      </c>
      <c r="F4297">
        <v>1122105</v>
      </c>
      <c r="G4297" t="s">
        <v>21958</v>
      </c>
      <c r="H4297" t="s">
        <v>21959</v>
      </c>
      <c r="I4297" t="s">
        <v>6118</v>
      </c>
      <c r="J4297" t="s">
        <v>34</v>
      </c>
      <c r="K4297" t="s">
        <v>21960</v>
      </c>
      <c r="L4297" t="s">
        <v>687</v>
      </c>
      <c r="M4297">
        <v>190.25</v>
      </c>
      <c r="N4297" t="s">
        <v>21961</v>
      </c>
    </row>
    <row r="4298" spans="1:14" hidden="1" x14ac:dyDescent="0.25">
      <c r="A4298">
        <v>4293</v>
      </c>
      <c r="B4298" t="s">
        <v>21962</v>
      </c>
      <c r="C4298" t="s">
        <v>21963</v>
      </c>
      <c r="D4298" t="s">
        <v>475</v>
      </c>
      <c r="E4298">
        <v>112211</v>
      </c>
      <c r="F4298">
        <v>1122105</v>
      </c>
      <c r="G4298" t="s">
        <v>21178</v>
      </c>
      <c r="H4298" t="s">
        <v>21964</v>
      </c>
      <c r="I4298" t="s">
        <v>9300</v>
      </c>
      <c r="J4298" t="s">
        <v>34</v>
      </c>
      <c r="K4298" t="s">
        <v>21965</v>
      </c>
      <c r="L4298" t="s">
        <v>556</v>
      </c>
      <c r="M4298">
        <v>98.93</v>
      </c>
      <c r="N4298" t="s">
        <v>21966</v>
      </c>
    </row>
    <row r="4299" spans="1:14" hidden="1" x14ac:dyDescent="0.25">
      <c r="A4299">
        <v>4294</v>
      </c>
      <c r="B4299" t="s">
        <v>21967</v>
      </c>
      <c r="C4299" t="s">
        <v>21968</v>
      </c>
      <c r="D4299" t="s">
        <v>475</v>
      </c>
      <c r="E4299">
        <v>112211</v>
      </c>
      <c r="F4299">
        <v>1122105</v>
      </c>
      <c r="G4299" t="s">
        <v>15954</v>
      </c>
      <c r="H4299" t="s">
        <v>21969</v>
      </c>
      <c r="I4299" t="s">
        <v>6111</v>
      </c>
      <c r="J4299" t="s">
        <v>34</v>
      </c>
      <c r="K4299" t="s">
        <v>21970</v>
      </c>
      <c r="L4299" t="s">
        <v>1173</v>
      </c>
      <c r="M4299">
        <v>106.54</v>
      </c>
      <c r="N4299" t="s">
        <v>21971</v>
      </c>
    </row>
    <row r="4300" spans="1:14" hidden="1" x14ac:dyDescent="0.25">
      <c r="A4300">
        <v>4295</v>
      </c>
      <c r="B4300" t="s">
        <v>21972</v>
      </c>
      <c r="C4300" t="s">
        <v>21973</v>
      </c>
      <c r="D4300" t="s">
        <v>475</v>
      </c>
      <c r="E4300">
        <v>112211</v>
      </c>
      <c r="F4300">
        <v>1122105</v>
      </c>
      <c r="G4300" t="s">
        <v>14919</v>
      </c>
      <c r="H4300" t="s">
        <v>17449</v>
      </c>
      <c r="I4300" t="s">
        <v>6287</v>
      </c>
      <c r="J4300" t="s">
        <v>34</v>
      </c>
      <c r="K4300" t="s">
        <v>21974</v>
      </c>
      <c r="L4300" t="s">
        <v>480</v>
      </c>
      <c r="M4300">
        <v>60</v>
      </c>
      <c r="N4300" t="s">
        <v>21975</v>
      </c>
    </row>
    <row r="4301" spans="1:14" hidden="1" x14ac:dyDescent="0.25">
      <c r="A4301">
        <v>4296</v>
      </c>
      <c r="B4301" t="s">
        <v>21976</v>
      </c>
      <c r="C4301" t="s">
        <v>21977</v>
      </c>
      <c r="D4301" t="s">
        <v>475</v>
      </c>
      <c r="E4301">
        <v>112211</v>
      </c>
      <c r="F4301">
        <v>1122106</v>
      </c>
      <c r="G4301" t="s">
        <v>21978</v>
      </c>
      <c r="H4301" t="s">
        <v>21979</v>
      </c>
      <c r="I4301" t="s">
        <v>1762</v>
      </c>
      <c r="J4301" t="s">
        <v>34</v>
      </c>
      <c r="K4301" t="s">
        <v>21980</v>
      </c>
      <c r="L4301" t="s">
        <v>1155</v>
      </c>
      <c r="M4301">
        <v>144.59</v>
      </c>
      <c r="N4301" t="s">
        <v>21981</v>
      </c>
    </row>
    <row r="4302" spans="1:14" hidden="1" x14ac:dyDescent="0.25">
      <c r="A4302">
        <v>4297</v>
      </c>
      <c r="B4302" t="s">
        <v>21982</v>
      </c>
      <c r="C4302" t="s">
        <v>21983</v>
      </c>
      <c r="D4302" t="s">
        <v>475</v>
      </c>
      <c r="E4302">
        <v>112211</v>
      </c>
      <c r="F4302">
        <v>1122104</v>
      </c>
      <c r="G4302" t="s">
        <v>2763</v>
      </c>
      <c r="H4302" t="s">
        <v>21984</v>
      </c>
      <c r="I4302" t="s">
        <v>15004</v>
      </c>
      <c r="J4302" t="s">
        <v>34</v>
      </c>
      <c r="K4302" t="s">
        <v>21985</v>
      </c>
      <c r="L4302" t="s">
        <v>687</v>
      </c>
      <c r="M4302">
        <v>60</v>
      </c>
      <c r="N4302" t="s">
        <v>21986</v>
      </c>
    </row>
    <row r="4303" spans="1:14" hidden="1" x14ac:dyDescent="0.25">
      <c r="A4303">
        <v>4298</v>
      </c>
      <c r="B4303" t="s">
        <v>21987</v>
      </c>
      <c r="C4303" t="s">
        <v>21988</v>
      </c>
      <c r="D4303" t="s">
        <v>475</v>
      </c>
      <c r="E4303">
        <v>112211</v>
      </c>
      <c r="F4303">
        <v>1122106</v>
      </c>
      <c r="G4303" t="s">
        <v>21989</v>
      </c>
      <c r="H4303" t="s">
        <v>21990</v>
      </c>
      <c r="I4303" t="s">
        <v>1762</v>
      </c>
      <c r="J4303" t="s">
        <v>34</v>
      </c>
      <c r="K4303" t="s">
        <v>21991</v>
      </c>
      <c r="L4303" t="s">
        <v>1155</v>
      </c>
      <c r="M4303">
        <v>60</v>
      </c>
      <c r="N4303" t="s">
        <v>21992</v>
      </c>
    </row>
    <row r="4304" spans="1:14" hidden="1" x14ac:dyDescent="0.25">
      <c r="A4304">
        <v>4299</v>
      </c>
      <c r="B4304" t="s">
        <v>21993</v>
      </c>
      <c r="C4304" t="s">
        <v>21994</v>
      </c>
      <c r="D4304" t="s">
        <v>475</v>
      </c>
      <c r="E4304">
        <v>112211</v>
      </c>
      <c r="F4304">
        <v>1122105</v>
      </c>
      <c r="G4304" t="s">
        <v>9402</v>
      </c>
      <c r="H4304" t="s">
        <v>19104</v>
      </c>
      <c r="I4304" t="s">
        <v>5216</v>
      </c>
      <c r="J4304" t="s">
        <v>34</v>
      </c>
      <c r="K4304" t="s">
        <v>21995</v>
      </c>
      <c r="L4304" t="s">
        <v>1260</v>
      </c>
      <c r="M4304">
        <v>144.59</v>
      </c>
      <c r="N4304" t="s">
        <v>21996</v>
      </c>
    </row>
    <row r="4305" spans="1:14" hidden="1" x14ac:dyDescent="0.25">
      <c r="A4305">
        <v>4300</v>
      </c>
      <c r="B4305" t="s">
        <v>21997</v>
      </c>
      <c r="C4305" t="s">
        <v>21998</v>
      </c>
      <c r="D4305" t="s">
        <v>475</v>
      </c>
      <c r="E4305">
        <v>112211</v>
      </c>
      <c r="F4305">
        <v>1122105</v>
      </c>
      <c r="G4305" t="s">
        <v>4429</v>
      </c>
      <c r="H4305" t="s">
        <v>21999</v>
      </c>
      <c r="I4305" t="s">
        <v>5216</v>
      </c>
      <c r="J4305" t="s">
        <v>34</v>
      </c>
      <c r="K4305" t="s">
        <v>22000</v>
      </c>
      <c r="L4305" t="s">
        <v>606</v>
      </c>
      <c r="M4305">
        <v>60</v>
      </c>
      <c r="N4305" t="s">
        <v>22001</v>
      </c>
    </row>
    <row r="4306" spans="1:14" hidden="1" x14ac:dyDescent="0.25">
      <c r="A4306">
        <v>4301</v>
      </c>
      <c r="B4306" t="s">
        <v>22002</v>
      </c>
      <c r="C4306" t="s">
        <v>22003</v>
      </c>
      <c r="D4306" t="s">
        <v>475</v>
      </c>
      <c r="E4306">
        <v>112211</v>
      </c>
      <c r="F4306">
        <v>1122105</v>
      </c>
      <c r="G4306" t="s">
        <v>14919</v>
      </c>
      <c r="H4306" t="s">
        <v>22004</v>
      </c>
      <c r="I4306" t="s">
        <v>5216</v>
      </c>
      <c r="J4306" t="s">
        <v>34</v>
      </c>
      <c r="K4306" t="s">
        <v>22005</v>
      </c>
      <c r="L4306" t="s">
        <v>606</v>
      </c>
      <c r="M4306">
        <v>205.47</v>
      </c>
      <c r="N4306" t="s">
        <v>22006</v>
      </c>
    </row>
    <row r="4307" spans="1:14" hidden="1" x14ac:dyDescent="0.25">
      <c r="A4307">
        <v>4302</v>
      </c>
      <c r="B4307" t="s">
        <v>22007</v>
      </c>
      <c r="C4307" t="s">
        <v>22008</v>
      </c>
      <c r="D4307" t="s">
        <v>31</v>
      </c>
      <c r="E4307">
        <v>112211</v>
      </c>
      <c r="F4307">
        <v>1122109</v>
      </c>
      <c r="G4307" t="s">
        <v>22009</v>
      </c>
      <c r="H4307" t="s">
        <v>22010</v>
      </c>
      <c r="I4307" t="s">
        <v>5139</v>
      </c>
      <c r="J4307" t="s">
        <v>34</v>
      </c>
      <c r="K4307" t="s">
        <v>22011</v>
      </c>
      <c r="L4307" t="s">
        <v>5141</v>
      </c>
      <c r="M4307">
        <v>2572.89</v>
      </c>
      <c r="N4307" t="s">
        <v>22012</v>
      </c>
    </row>
    <row r="4308" spans="1:14" hidden="1" x14ac:dyDescent="0.25">
      <c r="A4308">
        <v>4303</v>
      </c>
      <c r="B4308" t="s">
        <v>22013</v>
      </c>
      <c r="C4308" t="s">
        <v>22014</v>
      </c>
      <c r="D4308" t="s">
        <v>31</v>
      </c>
      <c r="E4308">
        <v>112211</v>
      </c>
      <c r="F4308">
        <v>1122109</v>
      </c>
      <c r="G4308" t="s">
        <v>22015</v>
      </c>
      <c r="H4308" t="s">
        <v>22016</v>
      </c>
      <c r="I4308" t="s">
        <v>1178</v>
      </c>
      <c r="J4308" t="s">
        <v>34</v>
      </c>
      <c r="K4308" t="s">
        <v>22017</v>
      </c>
      <c r="L4308" t="s">
        <v>848</v>
      </c>
      <c r="M4308">
        <v>2079.29</v>
      </c>
      <c r="N4308" t="s">
        <v>22018</v>
      </c>
    </row>
    <row r="4309" spans="1:14" hidden="1" x14ac:dyDescent="0.25">
      <c r="A4309">
        <v>4304</v>
      </c>
      <c r="B4309" t="s">
        <v>22019</v>
      </c>
      <c r="C4309" t="s">
        <v>22020</v>
      </c>
      <c r="D4309" t="s">
        <v>31</v>
      </c>
      <c r="E4309">
        <v>112211</v>
      </c>
      <c r="F4309">
        <v>1122109</v>
      </c>
      <c r="G4309" t="s">
        <v>17506</v>
      </c>
      <c r="H4309" t="s">
        <v>21774</v>
      </c>
      <c r="I4309" t="s">
        <v>1221</v>
      </c>
      <c r="J4309" t="s">
        <v>34</v>
      </c>
      <c r="K4309" t="s">
        <v>22021</v>
      </c>
      <c r="L4309" t="s">
        <v>1223</v>
      </c>
      <c r="M4309">
        <v>1770.79</v>
      </c>
      <c r="N4309" t="s">
        <v>22022</v>
      </c>
    </row>
    <row r="4310" spans="1:14" hidden="1" x14ac:dyDescent="0.25">
      <c r="A4310">
        <v>4305</v>
      </c>
      <c r="B4310" t="s">
        <v>22023</v>
      </c>
      <c r="C4310" t="s">
        <v>22024</v>
      </c>
      <c r="D4310" t="s">
        <v>475</v>
      </c>
      <c r="E4310">
        <v>112211</v>
      </c>
      <c r="F4310">
        <v>1122104</v>
      </c>
      <c r="G4310" t="s">
        <v>22025</v>
      </c>
      <c r="H4310" t="s">
        <v>16864</v>
      </c>
      <c r="I4310" t="s">
        <v>13607</v>
      </c>
      <c r="J4310" t="s">
        <v>34</v>
      </c>
      <c r="K4310" t="s">
        <v>22026</v>
      </c>
      <c r="L4310" t="s">
        <v>848</v>
      </c>
      <c r="M4310">
        <v>60</v>
      </c>
      <c r="N4310" t="s">
        <v>22027</v>
      </c>
    </row>
    <row r="4311" spans="1:14" hidden="1" x14ac:dyDescent="0.25">
      <c r="A4311">
        <v>4306</v>
      </c>
      <c r="B4311" t="s">
        <v>22028</v>
      </c>
      <c r="C4311" t="s">
        <v>22029</v>
      </c>
      <c r="D4311" t="s">
        <v>475</v>
      </c>
      <c r="E4311">
        <v>112211</v>
      </c>
      <c r="F4311">
        <v>1122104</v>
      </c>
      <c r="G4311" t="s">
        <v>22030</v>
      </c>
      <c r="H4311" t="s">
        <v>22031</v>
      </c>
      <c r="I4311" t="s">
        <v>13607</v>
      </c>
      <c r="J4311" t="s">
        <v>34</v>
      </c>
      <c r="K4311" t="s">
        <v>22032</v>
      </c>
      <c r="L4311" t="s">
        <v>556</v>
      </c>
      <c r="M4311">
        <v>273.95999999999998</v>
      </c>
      <c r="N4311" t="s">
        <v>22033</v>
      </c>
    </row>
    <row r="4312" spans="1:14" hidden="1" x14ac:dyDescent="0.25">
      <c r="A4312">
        <v>4307</v>
      </c>
      <c r="B4312" t="s">
        <v>22034</v>
      </c>
      <c r="C4312" t="s">
        <v>22035</v>
      </c>
      <c r="D4312" t="s">
        <v>475</v>
      </c>
      <c r="E4312">
        <v>112211</v>
      </c>
      <c r="F4312">
        <v>1122104</v>
      </c>
      <c r="G4312" t="s">
        <v>22036</v>
      </c>
      <c r="H4312" t="s">
        <v>22037</v>
      </c>
      <c r="I4312" t="s">
        <v>13607</v>
      </c>
      <c r="J4312" t="s">
        <v>34</v>
      </c>
      <c r="K4312" t="s">
        <v>22038</v>
      </c>
      <c r="L4312" t="s">
        <v>556</v>
      </c>
      <c r="M4312">
        <v>304.39999999999998</v>
      </c>
      <c r="N4312" t="s">
        <v>22039</v>
      </c>
    </row>
    <row r="4313" spans="1:14" hidden="1" x14ac:dyDescent="0.25">
      <c r="A4313">
        <v>4308</v>
      </c>
      <c r="B4313" t="s">
        <v>22040</v>
      </c>
      <c r="C4313" t="s">
        <v>22041</v>
      </c>
      <c r="D4313" t="s">
        <v>475</v>
      </c>
      <c r="E4313">
        <v>112211</v>
      </c>
      <c r="F4313">
        <v>1122104</v>
      </c>
      <c r="G4313" t="s">
        <v>1571</v>
      </c>
      <c r="H4313" t="s">
        <v>22042</v>
      </c>
      <c r="I4313" t="s">
        <v>13607</v>
      </c>
      <c r="J4313" t="s">
        <v>34</v>
      </c>
      <c r="K4313" t="s">
        <v>22043</v>
      </c>
      <c r="L4313" t="s">
        <v>556</v>
      </c>
      <c r="M4313">
        <v>167.42</v>
      </c>
      <c r="N4313" t="s">
        <v>22044</v>
      </c>
    </row>
    <row r="4314" spans="1:14" hidden="1" x14ac:dyDescent="0.25">
      <c r="A4314">
        <v>4309</v>
      </c>
      <c r="B4314" t="s">
        <v>22045</v>
      </c>
      <c r="C4314" t="s">
        <v>22046</v>
      </c>
      <c r="D4314" t="s">
        <v>475</v>
      </c>
      <c r="E4314">
        <v>112211</v>
      </c>
      <c r="F4314">
        <v>1122104</v>
      </c>
      <c r="G4314" t="s">
        <v>3228</v>
      </c>
      <c r="H4314" t="s">
        <v>16428</v>
      </c>
      <c r="I4314" t="s">
        <v>13046</v>
      </c>
      <c r="J4314" t="s">
        <v>34</v>
      </c>
      <c r="K4314" t="s">
        <v>22047</v>
      </c>
      <c r="L4314" t="s">
        <v>1019</v>
      </c>
      <c r="M4314">
        <v>60</v>
      </c>
      <c r="N4314" t="s">
        <v>22048</v>
      </c>
    </row>
    <row r="4315" spans="1:14" hidden="1" x14ac:dyDescent="0.25">
      <c r="A4315">
        <v>4310</v>
      </c>
      <c r="B4315" t="s">
        <v>22049</v>
      </c>
      <c r="C4315" t="s">
        <v>22050</v>
      </c>
      <c r="D4315" t="s">
        <v>475</v>
      </c>
      <c r="E4315">
        <v>112211</v>
      </c>
      <c r="F4315">
        <v>1122103</v>
      </c>
      <c r="G4315" t="s">
        <v>22051</v>
      </c>
      <c r="H4315" t="s">
        <v>14678</v>
      </c>
      <c r="I4315" t="s">
        <v>9346</v>
      </c>
      <c r="J4315" t="s">
        <v>34</v>
      </c>
      <c r="K4315" t="s">
        <v>22052</v>
      </c>
      <c r="L4315" t="s">
        <v>848</v>
      </c>
      <c r="M4315">
        <v>60.88</v>
      </c>
      <c r="N4315" t="s">
        <v>22053</v>
      </c>
    </row>
    <row r="4316" spans="1:14" hidden="1" x14ac:dyDescent="0.25">
      <c r="A4316">
        <v>4311</v>
      </c>
      <c r="B4316" t="s">
        <v>22054</v>
      </c>
      <c r="C4316" t="s">
        <v>22055</v>
      </c>
      <c r="D4316" t="s">
        <v>475</v>
      </c>
      <c r="E4316">
        <v>112211</v>
      </c>
      <c r="F4316">
        <v>1122104</v>
      </c>
      <c r="G4316" t="s">
        <v>22056</v>
      </c>
      <c r="H4316" t="s">
        <v>22057</v>
      </c>
      <c r="I4316" t="s">
        <v>13418</v>
      </c>
      <c r="J4316" t="s">
        <v>34</v>
      </c>
      <c r="K4316" t="s">
        <v>22058</v>
      </c>
      <c r="L4316" t="s">
        <v>848</v>
      </c>
      <c r="M4316">
        <v>243.52</v>
      </c>
      <c r="N4316" t="s">
        <v>22059</v>
      </c>
    </row>
    <row r="4317" spans="1:14" hidden="1" x14ac:dyDescent="0.25">
      <c r="A4317">
        <v>4312</v>
      </c>
      <c r="B4317" t="s">
        <v>22060</v>
      </c>
      <c r="C4317" t="s">
        <v>22061</v>
      </c>
      <c r="D4317" t="s">
        <v>475</v>
      </c>
      <c r="E4317">
        <v>112211</v>
      </c>
      <c r="F4317">
        <v>1122104</v>
      </c>
      <c r="G4317" t="s">
        <v>17093</v>
      </c>
      <c r="H4317" t="s">
        <v>22062</v>
      </c>
      <c r="I4317" t="s">
        <v>11762</v>
      </c>
      <c r="J4317" t="s">
        <v>34</v>
      </c>
      <c r="K4317" t="s">
        <v>22063</v>
      </c>
      <c r="L4317" t="s">
        <v>1173</v>
      </c>
      <c r="M4317">
        <v>60</v>
      </c>
      <c r="N4317" t="s">
        <v>22064</v>
      </c>
    </row>
    <row r="4318" spans="1:14" hidden="1" x14ac:dyDescent="0.25">
      <c r="A4318">
        <v>4313</v>
      </c>
      <c r="B4318" t="s">
        <v>22065</v>
      </c>
      <c r="C4318" t="s">
        <v>22066</v>
      </c>
      <c r="D4318" t="s">
        <v>31</v>
      </c>
      <c r="E4318">
        <v>112211</v>
      </c>
      <c r="F4318">
        <v>1122109</v>
      </c>
      <c r="G4318" t="s">
        <v>3501</v>
      </c>
      <c r="H4318" t="s">
        <v>19385</v>
      </c>
      <c r="I4318" t="s">
        <v>1214</v>
      </c>
      <c r="J4318" t="s">
        <v>34</v>
      </c>
      <c r="K4318" t="s">
        <v>22067</v>
      </c>
      <c r="L4318" t="s">
        <v>1216</v>
      </c>
      <c r="M4318">
        <v>2375.4499999999998</v>
      </c>
      <c r="N4318" t="s">
        <v>22068</v>
      </c>
    </row>
    <row r="4319" spans="1:14" hidden="1" x14ac:dyDescent="0.25">
      <c r="A4319">
        <v>4314</v>
      </c>
      <c r="B4319" t="s">
        <v>22069</v>
      </c>
      <c r="C4319" t="s">
        <v>22070</v>
      </c>
      <c r="D4319" t="s">
        <v>475</v>
      </c>
      <c r="E4319">
        <v>112211</v>
      </c>
      <c r="F4319">
        <v>1122104</v>
      </c>
      <c r="G4319" t="s">
        <v>445</v>
      </c>
      <c r="H4319" t="s">
        <v>22071</v>
      </c>
      <c r="I4319" t="s">
        <v>13046</v>
      </c>
      <c r="J4319" t="s">
        <v>34</v>
      </c>
      <c r="K4319" t="s">
        <v>22072</v>
      </c>
      <c r="L4319" t="s">
        <v>1019</v>
      </c>
      <c r="M4319">
        <v>60</v>
      </c>
      <c r="N4319" t="s">
        <v>22073</v>
      </c>
    </row>
    <row r="4320" spans="1:14" hidden="1" x14ac:dyDescent="0.25">
      <c r="A4320">
        <v>4315</v>
      </c>
      <c r="B4320" t="s">
        <v>22074</v>
      </c>
      <c r="C4320" t="s">
        <v>22075</v>
      </c>
      <c r="D4320" t="s">
        <v>475</v>
      </c>
      <c r="E4320">
        <v>112211</v>
      </c>
      <c r="F4320">
        <v>1122104</v>
      </c>
      <c r="G4320" t="s">
        <v>746</v>
      </c>
      <c r="H4320" t="s">
        <v>22076</v>
      </c>
      <c r="I4320" t="s">
        <v>13030</v>
      </c>
      <c r="J4320" t="s">
        <v>34</v>
      </c>
      <c r="K4320" t="s">
        <v>22077</v>
      </c>
      <c r="L4320" t="s">
        <v>1019</v>
      </c>
      <c r="M4320">
        <v>60</v>
      </c>
      <c r="N4320" t="s">
        <v>22078</v>
      </c>
    </row>
    <row r="4321" spans="1:14" hidden="1" x14ac:dyDescent="0.25">
      <c r="A4321">
        <v>4316</v>
      </c>
      <c r="B4321" t="s">
        <v>22079</v>
      </c>
      <c r="C4321" t="s">
        <v>22080</v>
      </c>
      <c r="D4321" t="s">
        <v>475</v>
      </c>
      <c r="E4321">
        <v>112211</v>
      </c>
      <c r="F4321">
        <v>1122104</v>
      </c>
      <c r="G4321" t="s">
        <v>14498</v>
      </c>
      <c r="H4321" t="s">
        <v>22081</v>
      </c>
      <c r="I4321" t="s">
        <v>14064</v>
      </c>
      <c r="J4321" t="s">
        <v>34</v>
      </c>
      <c r="K4321" t="s">
        <v>22082</v>
      </c>
      <c r="L4321" t="s">
        <v>687</v>
      </c>
      <c r="M4321">
        <v>60</v>
      </c>
      <c r="N4321" t="s">
        <v>22083</v>
      </c>
    </row>
    <row r="4322" spans="1:14" hidden="1" x14ac:dyDescent="0.25">
      <c r="A4322">
        <v>4317</v>
      </c>
      <c r="B4322" t="s">
        <v>22084</v>
      </c>
      <c r="C4322" t="s">
        <v>22085</v>
      </c>
      <c r="D4322" t="s">
        <v>475</v>
      </c>
      <c r="E4322">
        <v>112211</v>
      </c>
      <c r="F4322">
        <v>1122105</v>
      </c>
      <c r="G4322" t="s">
        <v>746</v>
      </c>
      <c r="H4322" t="s">
        <v>16808</v>
      </c>
      <c r="I4322" t="s">
        <v>9262</v>
      </c>
      <c r="J4322" t="s">
        <v>34</v>
      </c>
      <c r="K4322" t="s">
        <v>22086</v>
      </c>
      <c r="L4322" t="s">
        <v>1019</v>
      </c>
      <c r="M4322">
        <v>205.47</v>
      </c>
      <c r="N4322" t="s">
        <v>22087</v>
      </c>
    </row>
    <row r="4323" spans="1:14" hidden="1" x14ac:dyDescent="0.25">
      <c r="A4323">
        <v>4318</v>
      </c>
      <c r="B4323" t="s">
        <v>22088</v>
      </c>
      <c r="C4323" t="s">
        <v>22089</v>
      </c>
      <c r="D4323" t="s">
        <v>475</v>
      </c>
      <c r="E4323">
        <v>112211</v>
      </c>
      <c r="F4323">
        <v>1122105</v>
      </c>
      <c r="G4323" t="s">
        <v>450</v>
      </c>
      <c r="H4323" t="s">
        <v>22090</v>
      </c>
      <c r="I4323" t="s">
        <v>5193</v>
      </c>
      <c r="J4323" t="s">
        <v>34</v>
      </c>
      <c r="K4323" t="s">
        <v>22091</v>
      </c>
      <c r="L4323" t="s">
        <v>1223</v>
      </c>
      <c r="M4323">
        <v>60.88</v>
      </c>
      <c r="N4323" t="s">
        <v>22092</v>
      </c>
    </row>
    <row r="4324" spans="1:14" hidden="1" x14ac:dyDescent="0.25">
      <c r="A4324">
        <v>4319</v>
      </c>
      <c r="B4324" t="s">
        <v>22093</v>
      </c>
      <c r="C4324" t="s">
        <v>22094</v>
      </c>
      <c r="D4324" t="s">
        <v>475</v>
      </c>
      <c r="E4324">
        <v>112211</v>
      </c>
      <c r="F4324">
        <v>1122104</v>
      </c>
      <c r="G4324" t="s">
        <v>22095</v>
      </c>
      <c r="H4324" t="s">
        <v>22096</v>
      </c>
      <c r="I4324" t="s">
        <v>13111</v>
      </c>
      <c r="J4324" t="s">
        <v>34</v>
      </c>
      <c r="K4324" t="s">
        <v>22097</v>
      </c>
      <c r="L4324" t="s">
        <v>1260</v>
      </c>
      <c r="M4324">
        <v>98.93</v>
      </c>
      <c r="N4324" t="s">
        <v>22098</v>
      </c>
    </row>
    <row r="4325" spans="1:14" hidden="1" x14ac:dyDescent="0.25">
      <c r="A4325">
        <v>4320</v>
      </c>
      <c r="B4325" t="s">
        <v>22099</v>
      </c>
      <c r="C4325" t="s">
        <v>22100</v>
      </c>
      <c r="D4325" t="s">
        <v>475</v>
      </c>
      <c r="E4325">
        <v>112211</v>
      </c>
      <c r="F4325">
        <v>1122104</v>
      </c>
      <c r="G4325" t="s">
        <v>16364</v>
      </c>
      <c r="H4325" t="s">
        <v>20232</v>
      </c>
      <c r="I4325" t="s">
        <v>13057</v>
      </c>
      <c r="J4325" t="s">
        <v>34</v>
      </c>
      <c r="K4325" t="s">
        <v>22101</v>
      </c>
      <c r="L4325" t="s">
        <v>606</v>
      </c>
      <c r="M4325">
        <v>60</v>
      </c>
      <c r="N4325" t="s">
        <v>22102</v>
      </c>
    </row>
    <row r="4326" spans="1:14" hidden="1" x14ac:dyDescent="0.25">
      <c r="A4326">
        <v>4321</v>
      </c>
      <c r="B4326" t="s">
        <v>22103</v>
      </c>
      <c r="C4326" t="s">
        <v>22104</v>
      </c>
      <c r="D4326" t="s">
        <v>475</v>
      </c>
      <c r="E4326">
        <v>112211</v>
      </c>
      <c r="F4326">
        <v>1122104</v>
      </c>
      <c r="G4326" t="s">
        <v>445</v>
      </c>
      <c r="H4326" t="s">
        <v>22105</v>
      </c>
      <c r="I4326" t="s">
        <v>13607</v>
      </c>
      <c r="J4326" t="s">
        <v>34</v>
      </c>
      <c r="K4326" t="s">
        <v>22106</v>
      </c>
      <c r="L4326" t="s">
        <v>848</v>
      </c>
      <c r="M4326">
        <v>152.19999999999999</v>
      </c>
      <c r="N4326" t="s">
        <v>22107</v>
      </c>
    </row>
    <row r="4327" spans="1:14" hidden="1" x14ac:dyDescent="0.25">
      <c r="A4327">
        <v>4322</v>
      </c>
      <c r="B4327" t="s">
        <v>22108</v>
      </c>
      <c r="C4327" t="s">
        <v>22109</v>
      </c>
      <c r="D4327" t="s">
        <v>475</v>
      </c>
      <c r="E4327">
        <v>112211</v>
      </c>
      <c r="F4327">
        <v>1122104</v>
      </c>
      <c r="G4327" t="s">
        <v>22110</v>
      </c>
      <c r="H4327" t="s">
        <v>22111</v>
      </c>
      <c r="I4327" t="s">
        <v>13418</v>
      </c>
      <c r="J4327" t="s">
        <v>34</v>
      </c>
      <c r="K4327" t="s">
        <v>22112</v>
      </c>
      <c r="L4327" t="s">
        <v>848</v>
      </c>
      <c r="M4327">
        <v>243.52</v>
      </c>
      <c r="N4327" t="s">
        <v>22113</v>
      </c>
    </row>
    <row r="4328" spans="1:14" hidden="1" x14ac:dyDescent="0.25">
      <c r="A4328">
        <v>4323</v>
      </c>
      <c r="B4328" t="s">
        <v>22114</v>
      </c>
      <c r="C4328" t="s">
        <v>22115</v>
      </c>
      <c r="D4328" t="s">
        <v>475</v>
      </c>
      <c r="E4328">
        <v>112211</v>
      </c>
      <c r="F4328">
        <v>1122106</v>
      </c>
      <c r="G4328" t="s">
        <v>1939</v>
      </c>
      <c r="H4328" t="s">
        <v>22116</v>
      </c>
      <c r="I4328" t="s">
        <v>1775</v>
      </c>
      <c r="J4328" t="s">
        <v>34</v>
      </c>
      <c r="K4328" t="s">
        <v>22117</v>
      </c>
      <c r="L4328" t="s">
        <v>606</v>
      </c>
      <c r="M4328">
        <v>213.08</v>
      </c>
      <c r="N4328" t="s">
        <v>22118</v>
      </c>
    </row>
    <row r="4329" spans="1:14" hidden="1" x14ac:dyDescent="0.25">
      <c r="A4329">
        <v>4324</v>
      </c>
      <c r="B4329" t="s">
        <v>22119</v>
      </c>
      <c r="C4329" t="s">
        <v>22120</v>
      </c>
      <c r="D4329" t="s">
        <v>475</v>
      </c>
      <c r="E4329">
        <v>112211</v>
      </c>
      <c r="F4329">
        <v>1122105</v>
      </c>
      <c r="G4329" t="s">
        <v>4406</v>
      </c>
      <c r="H4329" t="s">
        <v>22121</v>
      </c>
      <c r="I4329" t="s">
        <v>9300</v>
      </c>
      <c r="J4329" t="s">
        <v>34</v>
      </c>
      <c r="K4329" t="s">
        <v>22122</v>
      </c>
      <c r="L4329" t="s">
        <v>848</v>
      </c>
      <c r="M4329">
        <v>91.32</v>
      </c>
      <c r="N4329" t="s">
        <v>22123</v>
      </c>
    </row>
    <row r="4330" spans="1:14" hidden="1" x14ac:dyDescent="0.25">
      <c r="A4330">
        <v>4325</v>
      </c>
      <c r="B4330" t="s">
        <v>22124</v>
      </c>
      <c r="C4330" t="s">
        <v>22125</v>
      </c>
      <c r="D4330" t="s">
        <v>475</v>
      </c>
      <c r="E4330">
        <v>112211</v>
      </c>
      <c r="F4330">
        <v>1122105</v>
      </c>
      <c r="G4330" t="s">
        <v>450</v>
      </c>
      <c r="H4330" t="s">
        <v>15545</v>
      </c>
      <c r="I4330" t="s">
        <v>9300</v>
      </c>
      <c r="J4330" t="s">
        <v>34</v>
      </c>
      <c r="K4330" t="s">
        <v>22126</v>
      </c>
      <c r="L4330" t="s">
        <v>848</v>
      </c>
      <c r="M4330">
        <v>83.71</v>
      </c>
      <c r="N4330" t="s">
        <v>22127</v>
      </c>
    </row>
    <row r="4331" spans="1:14" hidden="1" x14ac:dyDescent="0.25">
      <c r="A4331">
        <v>4326</v>
      </c>
      <c r="B4331" t="s">
        <v>22128</v>
      </c>
      <c r="C4331" t="s">
        <v>22129</v>
      </c>
      <c r="D4331" t="s">
        <v>475</v>
      </c>
      <c r="E4331">
        <v>112211</v>
      </c>
      <c r="F4331">
        <v>1122106</v>
      </c>
      <c r="G4331" t="s">
        <v>746</v>
      </c>
      <c r="H4331" t="s">
        <v>22130</v>
      </c>
      <c r="I4331" t="s">
        <v>1762</v>
      </c>
      <c r="J4331" t="s">
        <v>34</v>
      </c>
      <c r="K4331" t="s">
        <v>22131</v>
      </c>
      <c r="L4331" t="s">
        <v>1155</v>
      </c>
      <c r="M4331">
        <v>175.03</v>
      </c>
      <c r="N4331" t="s">
        <v>22132</v>
      </c>
    </row>
    <row r="4332" spans="1:14" hidden="1" x14ac:dyDescent="0.25">
      <c r="A4332">
        <v>4327</v>
      </c>
      <c r="B4332" t="s">
        <v>22133</v>
      </c>
      <c r="C4332" t="s">
        <v>22134</v>
      </c>
      <c r="D4332" t="s">
        <v>475</v>
      </c>
      <c r="E4332">
        <v>112211</v>
      </c>
      <c r="F4332">
        <v>1122104</v>
      </c>
      <c r="G4332" t="s">
        <v>1357</v>
      </c>
      <c r="H4332" t="s">
        <v>22135</v>
      </c>
      <c r="I4332" t="s">
        <v>13607</v>
      </c>
      <c r="J4332" t="s">
        <v>34</v>
      </c>
      <c r="K4332" t="s">
        <v>22136</v>
      </c>
      <c r="L4332" t="s">
        <v>848</v>
      </c>
      <c r="M4332">
        <v>273.95999999999998</v>
      </c>
      <c r="N4332" t="s">
        <v>22137</v>
      </c>
    </row>
    <row r="4333" spans="1:14" hidden="1" x14ac:dyDescent="0.25">
      <c r="A4333">
        <v>4328</v>
      </c>
      <c r="B4333" t="s">
        <v>22138</v>
      </c>
      <c r="C4333" t="s">
        <v>22139</v>
      </c>
      <c r="D4333" t="s">
        <v>475</v>
      </c>
      <c r="E4333">
        <v>112211</v>
      </c>
      <c r="F4333">
        <v>1122104</v>
      </c>
      <c r="G4333" t="s">
        <v>12364</v>
      </c>
      <c r="H4333" t="s">
        <v>19476</v>
      </c>
      <c r="I4333" t="s">
        <v>13607</v>
      </c>
      <c r="J4333" t="s">
        <v>34</v>
      </c>
      <c r="K4333" t="s">
        <v>22140</v>
      </c>
      <c r="L4333" t="s">
        <v>556</v>
      </c>
      <c r="M4333">
        <v>121.76</v>
      </c>
      <c r="N4333" t="s">
        <v>22141</v>
      </c>
    </row>
    <row r="4334" spans="1:14" hidden="1" x14ac:dyDescent="0.25">
      <c r="A4334">
        <v>4329</v>
      </c>
      <c r="B4334" t="s">
        <v>22142</v>
      </c>
      <c r="C4334" t="s">
        <v>22143</v>
      </c>
      <c r="D4334" t="s">
        <v>31</v>
      </c>
      <c r="E4334">
        <v>112211</v>
      </c>
      <c r="F4334">
        <v>1122109</v>
      </c>
      <c r="G4334" t="s">
        <v>319</v>
      </c>
      <c r="H4334" t="s">
        <v>20057</v>
      </c>
      <c r="I4334" t="s">
        <v>1698</v>
      </c>
      <c r="J4334" t="s">
        <v>34</v>
      </c>
      <c r="K4334" t="s">
        <v>22144</v>
      </c>
      <c r="L4334" t="s">
        <v>480</v>
      </c>
      <c r="M4334">
        <v>1770.79</v>
      </c>
      <c r="N4334" t="s">
        <v>22145</v>
      </c>
    </row>
    <row r="4335" spans="1:14" hidden="1" x14ac:dyDescent="0.25">
      <c r="A4335">
        <v>4330</v>
      </c>
      <c r="B4335" t="s">
        <v>22146</v>
      </c>
      <c r="C4335" t="s">
        <v>22147</v>
      </c>
      <c r="D4335" t="s">
        <v>475</v>
      </c>
      <c r="E4335">
        <v>112211</v>
      </c>
      <c r="F4335">
        <v>1122106</v>
      </c>
      <c r="G4335" t="s">
        <v>324</v>
      </c>
      <c r="H4335" t="s">
        <v>22148</v>
      </c>
      <c r="I4335" t="s">
        <v>1775</v>
      </c>
      <c r="J4335" t="s">
        <v>34</v>
      </c>
      <c r="K4335" t="s">
        <v>22149</v>
      </c>
      <c r="L4335" t="s">
        <v>1260</v>
      </c>
      <c r="M4335">
        <v>205.47</v>
      </c>
      <c r="N4335" t="s">
        <v>22150</v>
      </c>
    </row>
    <row r="4336" spans="1:14" hidden="1" x14ac:dyDescent="0.25">
      <c r="A4336">
        <v>4331</v>
      </c>
      <c r="B4336" t="s">
        <v>22151</v>
      </c>
      <c r="C4336" t="s">
        <v>22152</v>
      </c>
      <c r="D4336" t="s">
        <v>475</v>
      </c>
      <c r="E4336">
        <v>112211</v>
      </c>
      <c r="F4336">
        <v>1122106</v>
      </c>
      <c r="G4336" t="s">
        <v>4293</v>
      </c>
      <c r="H4336" t="s">
        <v>17587</v>
      </c>
      <c r="I4336" t="s">
        <v>1762</v>
      </c>
      <c r="J4336" t="s">
        <v>34</v>
      </c>
      <c r="K4336" t="s">
        <v>22153</v>
      </c>
      <c r="L4336" t="s">
        <v>1155</v>
      </c>
      <c r="M4336">
        <v>129.37</v>
      </c>
      <c r="N4336" t="s">
        <v>22154</v>
      </c>
    </row>
    <row r="4337" spans="1:14" hidden="1" x14ac:dyDescent="0.25">
      <c r="A4337">
        <v>4332</v>
      </c>
      <c r="B4337" t="s">
        <v>22155</v>
      </c>
      <c r="C4337" t="s">
        <v>22156</v>
      </c>
      <c r="D4337" t="s">
        <v>475</v>
      </c>
      <c r="E4337">
        <v>112211</v>
      </c>
      <c r="F4337">
        <v>1122105</v>
      </c>
      <c r="G4337" t="s">
        <v>4293</v>
      </c>
      <c r="H4337" t="s">
        <v>22157</v>
      </c>
      <c r="I4337" t="s">
        <v>5387</v>
      </c>
      <c r="J4337" t="s">
        <v>34</v>
      </c>
      <c r="K4337" t="s">
        <v>22158</v>
      </c>
      <c r="L4337" t="s">
        <v>556</v>
      </c>
      <c r="M4337">
        <v>114.15</v>
      </c>
      <c r="N4337" t="s">
        <v>22159</v>
      </c>
    </row>
    <row r="4338" spans="1:14" hidden="1" x14ac:dyDescent="0.25">
      <c r="A4338">
        <v>4333</v>
      </c>
      <c r="B4338" t="s">
        <v>22160</v>
      </c>
      <c r="C4338" t="s">
        <v>22161</v>
      </c>
      <c r="D4338" t="s">
        <v>475</v>
      </c>
      <c r="E4338">
        <v>112211</v>
      </c>
      <c r="F4338">
        <v>1122105</v>
      </c>
      <c r="G4338" t="s">
        <v>1754</v>
      </c>
      <c r="H4338" t="s">
        <v>22162</v>
      </c>
      <c r="I4338" t="s">
        <v>9300</v>
      </c>
      <c r="J4338" t="s">
        <v>34</v>
      </c>
      <c r="K4338" t="s">
        <v>22163</v>
      </c>
      <c r="L4338" t="s">
        <v>848</v>
      </c>
      <c r="M4338">
        <v>136.97999999999999</v>
      </c>
      <c r="N4338" t="s">
        <v>22164</v>
      </c>
    </row>
    <row r="4339" spans="1:14" hidden="1" x14ac:dyDescent="0.25">
      <c r="A4339">
        <v>4334</v>
      </c>
      <c r="B4339" t="s">
        <v>22165</v>
      </c>
      <c r="C4339" t="s">
        <v>22166</v>
      </c>
      <c r="D4339" t="s">
        <v>475</v>
      </c>
      <c r="E4339">
        <v>112211</v>
      </c>
      <c r="F4339">
        <v>1122105</v>
      </c>
      <c r="G4339" t="s">
        <v>10866</v>
      </c>
      <c r="H4339" t="s">
        <v>22167</v>
      </c>
      <c r="I4339" t="s">
        <v>6111</v>
      </c>
      <c r="J4339" t="s">
        <v>34</v>
      </c>
      <c r="K4339" t="s">
        <v>22168</v>
      </c>
      <c r="L4339" t="s">
        <v>1173</v>
      </c>
      <c r="M4339">
        <v>258.74</v>
      </c>
      <c r="N4339" t="s">
        <v>22169</v>
      </c>
    </row>
    <row r="4340" spans="1:14" hidden="1" x14ac:dyDescent="0.25">
      <c r="A4340">
        <v>4335</v>
      </c>
      <c r="B4340" t="s">
        <v>22170</v>
      </c>
      <c r="C4340" t="s">
        <v>22171</v>
      </c>
      <c r="D4340" t="s">
        <v>475</v>
      </c>
      <c r="E4340">
        <v>112211</v>
      </c>
      <c r="F4340">
        <v>1122105</v>
      </c>
      <c r="G4340" t="s">
        <v>12962</v>
      </c>
      <c r="H4340" t="s">
        <v>22172</v>
      </c>
      <c r="I4340" t="s">
        <v>5216</v>
      </c>
      <c r="J4340" t="s">
        <v>34</v>
      </c>
      <c r="K4340" t="s">
        <v>22173</v>
      </c>
      <c r="L4340" t="s">
        <v>606</v>
      </c>
      <c r="M4340">
        <v>152.19999999999999</v>
      </c>
      <c r="N4340" t="s">
        <v>22174</v>
      </c>
    </row>
    <row r="4341" spans="1:14" hidden="1" x14ac:dyDescent="0.25">
      <c r="A4341">
        <v>4336</v>
      </c>
      <c r="B4341" t="s">
        <v>22175</v>
      </c>
      <c r="C4341" t="s">
        <v>22176</v>
      </c>
      <c r="D4341" t="s">
        <v>475</v>
      </c>
      <c r="E4341">
        <v>112211</v>
      </c>
      <c r="F4341">
        <v>1122105</v>
      </c>
      <c r="G4341" t="s">
        <v>22177</v>
      </c>
      <c r="H4341" t="s">
        <v>22178</v>
      </c>
      <c r="I4341" t="s">
        <v>9300</v>
      </c>
      <c r="J4341" t="s">
        <v>34</v>
      </c>
      <c r="K4341" t="s">
        <v>22179</v>
      </c>
      <c r="L4341" t="s">
        <v>556</v>
      </c>
      <c r="M4341">
        <v>304.39999999999998</v>
      </c>
      <c r="N4341" t="s">
        <v>22180</v>
      </c>
    </row>
    <row r="4342" spans="1:14" hidden="1" x14ac:dyDescent="0.25">
      <c r="A4342">
        <v>4337</v>
      </c>
      <c r="B4342" t="s">
        <v>22181</v>
      </c>
      <c r="C4342" t="s">
        <v>22182</v>
      </c>
      <c r="D4342" t="s">
        <v>475</v>
      </c>
      <c r="E4342">
        <v>112211</v>
      </c>
      <c r="F4342">
        <v>1122105</v>
      </c>
      <c r="G4342" t="s">
        <v>21714</v>
      </c>
      <c r="H4342" t="s">
        <v>19437</v>
      </c>
      <c r="I4342" t="s">
        <v>6118</v>
      </c>
      <c r="J4342" t="s">
        <v>34</v>
      </c>
      <c r="K4342" t="s">
        <v>22183</v>
      </c>
      <c r="L4342" t="s">
        <v>687</v>
      </c>
      <c r="M4342">
        <v>60</v>
      </c>
      <c r="N4342" t="s">
        <v>22184</v>
      </c>
    </row>
    <row r="4343" spans="1:14" hidden="1" x14ac:dyDescent="0.25">
      <c r="A4343">
        <v>4338</v>
      </c>
      <c r="B4343" t="s">
        <v>22185</v>
      </c>
      <c r="C4343" t="s">
        <v>22186</v>
      </c>
      <c r="D4343" t="s">
        <v>475</v>
      </c>
      <c r="E4343">
        <v>112211</v>
      </c>
      <c r="F4343">
        <v>1122105</v>
      </c>
      <c r="G4343" t="s">
        <v>12962</v>
      </c>
      <c r="H4343" t="s">
        <v>2806</v>
      </c>
      <c r="I4343" t="s">
        <v>6111</v>
      </c>
      <c r="J4343" t="s">
        <v>34</v>
      </c>
      <c r="K4343" t="s">
        <v>22187</v>
      </c>
      <c r="L4343" t="s">
        <v>358</v>
      </c>
      <c r="M4343">
        <v>60</v>
      </c>
      <c r="N4343" t="s">
        <v>22188</v>
      </c>
    </row>
    <row r="4344" spans="1:14" hidden="1" x14ac:dyDescent="0.25">
      <c r="A4344">
        <v>4339</v>
      </c>
      <c r="B4344" t="s">
        <v>22189</v>
      </c>
      <c r="C4344" t="s">
        <v>22190</v>
      </c>
      <c r="D4344" t="s">
        <v>475</v>
      </c>
      <c r="E4344">
        <v>112211</v>
      </c>
      <c r="F4344">
        <v>1122103</v>
      </c>
      <c r="G4344" t="s">
        <v>3371</v>
      </c>
      <c r="H4344" t="s">
        <v>22191</v>
      </c>
      <c r="I4344" t="s">
        <v>9157</v>
      </c>
      <c r="J4344" t="s">
        <v>34</v>
      </c>
      <c r="K4344" t="s">
        <v>22192</v>
      </c>
      <c r="L4344" t="s">
        <v>480</v>
      </c>
      <c r="M4344">
        <v>114.15</v>
      </c>
      <c r="N4344" t="s">
        <v>22193</v>
      </c>
    </row>
    <row r="4345" spans="1:14" hidden="1" x14ac:dyDescent="0.25">
      <c r="A4345">
        <v>4340</v>
      </c>
      <c r="B4345" t="s">
        <v>22194</v>
      </c>
      <c r="C4345" t="s">
        <v>22195</v>
      </c>
      <c r="D4345" t="s">
        <v>475</v>
      </c>
      <c r="E4345">
        <v>112211</v>
      </c>
      <c r="F4345">
        <v>1122105</v>
      </c>
      <c r="G4345" t="s">
        <v>3979</v>
      </c>
      <c r="H4345" t="s">
        <v>19523</v>
      </c>
      <c r="I4345" t="s">
        <v>5193</v>
      </c>
      <c r="J4345" t="s">
        <v>34</v>
      </c>
      <c r="K4345" t="s">
        <v>22196</v>
      </c>
      <c r="L4345" t="s">
        <v>606</v>
      </c>
      <c r="M4345">
        <v>60</v>
      </c>
      <c r="N4345" t="s">
        <v>22197</v>
      </c>
    </row>
    <row r="4346" spans="1:14" hidden="1" x14ac:dyDescent="0.25">
      <c r="A4346">
        <v>4341</v>
      </c>
      <c r="B4346" t="s">
        <v>22198</v>
      </c>
      <c r="C4346" t="s">
        <v>22199</v>
      </c>
      <c r="D4346" t="s">
        <v>475</v>
      </c>
      <c r="E4346">
        <v>112211</v>
      </c>
      <c r="F4346">
        <v>1122105</v>
      </c>
      <c r="G4346" t="s">
        <v>514</v>
      </c>
      <c r="H4346" t="s">
        <v>22200</v>
      </c>
      <c r="I4346" t="s">
        <v>22201</v>
      </c>
      <c r="J4346" t="s">
        <v>34</v>
      </c>
      <c r="K4346" t="s">
        <v>22202</v>
      </c>
      <c r="L4346" t="s">
        <v>358</v>
      </c>
      <c r="M4346">
        <v>213.08</v>
      </c>
      <c r="N4346" t="s">
        <v>22203</v>
      </c>
    </row>
    <row r="4347" spans="1:14" hidden="1" x14ac:dyDescent="0.25">
      <c r="A4347">
        <v>4342</v>
      </c>
      <c r="B4347" t="s">
        <v>22204</v>
      </c>
      <c r="C4347" t="s">
        <v>22205</v>
      </c>
      <c r="D4347" t="s">
        <v>31</v>
      </c>
      <c r="E4347">
        <v>112211</v>
      </c>
      <c r="F4347">
        <v>1122109</v>
      </c>
      <c r="G4347" t="s">
        <v>5508</v>
      </c>
      <c r="H4347" t="s">
        <v>22206</v>
      </c>
      <c r="I4347" t="s">
        <v>1171</v>
      </c>
      <c r="J4347" t="s">
        <v>34</v>
      </c>
      <c r="K4347" t="s">
        <v>22207</v>
      </c>
      <c r="L4347" t="s">
        <v>1173</v>
      </c>
      <c r="M4347">
        <v>2572.89</v>
      </c>
      <c r="N4347" t="s">
        <v>22208</v>
      </c>
    </row>
    <row r="4348" spans="1:14" hidden="1" x14ac:dyDescent="0.25">
      <c r="A4348">
        <v>4343</v>
      </c>
      <c r="B4348" t="s">
        <v>22209</v>
      </c>
      <c r="C4348" t="s">
        <v>22210</v>
      </c>
      <c r="D4348" t="s">
        <v>31</v>
      </c>
      <c r="E4348">
        <v>112211</v>
      </c>
      <c r="F4348">
        <v>1122109</v>
      </c>
      <c r="G4348" t="s">
        <v>22211</v>
      </c>
      <c r="H4348" t="s">
        <v>14338</v>
      </c>
      <c r="I4348" t="s">
        <v>5691</v>
      </c>
      <c r="J4348" t="s">
        <v>34</v>
      </c>
      <c r="K4348" t="s">
        <v>22212</v>
      </c>
      <c r="L4348" t="s">
        <v>352</v>
      </c>
      <c r="M4348">
        <v>2801.18</v>
      </c>
      <c r="N4348" t="s">
        <v>22213</v>
      </c>
    </row>
    <row r="4349" spans="1:14" hidden="1" x14ac:dyDescent="0.25">
      <c r="A4349">
        <v>4344</v>
      </c>
      <c r="B4349" t="s">
        <v>22214</v>
      </c>
      <c r="C4349" t="s">
        <v>22215</v>
      </c>
      <c r="D4349" t="s">
        <v>31</v>
      </c>
      <c r="E4349">
        <v>112211</v>
      </c>
      <c r="F4349">
        <v>1122109</v>
      </c>
      <c r="G4349" t="s">
        <v>22216</v>
      </c>
      <c r="H4349" t="s">
        <v>22217</v>
      </c>
      <c r="I4349" t="s">
        <v>1929</v>
      </c>
      <c r="J4349" t="s">
        <v>34</v>
      </c>
      <c r="K4349" t="s">
        <v>22218</v>
      </c>
      <c r="L4349" t="s">
        <v>1094</v>
      </c>
      <c r="M4349">
        <v>2572.89</v>
      </c>
      <c r="N4349" t="s">
        <v>22219</v>
      </c>
    </row>
    <row r="4350" spans="1:14" hidden="1" x14ac:dyDescent="0.25">
      <c r="A4350">
        <v>4345</v>
      </c>
      <c r="B4350" t="s">
        <v>22220</v>
      </c>
      <c r="C4350" t="s">
        <v>22221</v>
      </c>
      <c r="D4350" t="s">
        <v>31</v>
      </c>
      <c r="E4350">
        <v>112211</v>
      </c>
      <c r="F4350">
        <v>1122109</v>
      </c>
      <c r="G4350" t="s">
        <v>22222</v>
      </c>
      <c r="H4350" t="s">
        <v>22223</v>
      </c>
      <c r="I4350" t="s">
        <v>3217</v>
      </c>
      <c r="J4350" t="s">
        <v>34</v>
      </c>
      <c r="K4350" t="s">
        <v>22224</v>
      </c>
      <c r="L4350" t="s">
        <v>369</v>
      </c>
      <c r="M4350">
        <v>2375.4499999999998</v>
      </c>
      <c r="N4350" t="s">
        <v>22225</v>
      </c>
    </row>
    <row r="4351" spans="1:14" hidden="1" x14ac:dyDescent="0.25">
      <c r="A4351">
        <v>4346</v>
      </c>
      <c r="B4351" t="s">
        <v>22226</v>
      </c>
      <c r="C4351" t="s">
        <v>22227</v>
      </c>
      <c r="D4351" t="s">
        <v>31</v>
      </c>
      <c r="E4351">
        <v>112211</v>
      </c>
      <c r="F4351">
        <v>1122109</v>
      </c>
      <c r="G4351" t="s">
        <v>22228</v>
      </c>
      <c r="H4351" t="s">
        <v>22229</v>
      </c>
      <c r="I4351" t="s">
        <v>5691</v>
      </c>
      <c r="J4351" t="s">
        <v>34</v>
      </c>
      <c r="K4351" t="s">
        <v>22230</v>
      </c>
      <c r="L4351" t="s">
        <v>352</v>
      </c>
      <c r="M4351">
        <v>2801.18</v>
      </c>
      <c r="N4351" t="s">
        <v>22231</v>
      </c>
    </row>
    <row r="4352" spans="1:14" hidden="1" x14ac:dyDescent="0.25">
      <c r="A4352">
        <v>4347</v>
      </c>
      <c r="B4352" t="s">
        <v>22232</v>
      </c>
      <c r="C4352" t="s">
        <v>22233</v>
      </c>
      <c r="D4352" t="s">
        <v>31</v>
      </c>
      <c r="E4352">
        <v>112211</v>
      </c>
      <c r="F4352">
        <v>1122109</v>
      </c>
      <c r="G4352" t="s">
        <v>51</v>
      </c>
      <c r="H4352" t="s">
        <v>22234</v>
      </c>
      <c r="I4352" t="s">
        <v>1214</v>
      </c>
      <c r="J4352" t="s">
        <v>34</v>
      </c>
      <c r="K4352" t="s">
        <v>22235</v>
      </c>
      <c r="L4352" t="s">
        <v>1216</v>
      </c>
      <c r="M4352">
        <v>2375.4499999999998</v>
      </c>
      <c r="N4352" t="s">
        <v>22236</v>
      </c>
    </row>
    <row r="4353" spans="1:14" hidden="1" x14ac:dyDescent="0.25">
      <c r="A4353">
        <v>4348</v>
      </c>
      <c r="B4353" t="s">
        <v>22237</v>
      </c>
      <c r="C4353" t="s">
        <v>22238</v>
      </c>
      <c r="D4353" t="s">
        <v>31</v>
      </c>
      <c r="E4353">
        <v>112211</v>
      </c>
      <c r="F4353">
        <v>1122109</v>
      </c>
      <c r="G4353" t="s">
        <v>350</v>
      </c>
      <c r="H4353" t="s">
        <v>9268</v>
      </c>
      <c r="I4353" t="s">
        <v>2307</v>
      </c>
      <c r="J4353" t="s">
        <v>34</v>
      </c>
      <c r="K4353" t="s">
        <v>22239</v>
      </c>
      <c r="L4353" t="s">
        <v>1155</v>
      </c>
      <c r="M4353">
        <v>1770.79</v>
      </c>
      <c r="N4353" t="s">
        <v>22240</v>
      </c>
    </row>
    <row r="4354" spans="1:14" hidden="1" x14ac:dyDescent="0.25">
      <c r="A4354">
        <v>4349</v>
      </c>
      <c r="B4354" t="s">
        <v>22241</v>
      </c>
      <c r="C4354" t="s">
        <v>22242</v>
      </c>
      <c r="D4354" t="s">
        <v>31</v>
      </c>
      <c r="E4354">
        <v>112211</v>
      </c>
      <c r="F4354">
        <v>1122109</v>
      </c>
      <c r="G4354" t="s">
        <v>2491</v>
      </c>
      <c r="H4354" t="s">
        <v>9580</v>
      </c>
      <c r="I4354" t="s">
        <v>5493</v>
      </c>
      <c r="J4354" t="s">
        <v>34</v>
      </c>
      <c r="K4354" t="s">
        <v>22243</v>
      </c>
      <c r="L4354" t="s">
        <v>5495</v>
      </c>
      <c r="M4354">
        <v>2375.4499999999998</v>
      </c>
      <c r="N4354" t="s">
        <v>22244</v>
      </c>
    </row>
    <row r="4355" spans="1:14" hidden="1" x14ac:dyDescent="0.25">
      <c r="A4355">
        <v>4350</v>
      </c>
      <c r="B4355" t="s">
        <v>22245</v>
      </c>
      <c r="C4355" t="s">
        <v>22246</v>
      </c>
      <c r="D4355" t="s">
        <v>31</v>
      </c>
      <c r="E4355">
        <v>112211</v>
      </c>
      <c r="F4355">
        <v>1122109</v>
      </c>
      <c r="G4355" t="s">
        <v>22247</v>
      </c>
      <c r="H4355" t="s">
        <v>9268</v>
      </c>
      <c r="I4355" t="s">
        <v>1449</v>
      </c>
      <c r="J4355" t="s">
        <v>34</v>
      </c>
      <c r="K4355" t="s">
        <v>22248</v>
      </c>
      <c r="L4355" t="s">
        <v>529</v>
      </c>
      <c r="M4355">
        <v>1301.8699999999999</v>
      </c>
      <c r="N4355" t="s">
        <v>22249</v>
      </c>
    </row>
    <row r="4356" spans="1:14" hidden="1" x14ac:dyDescent="0.25">
      <c r="A4356">
        <v>4351</v>
      </c>
      <c r="B4356" t="s">
        <v>22250</v>
      </c>
      <c r="C4356" t="s">
        <v>22251</v>
      </c>
      <c r="D4356" t="s">
        <v>31</v>
      </c>
      <c r="E4356">
        <v>112211</v>
      </c>
      <c r="F4356">
        <v>1122109</v>
      </c>
      <c r="G4356" t="s">
        <v>419</v>
      </c>
      <c r="H4356" t="s">
        <v>22252</v>
      </c>
      <c r="I4356" t="s">
        <v>4570</v>
      </c>
      <c r="J4356" t="s">
        <v>34</v>
      </c>
      <c r="K4356" t="s">
        <v>22253</v>
      </c>
      <c r="L4356" t="s">
        <v>1260</v>
      </c>
      <c r="M4356">
        <v>1462.29</v>
      </c>
      <c r="N4356" t="s">
        <v>22254</v>
      </c>
    </row>
    <row r="4357" spans="1:14" hidden="1" x14ac:dyDescent="0.25">
      <c r="A4357">
        <v>4352</v>
      </c>
      <c r="B4357" t="s">
        <v>22255</v>
      </c>
      <c r="C4357" t="s">
        <v>22256</v>
      </c>
      <c r="D4357" t="s">
        <v>475</v>
      </c>
      <c r="E4357">
        <v>112211</v>
      </c>
      <c r="F4357">
        <v>1122104</v>
      </c>
      <c r="G4357" t="s">
        <v>17093</v>
      </c>
      <c r="H4357" t="s">
        <v>19164</v>
      </c>
      <c r="I4357" t="s">
        <v>13030</v>
      </c>
      <c r="J4357" t="s">
        <v>34</v>
      </c>
      <c r="K4357" t="s">
        <v>22257</v>
      </c>
      <c r="L4357" t="s">
        <v>1155</v>
      </c>
      <c r="M4357">
        <v>60</v>
      </c>
      <c r="N4357" t="s">
        <v>22258</v>
      </c>
    </row>
    <row r="4358" spans="1:14" hidden="1" x14ac:dyDescent="0.25">
      <c r="A4358">
        <v>4353</v>
      </c>
      <c r="B4358" t="s">
        <v>22259</v>
      </c>
      <c r="C4358" t="s">
        <v>22260</v>
      </c>
      <c r="D4358" t="s">
        <v>475</v>
      </c>
      <c r="E4358">
        <v>112211</v>
      </c>
      <c r="F4358">
        <v>1122106</v>
      </c>
      <c r="G4358" t="s">
        <v>22261</v>
      </c>
      <c r="H4358" t="s">
        <v>22262</v>
      </c>
      <c r="I4358" t="s">
        <v>1775</v>
      </c>
      <c r="J4358" t="s">
        <v>34</v>
      </c>
      <c r="K4358" t="s">
        <v>22263</v>
      </c>
      <c r="L4358" t="s">
        <v>1260</v>
      </c>
      <c r="M4358">
        <v>190.25</v>
      </c>
      <c r="N4358" t="s">
        <v>22264</v>
      </c>
    </row>
    <row r="4359" spans="1:14" x14ac:dyDescent="0.25">
      <c r="A4359">
        <v>4354</v>
      </c>
      <c r="B4359" t="s">
        <v>22265</v>
      </c>
      <c r="C4359" t="s">
        <v>22266</v>
      </c>
      <c r="D4359" t="s">
        <v>22</v>
      </c>
      <c r="E4359">
        <v>112211</v>
      </c>
      <c r="F4359">
        <v>1122105</v>
      </c>
      <c r="G4359" t="s">
        <v>262</v>
      </c>
      <c r="H4359" t="s">
        <v>22267</v>
      </c>
      <c r="I4359" t="s">
        <v>6137</v>
      </c>
      <c r="J4359" t="s">
        <v>1282</v>
      </c>
      <c r="K4359" t="s">
        <v>22268</v>
      </c>
      <c r="L4359" t="s">
        <v>369</v>
      </c>
      <c r="M4359">
        <v>113</v>
      </c>
      <c r="N4359" t="s">
        <v>22269</v>
      </c>
    </row>
    <row r="4360" spans="1:14" hidden="1" x14ac:dyDescent="0.25">
      <c r="A4360">
        <v>4355</v>
      </c>
      <c r="B4360" t="s">
        <v>22270</v>
      </c>
      <c r="C4360" t="s">
        <v>22271</v>
      </c>
      <c r="D4360" t="s">
        <v>475</v>
      </c>
      <c r="E4360">
        <v>112211</v>
      </c>
      <c r="F4360">
        <v>1122106</v>
      </c>
      <c r="G4360" t="s">
        <v>3177</v>
      </c>
      <c r="H4360" t="s">
        <v>12473</v>
      </c>
      <c r="I4360" t="s">
        <v>1762</v>
      </c>
      <c r="J4360" t="s">
        <v>34</v>
      </c>
      <c r="K4360" t="s">
        <v>22272</v>
      </c>
      <c r="L4360" t="s">
        <v>1155</v>
      </c>
      <c r="M4360">
        <v>197.86</v>
      </c>
      <c r="N4360" t="s">
        <v>22273</v>
      </c>
    </row>
    <row r="4361" spans="1:14" hidden="1" x14ac:dyDescent="0.25">
      <c r="A4361">
        <v>4356</v>
      </c>
      <c r="B4361" t="s">
        <v>22274</v>
      </c>
      <c r="C4361" t="s">
        <v>22275</v>
      </c>
      <c r="D4361" t="s">
        <v>475</v>
      </c>
      <c r="E4361">
        <v>112211</v>
      </c>
      <c r="F4361">
        <v>1122105</v>
      </c>
      <c r="G4361" t="s">
        <v>22276</v>
      </c>
      <c r="H4361" t="s">
        <v>22277</v>
      </c>
      <c r="I4361" t="s">
        <v>9262</v>
      </c>
      <c r="J4361" t="s">
        <v>34</v>
      </c>
      <c r="K4361" t="s">
        <v>22278</v>
      </c>
      <c r="L4361" t="s">
        <v>1019</v>
      </c>
      <c r="M4361">
        <v>60</v>
      </c>
      <c r="N4361" t="s">
        <v>22279</v>
      </c>
    </row>
    <row r="4362" spans="1:14" hidden="1" x14ac:dyDescent="0.25">
      <c r="A4362">
        <v>4357</v>
      </c>
      <c r="B4362" t="s">
        <v>22280</v>
      </c>
      <c r="C4362" t="s">
        <v>22281</v>
      </c>
      <c r="D4362" t="s">
        <v>475</v>
      </c>
      <c r="E4362">
        <v>112211</v>
      </c>
      <c r="F4362">
        <v>1122105</v>
      </c>
      <c r="G4362" t="s">
        <v>1922</v>
      </c>
      <c r="H4362" t="s">
        <v>18474</v>
      </c>
      <c r="I4362" t="s">
        <v>6137</v>
      </c>
      <c r="J4362" t="s">
        <v>34</v>
      </c>
      <c r="K4362" t="s">
        <v>22282</v>
      </c>
      <c r="L4362" t="s">
        <v>687</v>
      </c>
      <c r="M4362">
        <v>60</v>
      </c>
      <c r="N4362" t="s">
        <v>22283</v>
      </c>
    </row>
    <row r="4363" spans="1:14" hidden="1" x14ac:dyDescent="0.25">
      <c r="A4363">
        <v>4358</v>
      </c>
      <c r="B4363" t="s">
        <v>22284</v>
      </c>
      <c r="C4363" t="s">
        <v>22285</v>
      </c>
      <c r="D4363" t="s">
        <v>475</v>
      </c>
      <c r="E4363">
        <v>112211</v>
      </c>
      <c r="F4363">
        <v>1122103</v>
      </c>
      <c r="G4363" t="s">
        <v>388</v>
      </c>
      <c r="H4363" t="s">
        <v>19549</v>
      </c>
      <c r="I4363" t="s">
        <v>13077</v>
      </c>
      <c r="J4363" t="s">
        <v>34</v>
      </c>
      <c r="K4363" t="s">
        <v>22286</v>
      </c>
      <c r="L4363" t="s">
        <v>1173</v>
      </c>
      <c r="M4363">
        <v>60</v>
      </c>
      <c r="N4363" t="s">
        <v>22287</v>
      </c>
    </row>
    <row r="4364" spans="1:14" hidden="1" x14ac:dyDescent="0.25">
      <c r="A4364">
        <v>4359</v>
      </c>
      <c r="B4364" t="s">
        <v>22288</v>
      </c>
      <c r="C4364" t="s">
        <v>22289</v>
      </c>
      <c r="D4364" t="s">
        <v>475</v>
      </c>
      <c r="E4364">
        <v>112211</v>
      </c>
      <c r="F4364">
        <v>1122103</v>
      </c>
      <c r="G4364" t="s">
        <v>3228</v>
      </c>
      <c r="H4364" t="s">
        <v>22290</v>
      </c>
      <c r="I4364" t="s">
        <v>9346</v>
      </c>
      <c r="J4364" t="s">
        <v>34</v>
      </c>
      <c r="K4364" t="s">
        <v>22291</v>
      </c>
      <c r="L4364" t="s">
        <v>848</v>
      </c>
      <c r="M4364">
        <v>60</v>
      </c>
      <c r="N4364" t="s">
        <v>22292</v>
      </c>
    </row>
    <row r="4365" spans="1:14" hidden="1" x14ac:dyDescent="0.25">
      <c r="A4365">
        <v>4360</v>
      </c>
      <c r="B4365" t="s">
        <v>22293</v>
      </c>
      <c r="C4365" t="s">
        <v>22294</v>
      </c>
      <c r="D4365" t="s">
        <v>475</v>
      </c>
      <c r="E4365">
        <v>112211</v>
      </c>
      <c r="F4365">
        <v>1122104</v>
      </c>
      <c r="G4365" t="s">
        <v>22295</v>
      </c>
      <c r="H4365" t="s">
        <v>22296</v>
      </c>
      <c r="I4365" t="s">
        <v>13418</v>
      </c>
      <c r="J4365" t="s">
        <v>34</v>
      </c>
      <c r="K4365" t="s">
        <v>22297</v>
      </c>
      <c r="L4365" t="s">
        <v>848</v>
      </c>
      <c r="M4365">
        <v>83.71</v>
      </c>
      <c r="N4365" t="s">
        <v>22298</v>
      </c>
    </row>
    <row r="4366" spans="1:14" hidden="1" x14ac:dyDescent="0.25">
      <c r="A4366">
        <v>4361</v>
      </c>
      <c r="B4366" t="s">
        <v>22299</v>
      </c>
      <c r="C4366" t="s">
        <v>22300</v>
      </c>
      <c r="D4366" t="s">
        <v>475</v>
      </c>
      <c r="E4366">
        <v>112211</v>
      </c>
      <c r="F4366">
        <v>1122103</v>
      </c>
      <c r="G4366" t="s">
        <v>22301</v>
      </c>
      <c r="H4366" t="s">
        <v>20360</v>
      </c>
      <c r="I4366" t="s">
        <v>10094</v>
      </c>
      <c r="J4366" t="s">
        <v>34</v>
      </c>
      <c r="K4366" t="s">
        <v>22302</v>
      </c>
      <c r="L4366" t="s">
        <v>687</v>
      </c>
      <c r="M4366">
        <v>60</v>
      </c>
      <c r="N4366" t="s">
        <v>22303</v>
      </c>
    </row>
    <row r="4367" spans="1:14" hidden="1" x14ac:dyDescent="0.25">
      <c r="A4367">
        <v>4362</v>
      </c>
      <c r="B4367" t="s">
        <v>22304</v>
      </c>
      <c r="C4367" t="s">
        <v>22305</v>
      </c>
      <c r="D4367" t="s">
        <v>475</v>
      </c>
      <c r="E4367">
        <v>112211</v>
      </c>
      <c r="F4367">
        <v>1122103</v>
      </c>
      <c r="G4367" t="s">
        <v>18384</v>
      </c>
      <c r="H4367" t="s">
        <v>22306</v>
      </c>
      <c r="I4367" t="s">
        <v>9602</v>
      </c>
      <c r="J4367" t="s">
        <v>34</v>
      </c>
      <c r="K4367" t="s">
        <v>22307</v>
      </c>
      <c r="L4367" t="s">
        <v>556</v>
      </c>
      <c r="M4367">
        <v>60</v>
      </c>
      <c r="N4367" t="s">
        <v>22308</v>
      </c>
    </row>
    <row r="4368" spans="1:14" hidden="1" x14ac:dyDescent="0.25">
      <c r="A4368">
        <v>4363</v>
      </c>
      <c r="B4368" t="s">
        <v>22309</v>
      </c>
      <c r="C4368" t="s">
        <v>22310</v>
      </c>
      <c r="D4368" t="s">
        <v>475</v>
      </c>
      <c r="E4368">
        <v>112211</v>
      </c>
      <c r="F4368">
        <v>1122104</v>
      </c>
      <c r="G4368" t="s">
        <v>18634</v>
      </c>
      <c r="H4368" t="s">
        <v>9268</v>
      </c>
      <c r="I4368" t="s">
        <v>13046</v>
      </c>
      <c r="J4368" t="s">
        <v>34</v>
      </c>
      <c r="K4368" t="s">
        <v>22311</v>
      </c>
      <c r="L4368" t="s">
        <v>1019</v>
      </c>
      <c r="M4368">
        <v>60</v>
      </c>
      <c r="N4368" t="s">
        <v>22312</v>
      </c>
    </row>
    <row r="4369" spans="1:14" hidden="1" x14ac:dyDescent="0.25">
      <c r="A4369">
        <v>4364</v>
      </c>
      <c r="B4369" t="s">
        <v>22313</v>
      </c>
      <c r="C4369" t="s">
        <v>22314</v>
      </c>
      <c r="D4369" t="s">
        <v>475</v>
      </c>
      <c r="E4369">
        <v>112211</v>
      </c>
      <c r="F4369">
        <v>1122104</v>
      </c>
      <c r="G4369" t="s">
        <v>22315</v>
      </c>
      <c r="H4369" t="s">
        <v>9239</v>
      </c>
      <c r="I4369" t="s">
        <v>13030</v>
      </c>
      <c r="J4369" t="s">
        <v>34</v>
      </c>
      <c r="K4369" t="s">
        <v>22316</v>
      </c>
      <c r="L4369" t="s">
        <v>1019</v>
      </c>
      <c r="M4369">
        <v>60</v>
      </c>
      <c r="N4369" t="s">
        <v>22317</v>
      </c>
    </row>
    <row r="4370" spans="1:14" hidden="1" x14ac:dyDescent="0.25">
      <c r="A4370">
        <v>4365</v>
      </c>
      <c r="B4370" t="s">
        <v>22318</v>
      </c>
      <c r="C4370" t="s">
        <v>22319</v>
      </c>
      <c r="D4370" t="s">
        <v>475</v>
      </c>
      <c r="E4370">
        <v>112211</v>
      </c>
      <c r="F4370">
        <v>1122104</v>
      </c>
      <c r="G4370" t="s">
        <v>3979</v>
      </c>
      <c r="H4370" t="s">
        <v>16428</v>
      </c>
      <c r="I4370" t="s">
        <v>13046</v>
      </c>
      <c r="J4370" t="s">
        <v>34</v>
      </c>
      <c r="K4370" t="s">
        <v>22320</v>
      </c>
      <c r="L4370" t="s">
        <v>1019</v>
      </c>
      <c r="M4370">
        <v>144.59</v>
      </c>
      <c r="N4370" t="s">
        <v>22321</v>
      </c>
    </row>
    <row r="4371" spans="1:14" hidden="1" x14ac:dyDescent="0.25">
      <c r="A4371">
        <v>4366</v>
      </c>
      <c r="B4371" t="s">
        <v>22322</v>
      </c>
      <c r="C4371" t="s">
        <v>22323</v>
      </c>
      <c r="D4371" t="s">
        <v>475</v>
      </c>
      <c r="E4371">
        <v>112211</v>
      </c>
      <c r="F4371">
        <v>1122104</v>
      </c>
      <c r="G4371" t="s">
        <v>22324</v>
      </c>
      <c r="H4371" t="s">
        <v>18559</v>
      </c>
      <c r="I4371" t="s">
        <v>13030</v>
      </c>
      <c r="J4371" t="s">
        <v>34</v>
      </c>
      <c r="K4371" t="s">
        <v>22325</v>
      </c>
      <c r="L4371" t="s">
        <v>1019</v>
      </c>
      <c r="M4371">
        <v>205.47</v>
      </c>
      <c r="N4371" t="s">
        <v>22326</v>
      </c>
    </row>
    <row r="4372" spans="1:14" hidden="1" x14ac:dyDescent="0.25">
      <c r="A4372">
        <v>4367</v>
      </c>
      <c r="B4372" t="s">
        <v>22327</v>
      </c>
      <c r="C4372" t="s">
        <v>22328</v>
      </c>
      <c r="D4372" t="s">
        <v>475</v>
      </c>
      <c r="E4372">
        <v>112211</v>
      </c>
      <c r="F4372">
        <v>1122103</v>
      </c>
      <c r="G4372" t="s">
        <v>388</v>
      </c>
      <c r="H4372" t="s">
        <v>22329</v>
      </c>
      <c r="I4372" t="s">
        <v>13344</v>
      </c>
      <c r="J4372" t="s">
        <v>34</v>
      </c>
      <c r="K4372" t="s">
        <v>22330</v>
      </c>
      <c r="L4372" t="s">
        <v>358</v>
      </c>
      <c r="M4372">
        <v>197.86</v>
      </c>
      <c r="N4372" t="s">
        <v>22331</v>
      </c>
    </row>
    <row r="4373" spans="1:14" hidden="1" x14ac:dyDescent="0.25">
      <c r="A4373">
        <v>4368</v>
      </c>
      <c r="B4373" t="s">
        <v>22332</v>
      </c>
      <c r="C4373" t="s">
        <v>22333</v>
      </c>
      <c r="D4373" t="s">
        <v>475</v>
      </c>
      <c r="E4373">
        <v>112211</v>
      </c>
      <c r="F4373">
        <v>1122104</v>
      </c>
      <c r="G4373" t="s">
        <v>22334</v>
      </c>
      <c r="H4373" t="s">
        <v>12408</v>
      </c>
      <c r="I4373" t="s">
        <v>13607</v>
      </c>
      <c r="J4373" t="s">
        <v>34</v>
      </c>
      <c r="K4373" t="s">
        <v>22335</v>
      </c>
      <c r="L4373" t="s">
        <v>848</v>
      </c>
      <c r="M4373">
        <v>159.81</v>
      </c>
      <c r="N4373" t="s">
        <v>22336</v>
      </c>
    </row>
    <row r="4374" spans="1:14" hidden="1" x14ac:dyDescent="0.25">
      <c r="A4374">
        <v>4369</v>
      </c>
      <c r="B4374" t="s">
        <v>22337</v>
      </c>
      <c r="C4374" t="s">
        <v>22338</v>
      </c>
      <c r="D4374" t="s">
        <v>475</v>
      </c>
      <c r="E4374">
        <v>112211</v>
      </c>
      <c r="F4374">
        <v>1122104</v>
      </c>
      <c r="G4374" t="s">
        <v>445</v>
      </c>
      <c r="H4374" t="s">
        <v>22339</v>
      </c>
      <c r="I4374" t="s">
        <v>15004</v>
      </c>
      <c r="J4374" t="s">
        <v>34</v>
      </c>
      <c r="K4374" t="s">
        <v>22340</v>
      </c>
      <c r="L4374" t="s">
        <v>687</v>
      </c>
      <c r="M4374">
        <v>60</v>
      </c>
      <c r="N4374" t="s">
        <v>22341</v>
      </c>
    </row>
    <row r="4375" spans="1:14" hidden="1" x14ac:dyDescent="0.25">
      <c r="A4375">
        <v>4370</v>
      </c>
      <c r="B4375" t="s">
        <v>22342</v>
      </c>
      <c r="C4375" t="s">
        <v>22343</v>
      </c>
      <c r="D4375" t="s">
        <v>475</v>
      </c>
      <c r="E4375">
        <v>112211</v>
      </c>
      <c r="F4375">
        <v>1122104</v>
      </c>
      <c r="G4375" t="s">
        <v>22344</v>
      </c>
      <c r="H4375" t="s">
        <v>16302</v>
      </c>
      <c r="I4375" t="s">
        <v>13418</v>
      </c>
      <c r="J4375" t="s">
        <v>34</v>
      </c>
      <c r="K4375" t="s">
        <v>22345</v>
      </c>
      <c r="L4375" t="s">
        <v>848</v>
      </c>
      <c r="M4375">
        <v>144.59</v>
      </c>
      <c r="N4375" t="s">
        <v>22346</v>
      </c>
    </row>
    <row r="4376" spans="1:14" hidden="1" x14ac:dyDescent="0.25">
      <c r="A4376">
        <v>4371</v>
      </c>
      <c r="B4376" t="s">
        <v>22347</v>
      </c>
      <c r="C4376" t="s">
        <v>22348</v>
      </c>
      <c r="D4376" t="s">
        <v>475</v>
      </c>
      <c r="E4376">
        <v>112211</v>
      </c>
      <c r="F4376">
        <v>1122105</v>
      </c>
      <c r="G4376" t="s">
        <v>13599</v>
      </c>
      <c r="H4376" t="s">
        <v>21072</v>
      </c>
      <c r="I4376" t="s">
        <v>14125</v>
      </c>
      <c r="J4376" t="s">
        <v>34</v>
      </c>
      <c r="K4376" t="s">
        <v>22349</v>
      </c>
      <c r="L4376" t="s">
        <v>36</v>
      </c>
      <c r="M4376">
        <v>266.35000000000002</v>
      </c>
      <c r="N4376" t="s">
        <v>22350</v>
      </c>
    </row>
    <row r="4377" spans="1:14" hidden="1" x14ac:dyDescent="0.25">
      <c r="A4377">
        <v>4372</v>
      </c>
      <c r="B4377" t="s">
        <v>22351</v>
      </c>
      <c r="C4377" t="s">
        <v>22352</v>
      </c>
      <c r="D4377" t="s">
        <v>475</v>
      </c>
      <c r="E4377">
        <v>112211</v>
      </c>
      <c r="F4377">
        <v>1122107</v>
      </c>
      <c r="G4377" t="s">
        <v>464</v>
      </c>
      <c r="H4377" t="s">
        <v>22353</v>
      </c>
      <c r="I4377" t="s">
        <v>1017</v>
      </c>
      <c r="J4377" t="s">
        <v>34</v>
      </c>
      <c r="K4377" t="s">
        <v>22354</v>
      </c>
      <c r="L4377" t="s">
        <v>1019</v>
      </c>
      <c r="M4377">
        <v>197.86</v>
      </c>
      <c r="N4377" t="s">
        <v>22355</v>
      </c>
    </row>
    <row r="4378" spans="1:14" hidden="1" x14ac:dyDescent="0.25">
      <c r="A4378">
        <v>4373</v>
      </c>
      <c r="B4378" t="s">
        <v>22356</v>
      </c>
      <c r="C4378" t="s">
        <v>22357</v>
      </c>
      <c r="D4378" t="s">
        <v>475</v>
      </c>
      <c r="E4378">
        <v>112211</v>
      </c>
      <c r="F4378">
        <v>1122105</v>
      </c>
      <c r="G4378" t="s">
        <v>22358</v>
      </c>
      <c r="H4378" t="s">
        <v>21817</v>
      </c>
      <c r="I4378" t="s">
        <v>6137</v>
      </c>
      <c r="J4378" t="s">
        <v>34</v>
      </c>
      <c r="K4378" t="s">
        <v>22359</v>
      </c>
      <c r="L4378" t="s">
        <v>529</v>
      </c>
      <c r="M4378">
        <v>60</v>
      </c>
      <c r="N4378" t="s">
        <v>22360</v>
      </c>
    </row>
    <row r="4379" spans="1:14" hidden="1" x14ac:dyDescent="0.25">
      <c r="A4379">
        <v>4374</v>
      </c>
      <c r="B4379" t="s">
        <v>22361</v>
      </c>
      <c r="C4379" t="s">
        <v>22362</v>
      </c>
      <c r="D4379" t="s">
        <v>475</v>
      </c>
      <c r="E4379">
        <v>112211</v>
      </c>
      <c r="F4379">
        <v>1122105</v>
      </c>
      <c r="G4379" t="s">
        <v>1754</v>
      </c>
      <c r="H4379" t="s">
        <v>21215</v>
      </c>
      <c r="I4379" t="s">
        <v>6111</v>
      </c>
      <c r="J4379" t="s">
        <v>34</v>
      </c>
      <c r="K4379" t="s">
        <v>22363</v>
      </c>
      <c r="L4379" t="s">
        <v>1173</v>
      </c>
      <c r="M4379">
        <v>60</v>
      </c>
      <c r="N4379" t="s">
        <v>22364</v>
      </c>
    </row>
    <row r="4380" spans="1:14" hidden="1" x14ac:dyDescent="0.25">
      <c r="A4380">
        <v>4375</v>
      </c>
      <c r="B4380" t="s">
        <v>22365</v>
      </c>
      <c r="C4380" t="s">
        <v>22366</v>
      </c>
      <c r="D4380" t="s">
        <v>475</v>
      </c>
      <c r="E4380">
        <v>112211</v>
      </c>
      <c r="F4380">
        <v>1122105</v>
      </c>
      <c r="G4380" t="s">
        <v>6123</v>
      </c>
      <c r="H4380" t="s">
        <v>21740</v>
      </c>
      <c r="I4380" t="s">
        <v>6287</v>
      </c>
      <c r="J4380" t="s">
        <v>34</v>
      </c>
      <c r="K4380" t="s">
        <v>22367</v>
      </c>
      <c r="L4380" t="s">
        <v>480</v>
      </c>
      <c r="M4380">
        <v>197.86</v>
      </c>
      <c r="N4380" t="s">
        <v>22368</v>
      </c>
    </row>
    <row r="4381" spans="1:14" hidden="1" x14ac:dyDescent="0.25">
      <c r="A4381">
        <v>4376</v>
      </c>
      <c r="B4381" t="s">
        <v>22369</v>
      </c>
      <c r="C4381" t="s">
        <v>22370</v>
      </c>
      <c r="D4381" t="s">
        <v>475</v>
      </c>
      <c r="E4381">
        <v>112211</v>
      </c>
      <c r="F4381">
        <v>1122105</v>
      </c>
      <c r="G4381" t="s">
        <v>22371</v>
      </c>
      <c r="H4381" t="s">
        <v>18474</v>
      </c>
      <c r="I4381" t="s">
        <v>5387</v>
      </c>
      <c r="J4381" t="s">
        <v>34</v>
      </c>
      <c r="K4381" t="s">
        <v>22372</v>
      </c>
      <c r="L4381" t="s">
        <v>556</v>
      </c>
      <c r="M4381">
        <v>60</v>
      </c>
      <c r="N4381" t="s">
        <v>22373</v>
      </c>
    </row>
    <row r="4382" spans="1:14" hidden="1" x14ac:dyDescent="0.25">
      <c r="A4382">
        <v>4377</v>
      </c>
      <c r="B4382" t="s">
        <v>22374</v>
      </c>
      <c r="C4382" t="s">
        <v>22375</v>
      </c>
      <c r="D4382" t="s">
        <v>475</v>
      </c>
      <c r="E4382">
        <v>112211</v>
      </c>
      <c r="F4382">
        <v>1122105</v>
      </c>
      <c r="G4382" t="s">
        <v>10239</v>
      </c>
      <c r="H4382" t="s">
        <v>22376</v>
      </c>
      <c r="I4382" t="s">
        <v>9262</v>
      </c>
      <c r="J4382" t="s">
        <v>34</v>
      </c>
      <c r="K4382" t="s">
        <v>22377</v>
      </c>
      <c r="L4382" t="s">
        <v>1155</v>
      </c>
      <c r="M4382">
        <v>76.099999999999994</v>
      </c>
      <c r="N4382" t="s">
        <v>22378</v>
      </c>
    </row>
    <row r="4383" spans="1:14" hidden="1" x14ac:dyDescent="0.25">
      <c r="A4383">
        <v>4378</v>
      </c>
      <c r="B4383" t="s">
        <v>22379</v>
      </c>
      <c r="C4383" t="s">
        <v>22380</v>
      </c>
      <c r="D4383" t="s">
        <v>475</v>
      </c>
      <c r="E4383">
        <v>112211</v>
      </c>
      <c r="F4383">
        <v>1122105</v>
      </c>
      <c r="G4383" t="s">
        <v>22381</v>
      </c>
      <c r="H4383" t="s">
        <v>22382</v>
      </c>
      <c r="I4383" t="s">
        <v>9300</v>
      </c>
      <c r="J4383" t="s">
        <v>34</v>
      </c>
      <c r="K4383" t="s">
        <v>22383</v>
      </c>
      <c r="L4383" t="s">
        <v>1019</v>
      </c>
      <c r="M4383">
        <v>205.47</v>
      </c>
      <c r="N4383" t="s">
        <v>22384</v>
      </c>
    </row>
    <row r="4384" spans="1:14" hidden="1" x14ac:dyDescent="0.25">
      <c r="A4384">
        <v>4379</v>
      </c>
      <c r="B4384" t="s">
        <v>22385</v>
      </c>
      <c r="C4384" t="s">
        <v>22386</v>
      </c>
      <c r="D4384" t="s">
        <v>475</v>
      </c>
      <c r="E4384">
        <v>112211</v>
      </c>
      <c r="F4384">
        <v>1122105</v>
      </c>
      <c r="G4384" t="s">
        <v>13040</v>
      </c>
      <c r="H4384" t="s">
        <v>22387</v>
      </c>
      <c r="I4384" t="s">
        <v>5387</v>
      </c>
      <c r="J4384" t="s">
        <v>34</v>
      </c>
      <c r="K4384" t="s">
        <v>22388</v>
      </c>
      <c r="L4384" t="s">
        <v>556</v>
      </c>
      <c r="M4384">
        <v>106.54</v>
      </c>
      <c r="N4384" t="s">
        <v>22389</v>
      </c>
    </row>
    <row r="4385" spans="1:14" hidden="1" x14ac:dyDescent="0.25">
      <c r="A4385">
        <v>4380</v>
      </c>
      <c r="B4385" t="s">
        <v>22390</v>
      </c>
      <c r="C4385" t="s">
        <v>22391</v>
      </c>
      <c r="D4385" t="s">
        <v>475</v>
      </c>
      <c r="E4385">
        <v>112211</v>
      </c>
      <c r="F4385">
        <v>1122105</v>
      </c>
      <c r="G4385" t="s">
        <v>9429</v>
      </c>
      <c r="H4385" t="s">
        <v>20541</v>
      </c>
      <c r="I4385" t="s">
        <v>5216</v>
      </c>
      <c r="J4385" t="s">
        <v>34</v>
      </c>
      <c r="K4385" t="s">
        <v>22392</v>
      </c>
      <c r="L4385" t="s">
        <v>606</v>
      </c>
      <c r="M4385">
        <v>83.71</v>
      </c>
      <c r="N4385" t="s">
        <v>22393</v>
      </c>
    </row>
    <row r="4386" spans="1:14" hidden="1" x14ac:dyDescent="0.25">
      <c r="A4386">
        <v>4381</v>
      </c>
      <c r="B4386" t="s">
        <v>22394</v>
      </c>
      <c r="C4386" t="s">
        <v>22395</v>
      </c>
      <c r="D4386" t="s">
        <v>475</v>
      </c>
      <c r="E4386">
        <v>112211</v>
      </c>
      <c r="F4386">
        <v>1122105</v>
      </c>
      <c r="G4386" t="s">
        <v>22396</v>
      </c>
      <c r="H4386" t="s">
        <v>12497</v>
      </c>
      <c r="I4386" t="s">
        <v>5387</v>
      </c>
      <c r="J4386" t="s">
        <v>34</v>
      </c>
      <c r="K4386" t="s">
        <v>22397</v>
      </c>
      <c r="L4386" t="s">
        <v>1019</v>
      </c>
      <c r="M4386">
        <v>76.099999999999994</v>
      </c>
      <c r="N4386" t="s">
        <v>22398</v>
      </c>
    </row>
    <row r="4387" spans="1:14" hidden="1" x14ac:dyDescent="0.25">
      <c r="A4387">
        <v>4382</v>
      </c>
      <c r="B4387" t="s">
        <v>22399</v>
      </c>
      <c r="C4387" t="s">
        <v>22400</v>
      </c>
      <c r="D4387" t="s">
        <v>475</v>
      </c>
      <c r="E4387">
        <v>112211</v>
      </c>
      <c r="F4387">
        <v>1122106</v>
      </c>
      <c r="G4387" t="s">
        <v>22401</v>
      </c>
      <c r="H4387" t="s">
        <v>22402</v>
      </c>
      <c r="I4387" t="s">
        <v>3648</v>
      </c>
      <c r="J4387" t="s">
        <v>34</v>
      </c>
      <c r="K4387" t="s">
        <v>22403</v>
      </c>
      <c r="L4387" t="s">
        <v>848</v>
      </c>
      <c r="M4387">
        <v>144.59</v>
      </c>
      <c r="N4387" t="s">
        <v>22404</v>
      </c>
    </row>
    <row r="4388" spans="1:14" hidden="1" x14ac:dyDescent="0.25">
      <c r="A4388">
        <v>4383</v>
      </c>
      <c r="B4388" t="s">
        <v>22405</v>
      </c>
      <c r="C4388" t="s">
        <v>22406</v>
      </c>
      <c r="D4388" t="s">
        <v>475</v>
      </c>
      <c r="E4388">
        <v>112211</v>
      </c>
      <c r="F4388">
        <v>1122105</v>
      </c>
      <c r="G4388" t="s">
        <v>18462</v>
      </c>
      <c r="H4388" t="s">
        <v>16438</v>
      </c>
      <c r="I4388" t="s">
        <v>9262</v>
      </c>
      <c r="J4388" t="s">
        <v>34</v>
      </c>
      <c r="K4388" t="s">
        <v>22407</v>
      </c>
      <c r="L4388" t="s">
        <v>1155</v>
      </c>
      <c r="M4388">
        <v>121.76</v>
      </c>
      <c r="N4388" t="s">
        <v>22408</v>
      </c>
    </row>
    <row r="4389" spans="1:14" hidden="1" x14ac:dyDescent="0.25">
      <c r="A4389">
        <v>4384</v>
      </c>
      <c r="B4389" t="s">
        <v>22409</v>
      </c>
      <c r="C4389" t="s">
        <v>22410</v>
      </c>
      <c r="D4389" t="s">
        <v>475</v>
      </c>
      <c r="E4389">
        <v>112211</v>
      </c>
      <c r="F4389">
        <v>1122105</v>
      </c>
      <c r="G4389" t="s">
        <v>6123</v>
      </c>
      <c r="H4389" t="s">
        <v>21673</v>
      </c>
      <c r="I4389" t="s">
        <v>6137</v>
      </c>
      <c r="J4389" t="s">
        <v>34</v>
      </c>
      <c r="K4389" t="s">
        <v>22411</v>
      </c>
      <c r="L4389" t="s">
        <v>529</v>
      </c>
      <c r="M4389">
        <v>152.19999999999999</v>
      </c>
      <c r="N4389" t="s">
        <v>22412</v>
      </c>
    </row>
    <row r="4390" spans="1:14" hidden="1" x14ac:dyDescent="0.25">
      <c r="A4390">
        <v>4385</v>
      </c>
      <c r="B4390" t="s">
        <v>22413</v>
      </c>
      <c r="C4390" t="s">
        <v>22414</v>
      </c>
      <c r="D4390" t="s">
        <v>475</v>
      </c>
      <c r="E4390">
        <v>112211</v>
      </c>
      <c r="F4390">
        <v>1122105</v>
      </c>
      <c r="G4390" t="s">
        <v>21592</v>
      </c>
      <c r="H4390" t="s">
        <v>21040</v>
      </c>
      <c r="I4390" t="s">
        <v>9262</v>
      </c>
      <c r="J4390" t="s">
        <v>34</v>
      </c>
      <c r="K4390" t="s">
        <v>22415</v>
      </c>
      <c r="L4390" t="s">
        <v>1223</v>
      </c>
      <c r="M4390">
        <v>60</v>
      </c>
      <c r="N4390" t="s">
        <v>22416</v>
      </c>
    </row>
    <row r="4391" spans="1:14" hidden="1" x14ac:dyDescent="0.25">
      <c r="A4391">
        <v>4386</v>
      </c>
      <c r="B4391" t="s">
        <v>22417</v>
      </c>
      <c r="C4391" t="s">
        <v>22418</v>
      </c>
      <c r="D4391" t="s">
        <v>475</v>
      </c>
      <c r="E4391">
        <v>112211</v>
      </c>
      <c r="F4391">
        <v>1122105</v>
      </c>
      <c r="G4391" t="s">
        <v>22419</v>
      </c>
      <c r="H4391" t="s">
        <v>22420</v>
      </c>
      <c r="I4391" t="s">
        <v>9262</v>
      </c>
      <c r="J4391" t="s">
        <v>34</v>
      </c>
      <c r="K4391" t="s">
        <v>22421</v>
      </c>
      <c r="L4391" t="s">
        <v>1019</v>
      </c>
      <c r="M4391">
        <v>197.86</v>
      </c>
      <c r="N4391" t="s">
        <v>22422</v>
      </c>
    </row>
    <row r="4392" spans="1:14" hidden="1" x14ac:dyDescent="0.25">
      <c r="A4392">
        <v>4387</v>
      </c>
      <c r="B4392" t="s">
        <v>22423</v>
      </c>
      <c r="C4392" t="s">
        <v>22424</v>
      </c>
      <c r="D4392" t="s">
        <v>31</v>
      </c>
      <c r="E4392">
        <v>112211</v>
      </c>
      <c r="F4392">
        <v>1122109</v>
      </c>
      <c r="G4392" t="s">
        <v>2602</v>
      </c>
      <c r="H4392" t="s">
        <v>13867</v>
      </c>
      <c r="I4392" t="s">
        <v>1085</v>
      </c>
      <c r="J4392" t="s">
        <v>34</v>
      </c>
      <c r="K4392" t="s">
        <v>22425</v>
      </c>
      <c r="L4392" t="s">
        <v>687</v>
      </c>
      <c r="M4392">
        <v>2764.16</v>
      </c>
      <c r="N4392" t="s">
        <v>22426</v>
      </c>
    </row>
    <row r="4393" spans="1:14" hidden="1" x14ac:dyDescent="0.25">
      <c r="A4393">
        <v>4388</v>
      </c>
      <c r="B4393" t="s">
        <v>22427</v>
      </c>
      <c r="C4393" t="s">
        <v>22428</v>
      </c>
      <c r="D4393" t="s">
        <v>475</v>
      </c>
      <c r="E4393">
        <v>112211</v>
      </c>
      <c r="F4393">
        <v>1122104</v>
      </c>
      <c r="G4393" t="s">
        <v>22429</v>
      </c>
      <c r="H4393" t="s">
        <v>22430</v>
      </c>
      <c r="I4393" t="s">
        <v>13046</v>
      </c>
      <c r="J4393" t="s">
        <v>34</v>
      </c>
      <c r="K4393" t="s">
        <v>22431</v>
      </c>
      <c r="L4393" t="s">
        <v>1019</v>
      </c>
      <c r="M4393">
        <v>68.489999999999995</v>
      </c>
      <c r="N4393" t="s">
        <v>22432</v>
      </c>
    </row>
    <row r="4394" spans="1:14" hidden="1" x14ac:dyDescent="0.25">
      <c r="A4394">
        <v>4389</v>
      </c>
      <c r="B4394" t="s">
        <v>22433</v>
      </c>
      <c r="C4394" t="s">
        <v>22434</v>
      </c>
      <c r="D4394" t="s">
        <v>31</v>
      </c>
      <c r="E4394">
        <v>112211</v>
      </c>
      <c r="F4394">
        <v>1122109</v>
      </c>
      <c r="G4394" t="s">
        <v>22435</v>
      </c>
      <c r="H4394" t="s">
        <v>22436</v>
      </c>
      <c r="I4394" t="s">
        <v>1178</v>
      </c>
      <c r="J4394" t="s">
        <v>34</v>
      </c>
      <c r="K4394" t="s">
        <v>22437</v>
      </c>
      <c r="L4394" t="s">
        <v>848</v>
      </c>
      <c r="M4394">
        <v>2079.29</v>
      </c>
      <c r="N4394" t="s">
        <v>22438</v>
      </c>
    </row>
    <row r="4395" spans="1:14" hidden="1" x14ac:dyDescent="0.25">
      <c r="A4395">
        <v>4390</v>
      </c>
      <c r="B4395" t="s">
        <v>22439</v>
      </c>
      <c r="C4395" t="s">
        <v>22440</v>
      </c>
      <c r="D4395" t="s">
        <v>31</v>
      </c>
      <c r="E4395">
        <v>112211</v>
      </c>
      <c r="F4395">
        <v>1122109</v>
      </c>
      <c r="G4395" t="s">
        <v>2468</v>
      </c>
      <c r="H4395" t="s">
        <v>18042</v>
      </c>
      <c r="I4395" t="s">
        <v>5182</v>
      </c>
      <c r="J4395" t="s">
        <v>34</v>
      </c>
      <c r="K4395" t="s">
        <v>22441</v>
      </c>
      <c r="L4395" t="s">
        <v>1094</v>
      </c>
      <c r="M4395">
        <v>2572.89</v>
      </c>
      <c r="N4395" t="s">
        <v>22442</v>
      </c>
    </row>
    <row r="4396" spans="1:14" hidden="1" x14ac:dyDescent="0.25">
      <c r="A4396">
        <v>4391</v>
      </c>
      <c r="B4396" t="s">
        <v>22443</v>
      </c>
      <c r="C4396" t="s">
        <v>22444</v>
      </c>
      <c r="D4396" t="s">
        <v>31</v>
      </c>
      <c r="E4396">
        <v>112211</v>
      </c>
      <c r="F4396">
        <v>1122109</v>
      </c>
      <c r="G4396" t="s">
        <v>3647</v>
      </c>
      <c r="H4396" t="s">
        <v>22445</v>
      </c>
      <c r="I4396" t="s">
        <v>5493</v>
      </c>
      <c r="J4396" t="s">
        <v>34</v>
      </c>
      <c r="K4396" t="s">
        <v>22446</v>
      </c>
      <c r="L4396" t="s">
        <v>369</v>
      </c>
      <c r="M4396">
        <v>2375.4499999999998</v>
      </c>
      <c r="N4396" t="s">
        <v>22447</v>
      </c>
    </row>
    <row r="4397" spans="1:14" hidden="1" x14ac:dyDescent="0.25">
      <c r="A4397">
        <v>4392</v>
      </c>
      <c r="B4397" t="s">
        <v>22448</v>
      </c>
      <c r="C4397" t="s">
        <v>22449</v>
      </c>
      <c r="D4397" t="s">
        <v>475</v>
      </c>
      <c r="E4397">
        <v>112211</v>
      </c>
      <c r="F4397">
        <v>1122105</v>
      </c>
      <c r="G4397" t="s">
        <v>22450</v>
      </c>
      <c r="H4397" t="s">
        <v>22451</v>
      </c>
      <c r="I4397" t="s">
        <v>6111</v>
      </c>
      <c r="J4397" t="s">
        <v>34</v>
      </c>
      <c r="K4397" t="s">
        <v>22452</v>
      </c>
      <c r="L4397" t="s">
        <v>358</v>
      </c>
      <c r="M4397">
        <v>60</v>
      </c>
      <c r="N4397" t="s">
        <v>22453</v>
      </c>
    </row>
    <row r="4398" spans="1:14" hidden="1" x14ac:dyDescent="0.25">
      <c r="A4398">
        <v>4393</v>
      </c>
      <c r="B4398" t="s">
        <v>22454</v>
      </c>
      <c r="C4398" t="s">
        <v>22455</v>
      </c>
      <c r="D4398" t="s">
        <v>475</v>
      </c>
      <c r="E4398">
        <v>112211</v>
      </c>
      <c r="F4398">
        <v>1122105</v>
      </c>
      <c r="G4398" t="s">
        <v>6156</v>
      </c>
      <c r="H4398" t="s">
        <v>20886</v>
      </c>
      <c r="I4398" t="s">
        <v>5193</v>
      </c>
      <c r="J4398" t="s">
        <v>34</v>
      </c>
      <c r="K4398" t="s">
        <v>22456</v>
      </c>
      <c r="L4398" t="s">
        <v>1260</v>
      </c>
      <c r="M4398">
        <v>60.88</v>
      </c>
      <c r="N4398" t="s">
        <v>22457</v>
      </c>
    </row>
    <row r="4399" spans="1:14" hidden="1" x14ac:dyDescent="0.25">
      <c r="A4399">
        <v>4394</v>
      </c>
      <c r="B4399" t="s">
        <v>22458</v>
      </c>
      <c r="C4399" t="s">
        <v>22459</v>
      </c>
      <c r="D4399" t="s">
        <v>475</v>
      </c>
      <c r="E4399">
        <v>112211</v>
      </c>
      <c r="F4399">
        <v>1122105</v>
      </c>
      <c r="G4399" t="s">
        <v>22460</v>
      </c>
      <c r="H4399" t="s">
        <v>22461</v>
      </c>
      <c r="I4399" t="s">
        <v>5216</v>
      </c>
      <c r="J4399" t="s">
        <v>34</v>
      </c>
      <c r="K4399" t="s">
        <v>22462</v>
      </c>
      <c r="L4399" t="s">
        <v>606</v>
      </c>
      <c r="M4399">
        <v>258.74</v>
      </c>
      <c r="N4399" t="s">
        <v>22463</v>
      </c>
    </row>
    <row r="4400" spans="1:14" hidden="1" x14ac:dyDescent="0.25">
      <c r="A4400">
        <v>4395</v>
      </c>
      <c r="B4400" t="s">
        <v>22464</v>
      </c>
      <c r="C4400" t="s">
        <v>22465</v>
      </c>
      <c r="D4400" t="s">
        <v>475</v>
      </c>
      <c r="E4400">
        <v>112211</v>
      </c>
      <c r="F4400">
        <v>1122105</v>
      </c>
      <c r="G4400" t="s">
        <v>22466</v>
      </c>
      <c r="H4400" t="s">
        <v>12497</v>
      </c>
      <c r="I4400" t="s">
        <v>6287</v>
      </c>
      <c r="J4400" t="s">
        <v>34</v>
      </c>
      <c r="K4400" t="s">
        <v>22467</v>
      </c>
      <c r="L4400" t="s">
        <v>480</v>
      </c>
      <c r="M4400">
        <v>60</v>
      </c>
      <c r="N4400" t="s">
        <v>22468</v>
      </c>
    </row>
    <row r="4401" spans="1:14" hidden="1" x14ac:dyDescent="0.25">
      <c r="A4401">
        <v>4396</v>
      </c>
      <c r="B4401" t="s">
        <v>22469</v>
      </c>
      <c r="C4401" t="s">
        <v>22470</v>
      </c>
      <c r="D4401" t="s">
        <v>475</v>
      </c>
      <c r="E4401">
        <v>112211</v>
      </c>
      <c r="F4401">
        <v>1122105</v>
      </c>
      <c r="G4401" t="s">
        <v>5590</v>
      </c>
      <c r="H4401" t="s">
        <v>19104</v>
      </c>
      <c r="I4401" t="s">
        <v>6111</v>
      </c>
      <c r="J4401" t="s">
        <v>34</v>
      </c>
      <c r="K4401" t="s">
        <v>22471</v>
      </c>
      <c r="L4401" t="s">
        <v>687</v>
      </c>
      <c r="M4401">
        <v>60</v>
      </c>
      <c r="N4401" t="s">
        <v>22472</v>
      </c>
    </row>
    <row r="4402" spans="1:14" hidden="1" x14ac:dyDescent="0.25">
      <c r="A4402">
        <v>4397</v>
      </c>
      <c r="B4402" t="s">
        <v>22473</v>
      </c>
      <c r="C4402" t="s">
        <v>22474</v>
      </c>
      <c r="D4402" t="s">
        <v>475</v>
      </c>
      <c r="E4402">
        <v>112211</v>
      </c>
      <c r="F4402">
        <v>1122105</v>
      </c>
      <c r="G4402" t="s">
        <v>5590</v>
      </c>
      <c r="H4402" t="s">
        <v>22475</v>
      </c>
      <c r="I4402" t="s">
        <v>6137</v>
      </c>
      <c r="J4402" t="s">
        <v>34</v>
      </c>
      <c r="K4402" t="s">
        <v>22476</v>
      </c>
      <c r="L4402" t="s">
        <v>529</v>
      </c>
      <c r="M4402">
        <v>228.3</v>
      </c>
      <c r="N4402" t="s">
        <v>22477</v>
      </c>
    </row>
    <row r="4403" spans="1:14" hidden="1" x14ac:dyDescent="0.25">
      <c r="A4403">
        <v>4398</v>
      </c>
      <c r="B4403" t="s">
        <v>22478</v>
      </c>
      <c r="C4403" t="s">
        <v>22479</v>
      </c>
      <c r="D4403" t="s">
        <v>475</v>
      </c>
      <c r="E4403">
        <v>112211</v>
      </c>
      <c r="F4403">
        <v>1122105</v>
      </c>
      <c r="G4403" t="s">
        <v>899</v>
      </c>
      <c r="H4403" t="s">
        <v>22480</v>
      </c>
      <c r="I4403" t="s">
        <v>6137</v>
      </c>
      <c r="J4403" t="s">
        <v>34</v>
      </c>
      <c r="K4403" t="s">
        <v>22481</v>
      </c>
      <c r="L4403" t="s">
        <v>529</v>
      </c>
      <c r="M4403">
        <v>114.15</v>
      </c>
      <c r="N4403" t="s">
        <v>22482</v>
      </c>
    </row>
    <row r="4404" spans="1:14" hidden="1" x14ac:dyDescent="0.25">
      <c r="A4404">
        <v>4399</v>
      </c>
      <c r="B4404" t="s">
        <v>22483</v>
      </c>
      <c r="C4404" t="s">
        <v>22484</v>
      </c>
      <c r="D4404" t="s">
        <v>475</v>
      </c>
      <c r="E4404">
        <v>112211</v>
      </c>
      <c r="F4404">
        <v>1122105</v>
      </c>
      <c r="G4404" t="s">
        <v>350</v>
      </c>
      <c r="H4404" t="s">
        <v>22485</v>
      </c>
      <c r="I4404" t="s">
        <v>6111</v>
      </c>
      <c r="J4404" t="s">
        <v>34</v>
      </c>
      <c r="K4404" t="s">
        <v>22486</v>
      </c>
      <c r="L4404" t="s">
        <v>687</v>
      </c>
      <c r="M4404">
        <v>167.42</v>
      </c>
      <c r="N4404" t="s">
        <v>22487</v>
      </c>
    </row>
    <row r="4405" spans="1:14" hidden="1" x14ac:dyDescent="0.25">
      <c r="A4405">
        <v>4400</v>
      </c>
      <c r="B4405" t="s">
        <v>22488</v>
      </c>
      <c r="C4405" t="s">
        <v>22489</v>
      </c>
      <c r="D4405" t="s">
        <v>475</v>
      </c>
      <c r="E4405">
        <v>112211</v>
      </c>
      <c r="F4405">
        <v>1122105</v>
      </c>
      <c r="G4405" t="s">
        <v>5568</v>
      </c>
      <c r="H4405" t="s">
        <v>22451</v>
      </c>
      <c r="I4405" t="s">
        <v>6111</v>
      </c>
      <c r="J4405" t="s">
        <v>34</v>
      </c>
      <c r="K4405" t="s">
        <v>22490</v>
      </c>
      <c r="L4405" t="s">
        <v>358</v>
      </c>
      <c r="M4405">
        <v>60</v>
      </c>
      <c r="N4405" t="s">
        <v>22491</v>
      </c>
    </row>
    <row r="4406" spans="1:14" hidden="1" x14ac:dyDescent="0.25">
      <c r="A4406">
        <v>4401</v>
      </c>
      <c r="B4406" t="s">
        <v>22492</v>
      </c>
      <c r="C4406" t="s">
        <v>22493</v>
      </c>
      <c r="D4406" t="s">
        <v>475</v>
      </c>
      <c r="E4406">
        <v>112211</v>
      </c>
      <c r="F4406">
        <v>1122106</v>
      </c>
      <c r="G4406" t="s">
        <v>22494</v>
      </c>
      <c r="H4406" t="s">
        <v>22495</v>
      </c>
      <c r="I4406" t="s">
        <v>1775</v>
      </c>
      <c r="J4406" t="s">
        <v>34</v>
      </c>
      <c r="K4406" t="s">
        <v>22496</v>
      </c>
      <c r="L4406" t="s">
        <v>1260</v>
      </c>
      <c r="M4406">
        <v>281.57</v>
      </c>
      <c r="N4406" t="s">
        <v>22497</v>
      </c>
    </row>
    <row r="4407" spans="1:14" hidden="1" x14ac:dyDescent="0.25">
      <c r="A4407">
        <v>4402</v>
      </c>
      <c r="B4407" t="s">
        <v>22498</v>
      </c>
      <c r="C4407" t="s">
        <v>22499</v>
      </c>
      <c r="D4407" t="s">
        <v>475</v>
      </c>
      <c r="E4407">
        <v>112211</v>
      </c>
      <c r="F4407">
        <v>1122105</v>
      </c>
      <c r="G4407" t="s">
        <v>22494</v>
      </c>
      <c r="H4407" t="s">
        <v>18443</v>
      </c>
      <c r="I4407" t="s">
        <v>6111</v>
      </c>
      <c r="J4407" t="s">
        <v>34</v>
      </c>
      <c r="K4407" t="s">
        <v>22500</v>
      </c>
      <c r="L4407" t="s">
        <v>529</v>
      </c>
      <c r="M4407">
        <v>60</v>
      </c>
      <c r="N4407" t="s">
        <v>22501</v>
      </c>
    </row>
    <row r="4408" spans="1:14" hidden="1" x14ac:dyDescent="0.25">
      <c r="A4408">
        <v>4403</v>
      </c>
      <c r="B4408" t="s">
        <v>22502</v>
      </c>
      <c r="C4408" t="s">
        <v>22503</v>
      </c>
      <c r="D4408" t="s">
        <v>475</v>
      </c>
      <c r="E4408">
        <v>112211</v>
      </c>
      <c r="F4408">
        <v>1122104</v>
      </c>
      <c r="G4408" t="s">
        <v>1494</v>
      </c>
      <c r="H4408" t="s">
        <v>22504</v>
      </c>
      <c r="I4408" t="s">
        <v>15004</v>
      </c>
      <c r="J4408" t="s">
        <v>34</v>
      </c>
      <c r="K4408" t="s">
        <v>22505</v>
      </c>
      <c r="L4408" t="s">
        <v>687</v>
      </c>
      <c r="M4408">
        <v>228.3</v>
      </c>
      <c r="N4408" t="s">
        <v>22506</v>
      </c>
    </row>
    <row r="4409" spans="1:14" hidden="1" x14ac:dyDescent="0.25">
      <c r="A4409">
        <v>4404</v>
      </c>
      <c r="B4409" t="s">
        <v>22507</v>
      </c>
      <c r="C4409" t="s">
        <v>22508</v>
      </c>
      <c r="D4409" t="s">
        <v>475</v>
      </c>
      <c r="E4409">
        <v>112211</v>
      </c>
      <c r="F4409">
        <v>1122106</v>
      </c>
      <c r="G4409" t="s">
        <v>3228</v>
      </c>
      <c r="H4409" t="s">
        <v>22509</v>
      </c>
      <c r="I4409" t="s">
        <v>3633</v>
      </c>
      <c r="J4409" t="s">
        <v>34</v>
      </c>
      <c r="K4409" t="s">
        <v>22510</v>
      </c>
      <c r="L4409" t="s">
        <v>848</v>
      </c>
      <c r="M4409">
        <v>121.76</v>
      </c>
      <c r="N4409" t="s">
        <v>22511</v>
      </c>
    </row>
    <row r="4410" spans="1:14" hidden="1" x14ac:dyDescent="0.25">
      <c r="A4410">
        <v>4405</v>
      </c>
      <c r="B4410" t="s">
        <v>22512</v>
      </c>
      <c r="C4410" t="s">
        <v>22513</v>
      </c>
      <c r="D4410" t="s">
        <v>475</v>
      </c>
      <c r="E4410">
        <v>112211</v>
      </c>
      <c r="F4410">
        <v>1122105</v>
      </c>
      <c r="G4410" t="s">
        <v>22514</v>
      </c>
      <c r="H4410" t="s">
        <v>22167</v>
      </c>
      <c r="I4410" t="s">
        <v>9262</v>
      </c>
      <c r="J4410" t="s">
        <v>34</v>
      </c>
      <c r="K4410" t="s">
        <v>22515</v>
      </c>
      <c r="L4410" t="s">
        <v>1019</v>
      </c>
      <c r="M4410">
        <v>60</v>
      </c>
      <c r="N4410" t="s">
        <v>22516</v>
      </c>
    </row>
    <row r="4411" spans="1:14" hidden="1" x14ac:dyDescent="0.25">
      <c r="A4411">
        <v>4406</v>
      </c>
      <c r="B4411" t="s">
        <v>22517</v>
      </c>
      <c r="C4411" t="s">
        <v>22518</v>
      </c>
      <c r="D4411" t="s">
        <v>475</v>
      </c>
      <c r="E4411">
        <v>112211</v>
      </c>
      <c r="F4411">
        <v>1122107</v>
      </c>
      <c r="G4411" t="s">
        <v>20138</v>
      </c>
      <c r="H4411" t="s">
        <v>20366</v>
      </c>
      <c r="I4411" t="s">
        <v>685</v>
      </c>
      <c r="J4411" t="s">
        <v>34</v>
      </c>
      <c r="K4411" t="s">
        <v>22519</v>
      </c>
      <c r="L4411" t="s">
        <v>687</v>
      </c>
      <c r="M4411">
        <v>190.25</v>
      </c>
      <c r="N4411" t="s">
        <v>22520</v>
      </c>
    </row>
    <row r="4412" spans="1:14" hidden="1" x14ac:dyDescent="0.25">
      <c r="A4412">
        <v>4407</v>
      </c>
      <c r="B4412" t="s">
        <v>22521</v>
      </c>
      <c r="C4412" t="s">
        <v>22522</v>
      </c>
      <c r="D4412" t="s">
        <v>475</v>
      </c>
      <c r="E4412">
        <v>112211</v>
      </c>
      <c r="F4412">
        <v>1122107</v>
      </c>
      <c r="G4412" t="s">
        <v>20237</v>
      </c>
      <c r="H4412" t="s">
        <v>22523</v>
      </c>
      <c r="I4412" t="s">
        <v>578</v>
      </c>
      <c r="J4412" t="s">
        <v>34</v>
      </c>
      <c r="K4412" t="s">
        <v>22524</v>
      </c>
      <c r="L4412" t="s">
        <v>580</v>
      </c>
      <c r="M4412">
        <v>60</v>
      </c>
      <c r="N4412" t="s">
        <v>22525</v>
      </c>
    </row>
    <row r="4413" spans="1:14" hidden="1" x14ac:dyDescent="0.25">
      <c r="A4413">
        <v>4408</v>
      </c>
      <c r="B4413" t="s">
        <v>22526</v>
      </c>
      <c r="C4413" t="s">
        <v>22527</v>
      </c>
      <c r="D4413" t="s">
        <v>475</v>
      </c>
      <c r="E4413">
        <v>112211</v>
      </c>
      <c r="F4413">
        <v>1122107</v>
      </c>
      <c r="G4413" t="s">
        <v>746</v>
      </c>
      <c r="H4413" t="s">
        <v>19476</v>
      </c>
      <c r="I4413" t="s">
        <v>1017</v>
      </c>
      <c r="J4413" t="s">
        <v>34</v>
      </c>
      <c r="K4413" t="s">
        <v>22528</v>
      </c>
      <c r="L4413" t="s">
        <v>1019</v>
      </c>
      <c r="M4413">
        <v>60</v>
      </c>
      <c r="N4413" t="s">
        <v>22529</v>
      </c>
    </row>
    <row r="4414" spans="1:14" hidden="1" x14ac:dyDescent="0.25">
      <c r="A4414">
        <v>4409</v>
      </c>
      <c r="B4414" t="s">
        <v>22530</v>
      </c>
      <c r="C4414" t="s">
        <v>22531</v>
      </c>
      <c r="D4414" t="s">
        <v>475</v>
      </c>
      <c r="E4414">
        <v>112211</v>
      </c>
      <c r="F4414">
        <v>1122107</v>
      </c>
      <c r="G4414" t="s">
        <v>3757</v>
      </c>
      <c r="H4414" t="s">
        <v>22532</v>
      </c>
      <c r="I4414" t="s">
        <v>685</v>
      </c>
      <c r="J4414" t="s">
        <v>34</v>
      </c>
      <c r="K4414" t="s">
        <v>22533</v>
      </c>
      <c r="L4414" t="s">
        <v>687</v>
      </c>
      <c r="M4414">
        <v>98.93</v>
      </c>
      <c r="N4414" t="s">
        <v>22534</v>
      </c>
    </row>
    <row r="4415" spans="1:14" hidden="1" x14ac:dyDescent="0.25">
      <c r="A4415">
        <v>4410</v>
      </c>
      <c r="B4415" t="s">
        <v>22535</v>
      </c>
      <c r="C4415" t="s">
        <v>22536</v>
      </c>
      <c r="D4415" t="s">
        <v>475</v>
      </c>
      <c r="E4415">
        <v>112211</v>
      </c>
      <c r="F4415">
        <v>1122104</v>
      </c>
      <c r="G4415" t="s">
        <v>22537</v>
      </c>
      <c r="H4415" t="s">
        <v>17225</v>
      </c>
      <c r="I4415" t="s">
        <v>13126</v>
      </c>
      <c r="J4415" t="s">
        <v>34</v>
      </c>
      <c r="K4415" t="s">
        <v>22538</v>
      </c>
      <c r="L4415" t="s">
        <v>1173</v>
      </c>
      <c r="M4415">
        <v>60</v>
      </c>
      <c r="N4415" t="s">
        <v>22539</v>
      </c>
    </row>
    <row r="4416" spans="1:14" hidden="1" x14ac:dyDescent="0.25">
      <c r="A4416">
        <v>4411</v>
      </c>
      <c r="B4416" t="s">
        <v>22540</v>
      </c>
      <c r="C4416" t="s">
        <v>22541</v>
      </c>
      <c r="D4416" t="s">
        <v>475</v>
      </c>
      <c r="E4416">
        <v>112211</v>
      </c>
      <c r="F4416">
        <v>1122104</v>
      </c>
      <c r="G4416" t="s">
        <v>4230</v>
      </c>
      <c r="H4416" t="s">
        <v>22542</v>
      </c>
      <c r="I4416" t="s">
        <v>14195</v>
      </c>
      <c r="J4416" t="s">
        <v>34</v>
      </c>
      <c r="K4416" t="s">
        <v>22543</v>
      </c>
      <c r="L4416" t="s">
        <v>36</v>
      </c>
      <c r="M4416">
        <v>60</v>
      </c>
      <c r="N4416" t="s">
        <v>22544</v>
      </c>
    </row>
    <row r="4417" spans="1:14" hidden="1" x14ac:dyDescent="0.25">
      <c r="A4417">
        <v>4412</v>
      </c>
      <c r="B4417" t="s">
        <v>22545</v>
      </c>
      <c r="C4417" t="s">
        <v>22546</v>
      </c>
      <c r="D4417" t="s">
        <v>475</v>
      </c>
      <c r="E4417">
        <v>112211</v>
      </c>
      <c r="F4417">
        <v>1122105</v>
      </c>
      <c r="G4417" t="s">
        <v>4406</v>
      </c>
      <c r="H4417" t="s">
        <v>19765</v>
      </c>
      <c r="I4417" t="s">
        <v>14125</v>
      </c>
      <c r="J4417" t="s">
        <v>34</v>
      </c>
      <c r="K4417" t="s">
        <v>22547</v>
      </c>
      <c r="L4417" t="s">
        <v>36</v>
      </c>
      <c r="M4417">
        <v>182.64</v>
      </c>
      <c r="N4417" t="s">
        <v>22548</v>
      </c>
    </row>
    <row r="4418" spans="1:14" hidden="1" x14ac:dyDescent="0.25">
      <c r="A4418">
        <v>4413</v>
      </c>
      <c r="B4418" t="s">
        <v>22549</v>
      </c>
      <c r="C4418" t="s">
        <v>22550</v>
      </c>
      <c r="D4418" t="s">
        <v>475</v>
      </c>
      <c r="E4418">
        <v>112211</v>
      </c>
      <c r="F4418">
        <v>1122104</v>
      </c>
      <c r="G4418" t="s">
        <v>388</v>
      </c>
      <c r="H4418" t="s">
        <v>22551</v>
      </c>
      <c r="I4418" t="s">
        <v>14195</v>
      </c>
      <c r="J4418" t="s">
        <v>34</v>
      </c>
      <c r="K4418" t="s">
        <v>22552</v>
      </c>
      <c r="L4418" t="s">
        <v>36</v>
      </c>
      <c r="M4418">
        <v>60</v>
      </c>
      <c r="N4418" t="s">
        <v>22553</v>
      </c>
    </row>
    <row r="4419" spans="1:14" hidden="1" x14ac:dyDescent="0.25">
      <c r="A4419">
        <v>4414</v>
      </c>
      <c r="B4419" t="s">
        <v>22554</v>
      </c>
      <c r="C4419" t="s">
        <v>22555</v>
      </c>
      <c r="D4419" t="s">
        <v>475</v>
      </c>
      <c r="E4419">
        <v>112211</v>
      </c>
      <c r="F4419">
        <v>1122106</v>
      </c>
      <c r="G4419" t="s">
        <v>388</v>
      </c>
      <c r="H4419" t="s">
        <v>22556</v>
      </c>
      <c r="I4419" t="s">
        <v>13090</v>
      </c>
      <c r="J4419" t="s">
        <v>34</v>
      </c>
      <c r="K4419" t="s">
        <v>22557</v>
      </c>
      <c r="L4419" t="s">
        <v>1173</v>
      </c>
      <c r="M4419">
        <v>152.19999999999999</v>
      </c>
      <c r="N4419" t="s">
        <v>22558</v>
      </c>
    </row>
    <row r="4420" spans="1:14" hidden="1" x14ac:dyDescent="0.25">
      <c r="A4420">
        <v>4415</v>
      </c>
      <c r="B4420" t="s">
        <v>22559</v>
      </c>
      <c r="C4420" t="s">
        <v>22560</v>
      </c>
      <c r="D4420" t="s">
        <v>475</v>
      </c>
      <c r="E4420">
        <v>112211</v>
      </c>
      <c r="F4420">
        <v>1122103</v>
      </c>
      <c r="G4420" t="s">
        <v>1118</v>
      </c>
      <c r="H4420" t="s">
        <v>22561</v>
      </c>
      <c r="I4420" t="s">
        <v>13304</v>
      </c>
      <c r="J4420" t="s">
        <v>34</v>
      </c>
      <c r="K4420" t="s">
        <v>22562</v>
      </c>
      <c r="L4420" t="s">
        <v>529</v>
      </c>
      <c r="M4420">
        <v>83.71</v>
      </c>
      <c r="N4420" t="s">
        <v>22563</v>
      </c>
    </row>
    <row r="4421" spans="1:14" hidden="1" x14ac:dyDescent="0.25">
      <c r="A4421">
        <v>4416</v>
      </c>
      <c r="B4421" t="s">
        <v>22564</v>
      </c>
      <c r="C4421" t="s">
        <v>22565</v>
      </c>
      <c r="D4421" t="s">
        <v>475</v>
      </c>
      <c r="E4421">
        <v>112211</v>
      </c>
      <c r="F4421">
        <v>1122107</v>
      </c>
      <c r="G4421" t="s">
        <v>937</v>
      </c>
      <c r="H4421" t="s">
        <v>22566</v>
      </c>
      <c r="I4421" t="s">
        <v>9644</v>
      </c>
      <c r="J4421" t="s">
        <v>34</v>
      </c>
      <c r="K4421" t="s">
        <v>22567</v>
      </c>
      <c r="L4421" t="s">
        <v>358</v>
      </c>
      <c r="M4421">
        <v>175.03</v>
      </c>
      <c r="N4421" t="s">
        <v>22568</v>
      </c>
    </row>
    <row r="4422" spans="1:14" hidden="1" x14ac:dyDescent="0.25">
      <c r="A4422">
        <v>4417</v>
      </c>
      <c r="B4422" t="s">
        <v>22569</v>
      </c>
      <c r="C4422" t="s">
        <v>22570</v>
      </c>
      <c r="D4422" t="s">
        <v>475</v>
      </c>
      <c r="E4422">
        <v>112211</v>
      </c>
      <c r="F4422">
        <v>1122107</v>
      </c>
      <c r="G4422" t="s">
        <v>12561</v>
      </c>
      <c r="H4422" t="s">
        <v>22571</v>
      </c>
      <c r="I4422" t="s">
        <v>3592</v>
      </c>
      <c r="J4422" t="s">
        <v>34</v>
      </c>
      <c r="K4422" t="s">
        <v>22572</v>
      </c>
      <c r="L4422" t="s">
        <v>480</v>
      </c>
      <c r="M4422">
        <v>121.76</v>
      </c>
      <c r="N4422" t="s">
        <v>22573</v>
      </c>
    </row>
    <row r="4423" spans="1:14" hidden="1" x14ac:dyDescent="0.25">
      <c r="A4423">
        <v>4418</v>
      </c>
      <c r="B4423" t="s">
        <v>22574</v>
      </c>
      <c r="C4423" t="s">
        <v>22575</v>
      </c>
      <c r="D4423" t="s">
        <v>475</v>
      </c>
      <c r="E4423">
        <v>112211</v>
      </c>
      <c r="F4423">
        <v>1122107</v>
      </c>
      <c r="G4423" t="s">
        <v>3414</v>
      </c>
      <c r="H4423" t="s">
        <v>21366</v>
      </c>
      <c r="I4423" t="s">
        <v>586</v>
      </c>
      <c r="J4423" t="s">
        <v>34</v>
      </c>
      <c r="K4423" t="s">
        <v>22576</v>
      </c>
      <c r="L4423" t="s">
        <v>580</v>
      </c>
      <c r="M4423">
        <v>83.71</v>
      </c>
      <c r="N4423" t="s">
        <v>22577</v>
      </c>
    </row>
    <row r="4424" spans="1:14" hidden="1" x14ac:dyDescent="0.25">
      <c r="A4424">
        <v>4419</v>
      </c>
      <c r="B4424" t="s">
        <v>22578</v>
      </c>
      <c r="C4424" t="s">
        <v>22579</v>
      </c>
      <c r="D4424" t="s">
        <v>475</v>
      </c>
      <c r="E4424">
        <v>112211</v>
      </c>
      <c r="F4424">
        <v>1122104</v>
      </c>
      <c r="G4424" t="s">
        <v>22580</v>
      </c>
      <c r="H4424" t="s">
        <v>22581</v>
      </c>
      <c r="I4424" t="s">
        <v>14195</v>
      </c>
      <c r="J4424" t="s">
        <v>34</v>
      </c>
      <c r="K4424" t="s">
        <v>22582</v>
      </c>
      <c r="L4424" t="s">
        <v>36</v>
      </c>
      <c r="M4424">
        <v>76.099999999999994</v>
      </c>
      <c r="N4424" t="s">
        <v>22583</v>
      </c>
    </row>
    <row r="4425" spans="1:14" hidden="1" x14ac:dyDescent="0.25">
      <c r="A4425">
        <v>4420</v>
      </c>
      <c r="B4425" t="s">
        <v>22584</v>
      </c>
      <c r="C4425" t="s">
        <v>22585</v>
      </c>
      <c r="D4425" t="s">
        <v>475</v>
      </c>
      <c r="E4425">
        <v>112211</v>
      </c>
      <c r="F4425">
        <v>1122104</v>
      </c>
      <c r="G4425" t="s">
        <v>4230</v>
      </c>
      <c r="H4425" t="s">
        <v>22586</v>
      </c>
      <c r="I4425" t="s">
        <v>14195</v>
      </c>
      <c r="J4425" t="s">
        <v>34</v>
      </c>
      <c r="K4425" t="s">
        <v>22587</v>
      </c>
      <c r="L4425" t="s">
        <v>36</v>
      </c>
      <c r="M4425">
        <v>76.099999999999994</v>
      </c>
      <c r="N4425" t="s">
        <v>22588</v>
      </c>
    </row>
    <row r="4426" spans="1:14" hidden="1" x14ac:dyDescent="0.25">
      <c r="A4426">
        <v>4421</v>
      </c>
      <c r="B4426" t="s">
        <v>22589</v>
      </c>
      <c r="C4426" t="s">
        <v>22590</v>
      </c>
      <c r="D4426" t="s">
        <v>475</v>
      </c>
      <c r="E4426">
        <v>112211</v>
      </c>
      <c r="F4426">
        <v>1122104</v>
      </c>
      <c r="G4426" t="s">
        <v>393</v>
      </c>
      <c r="H4426" t="s">
        <v>13930</v>
      </c>
      <c r="I4426" t="s">
        <v>15139</v>
      </c>
      <c r="J4426" t="s">
        <v>34</v>
      </c>
      <c r="K4426" t="s">
        <v>22591</v>
      </c>
      <c r="L4426" t="s">
        <v>529</v>
      </c>
      <c r="M4426">
        <v>60</v>
      </c>
      <c r="N4426" t="s">
        <v>22592</v>
      </c>
    </row>
    <row r="4427" spans="1:14" hidden="1" x14ac:dyDescent="0.25">
      <c r="A4427">
        <v>4422</v>
      </c>
      <c r="B4427" t="s">
        <v>22593</v>
      </c>
      <c r="C4427" t="s">
        <v>22594</v>
      </c>
      <c r="D4427" t="s">
        <v>31</v>
      </c>
      <c r="E4427">
        <v>112211</v>
      </c>
      <c r="F4427">
        <v>1122109</v>
      </c>
      <c r="G4427" t="s">
        <v>22595</v>
      </c>
      <c r="H4427" t="s">
        <v>22596</v>
      </c>
      <c r="I4427" t="s">
        <v>1171</v>
      </c>
      <c r="J4427" t="s">
        <v>34</v>
      </c>
      <c r="K4427" t="s">
        <v>22597</v>
      </c>
      <c r="L4427" t="s">
        <v>1173</v>
      </c>
      <c r="M4427">
        <v>2375.4499999999998</v>
      </c>
      <c r="N4427" t="s">
        <v>22598</v>
      </c>
    </row>
    <row r="4428" spans="1:14" hidden="1" x14ac:dyDescent="0.25">
      <c r="A4428">
        <v>4423</v>
      </c>
      <c r="B4428" t="s">
        <v>22599</v>
      </c>
      <c r="C4428" t="s">
        <v>22600</v>
      </c>
      <c r="D4428" t="s">
        <v>475</v>
      </c>
      <c r="E4428">
        <v>112211</v>
      </c>
      <c r="F4428">
        <v>1122104</v>
      </c>
      <c r="G4428" t="s">
        <v>22601</v>
      </c>
      <c r="H4428" t="s">
        <v>22111</v>
      </c>
      <c r="I4428" t="s">
        <v>13607</v>
      </c>
      <c r="J4428" t="s">
        <v>34</v>
      </c>
      <c r="K4428" t="s">
        <v>22602</v>
      </c>
      <c r="L4428" t="s">
        <v>556</v>
      </c>
      <c r="M4428">
        <v>60</v>
      </c>
      <c r="N4428" t="s">
        <v>22603</v>
      </c>
    </row>
    <row r="4429" spans="1:14" hidden="1" x14ac:dyDescent="0.25">
      <c r="A4429">
        <v>4424</v>
      </c>
      <c r="B4429" t="s">
        <v>22604</v>
      </c>
      <c r="C4429" t="s">
        <v>22605</v>
      </c>
      <c r="D4429" t="s">
        <v>31</v>
      </c>
      <c r="E4429">
        <v>112211</v>
      </c>
      <c r="F4429">
        <v>1122109</v>
      </c>
      <c r="G4429" t="s">
        <v>3985</v>
      </c>
      <c r="H4429" t="s">
        <v>22606</v>
      </c>
      <c r="I4429" t="s">
        <v>5182</v>
      </c>
      <c r="J4429" t="s">
        <v>34</v>
      </c>
      <c r="K4429" t="s">
        <v>22607</v>
      </c>
      <c r="L4429" t="s">
        <v>1094</v>
      </c>
      <c r="M4429">
        <v>2572.89</v>
      </c>
      <c r="N4429" t="s">
        <v>22608</v>
      </c>
    </row>
    <row r="4430" spans="1:14" hidden="1" x14ac:dyDescent="0.25">
      <c r="A4430">
        <v>4425</v>
      </c>
      <c r="B4430" t="s">
        <v>22609</v>
      </c>
      <c r="C4430" t="s">
        <v>22610</v>
      </c>
      <c r="D4430" t="s">
        <v>31</v>
      </c>
      <c r="E4430">
        <v>112211</v>
      </c>
      <c r="F4430">
        <v>1122109</v>
      </c>
      <c r="G4430" t="s">
        <v>22611</v>
      </c>
      <c r="H4430" t="s">
        <v>22612</v>
      </c>
      <c r="I4430" t="s">
        <v>5919</v>
      </c>
      <c r="J4430" t="s">
        <v>34</v>
      </c>
      <c r="K4430" t="s">
        <v>22613</v>
      </c>
      <c r="L4430" t="s">
        <v>27</v>
      </c>
      <c r="M4430">
        <v>2801.18</v>
      </c>
      <c r="N4430" t="s">
        <v>22614</v>
      </c>
    </row>
    <row r="4431" spans="1:14" hidden="1" x14ac:dyDescent="0.25">
      <c r="A4431">
        <v>4426</v>
      </c>
      <c r="B4431" t="s">
        <v>22615</v>
      </c>
      <c r="C4431" t="s">
        <v>22616</v>
      </c>
      <c r="D4431" t="s">
        <v>31</v>
      </c>
      <c r="E4431">
        <v>112211</v>
      </c>
      <c r="F4431">
        <v>1122109</v>
      </c>
      <c r="G4431" t="s">
        <v>22617</v>
      </c>
      <c r="H4431" t="s">
        <v>22618</v>
      </c>
      <c r="I4431" t="s">
        <v>5919</v>
      </c>
      <c r="J4431" t="s">
        <v>34</v>
      </c>
      <c r="K4431" t="s">
        <v>22619</v>
      </c>
      <c r="L4431" t="s">
        <v>27</v>
      </c>
      <c r="M4431">
        <v>2801.18</v>
      </c>
      <c r="N4431" t="s">
        <v>22620</v>
      </c>
    </row>
    <row r="4432" spans="1:14" hidden="1" x14ac:dyDescent="0.25">
      <c r="A4432">
        <v>4427</v>
      </c>
      <c r="B4432" t="s">
        <v>22621</v>
      </c>
      <c r="C4432" t="s">
        <v>22622</v>
      </c>
      <c r="D4432" t="s">
        <v>31</v>
      </c>
      <c r="E4432">
        <v>112211</v>
      </c>
      <c r="F4432">
        <v>1122109</v>
      </c>
      <c r="G4432" t="s">
        <v>17506</v>
      </c>
      <c r="H4432" t="s">
        <v>18158</v>
      </c>
      <c r="I4432" t="s">
        <v>5919</v>
      </c>
      <c r="J4432" t="s">
        <v>34</v>
      </c>
      <c r="K4432" t="s">
        <v>22623</v>
      </c>
      <c r="L4432" t="s">
        <v>27</v>
      </c>
      <c r="M4432">
        <v>2801.18</v>
      </c>
      <c r="N4432" t="s">
        <v>22624</v>
      </c>
    </row>
    <row r="4433" spans="1:14" hidden="1" x14ac:dyDescent="0.25">
      <c r="A4433">
        <v>4428</v>
      </c>
      <c r="B4433" t="s">
        <v>22625</v>
      </c>
      <c r="C4433" t="s">
        <v>22626</v>
      </c>
      <c r="D4433" t="s">
        <v>31</v>
      </c>
      <c r="E4433">
        <v>112211</v>
      </c>
      <c r="F4433">
        <v>1122109</v>
      </c>
      <c r="G4433" t="s">
        <v>22627</v>
      </c>
      <c r="H4433" t="s">
        <v>22628</v>
      </c>
      <c r="I4433" t="s">
        <v>3217</v>
      </c>
      <c r="J4433" t="s">
        <v>34</v>
      </c>
      <c r="K4433" t="s">
        <v>22629</v>
      </c>
      <c r="L4433" t="s">
        <v>369</v>
      </c>
      <c r="M4433">
        <v>2375.4499999999998</v>
      </c>
      <c r="N4433" t="s">
        <v>22630</v>
      </c>
    </row>
    <row r="4434" spans="1:14" hidden="1" x14ac:dyDescent="0.25">
      <c r="A4434">
        <v>4429</v>
      </c>
      <c r="B4434" t="s">
        <v>22631</v>
      </c>
      <c r="C4434" t="s">
        <v>22632</v>
      </c>
      <c r="D4434" t="s">
        <v>31</v>
      </c>
      <c r="E4434">
        <v>112211</v>
      </c>
      <c r="F4434">
        <v>1122109</v>
      </c>
      <c r="G4434" t="s">
        <v>22633</v>
      </c>
      <c r="H4434" t="s">
        <v>15873</v>
      </c>
      <c r="I4434" t="s">
        <v>3217</v>
      </c>
      <c r="J4434" t="s">
        <v>34</v>
      </c>
      <c r="K4434" t="s">
        <v>22634</v>
      </c>
      <c r="L4434" t="s">
        <v>369</v>
      </c>
      <c r="M4434">
        <v>2375.4499999999998</v>
      </c>
      <c r="N4434" t="s">
        <v>22635</v>
      </c>
    </row>
    <row r="4435" spans="1:14" hidden="1" x14ac:dyDescent="0.25">
      <c r="A4435">
        <v>4430</v>
      </c>
      <c r="B4435" t="s">
        <v>22636</v>
      </c>
      <c r="C4435" t="s">
        <v>22637</v>
      </c>
      <c r="D4435" t="s">
        <v>31</v>
      </c>
      <c r="E4435">
        <v>112211</v>
      </c>
      <c r="F4435">
        <v>1122109</v>
      </c>
      <c r="G4435" t="s">
        <v>234</v>
      </c>
      <c r="H4435" t="s">
        <v>22638</v>
      </c>
      <c r="I4435" t="s">
        <v>1171</v>
      </c>
      <c r="J4435" t="s">
        <v>34</v>
      </c>
      <c r="K4435" t="s">
        <v>22639</v>
      </c>
      <c r="L4435" t="s">
        <v>1173</v>
      </c>
      <c r="M4435">
        <v>2572.89</v>
      </c>
      <c r="N4435" t="s">
        <v>22640</v>
      </c>
    </row>
    <row r="4436" spans="1:14" hidden="1" x14ac:dyDescent="0.25">
      <c r="A4436">
        <v>4431</v>
      </c>
      <c r="B4436" t="s">
        <v>22641</v>
      </c>
      <c r="C4436" t="s">
        <v>22642</v>
      </c>
      <c r="D4436" t="s">
        <v>475</v>
      </c>
      <c r="E4436">
        <v>112211</v>
      </c>
      <c r="F4436">
        <v>1122104</v>
      </c>
      <c r="G4436" t="s">
        <v>22643</v>
      </c>
      <c r="H4436" t="s">
        <v>9239</v>
      </c>
      <c r="I4436" t="s">
        <v>13046</v>
      </c>
      <c r="J4436" t="s">
        <v>34</v>
      </c>
      <c r="K4436" t="s">
        <v>22644</v>
      </c>
      <c r="L4436" t="s">
        <v>1019</v>
      </c>
      <c r="M4436">
        <v>76.099999999999994</v>
      </c>
      <c r="N4436" t="s">
        <v>22645</v>
      </c>
    </row>
    <row r="4437" spans="1:14" hidden="1" x14ac:dyDescent="0.25">
      <c r="A4437">
        <v>4432</v>
      </c>
      <c r="B4437" t="s">
        <v>22646</v>
      </c>
      <c r="C4437" t="s">
        <v>22647</v>
      </c>
      <c r="D4437" t="s">
        <v>475</v>
      </c>
      <c r="E4437">
        <v>112211</v>
      </c>
      <c r="F4437">
        <v>1122104</v>
      </c>
      <c r="G4437" t="s">
        <v>3334</v>
      </c>
      <c r="H4437" t="s">
        <v>22648</v>
      </c>
      <c r="I4437" t="s">
        <v>13030</v>
      </c>
      <c r="J4437" t="s">
        <v>34</v>
      </c>
      <c r="K4437" t="s">
        <v>22649</v>
      </c>
      <c r="L4437" t="s">
        <v>1019</v>
      </c>
      <c r="M4437">
        <v>60</v>
      </c>
      <c r="N4437" t="s">
        <v>22650</v>
      </c>
    </row>
    <row r="4438" spans="1:14" hidden="1" x14ac:dyDescent="0.25">
      <c r="A4438">
        <v>4433</v>
      </c>
      <c r="B4438" t="s">
        <v>22651</v>
      </c>
      <c r="C4438" t="s">
        <v>22652</v>
      </c>
      <c r="D4438" t="s">
        <v>475</v>
      </c>
      <c r="E4438">
        <v>112211</v>
      </c>
      <c r="F4438">
        <v>1122103</v>
      </c>
      <c r="G4438" t="s">
        <v>1808</v>
      </c>
      <c r="H4438" t="s">
        <v>22653</v>
      </c>
      <c r="I4438" t="s">
        <v>13304</v>
      </c>
      <c r="J4438" t="s">
        <v>34</v>
      </c>
      <c r="K4438" t="s">
        <v>22654</v>
      </c>
      <c r="L4438" t="s">
        <v>480</v>
      </c>
      <c r="M4438">
        <v>144.59</v>
      </c>
      <c r="N4438" t="s">
        <v>22655</v>
      </c>
    </row>
    <row r="4439" spans="1:14" hidden="1" x14ac:dyDescent="0.25">
      <c r="A4439">
        <v>4434</v>
      </c>
      <c r="B4439" t="s">
        <v>22656</v>
      </c>
      <c r="C4439" t="s">
        <v>22657</v>
      </c>
      <c r="D4439" t="s">
        <v>475</v>
      </c>
      <c r="E4439">
        <v>112211</v>
      </c>
      <c r="F4439">
        <v>1122104</v>
      </c>
      <c r="G4439" t="s">
        <v>15663</v>
      </c>
      <c r="H4439" t="s">
        <v>22658</v>
      </c>
      <c r="I4439" t="s">
        <v>15139</v>
      </c>
      <c r="J4439" t="s">
        <v>34</v>
      </c>
      <c r="K4439" t="s">
        <v>22659</v>
      </c>
      <c r="L4439" t="s">
        <v>529</v>
      </c>
      <c r="M4439">
        <v>235.91</v>
      </c>
      <c r="N4439" t="s">
        <v>22660</v>
      </c>
    </row>
    <row r="4440" spans="1:14" hidden="1" x14ac:dyDescent="0.25">
      <c r="A4440">
        <v>4435</v>
      </c>
      <c r="B4440" t="s">
        <v>22661</v>
      </c>
      <c r="C4440" t="s">
        <v>22662</v>
      </c>
      <c r="D4440" t="s">
        <v>475</v>
      </c>
      <c r="E4440">
        <v>112211</v>
      </c>
      <c r="F4440">
        <v>1122107</v>
      </c>
      <c r="G4440" t="s">
        <v>4230</v>
      </c>
      <c r="H4440" t="s">
        <v>19751</v>
      </c>
      <c r="I4440" t="s">
        <v>578</v>
      </c>
      <c r="J4440" t="s">
        <v>34</v>
      </c>
      <c r="K4440" t="s">
        <v>22663</v>
      </c>
      <c r="L4440" t="s">
        <v>580</v>
      </c>
      <c r="M4440">
        <v>144.59</v>
      </c>
      <c r="N4440" t="s">
        <v>22664</v>
      </c>
    </row>
    <row r="4441" spans="1:14" hidden="1" x14ac:dyDescent="0.25">
      <c r="A4441">
        <v>4436</v>
      </c>
      <c r="B4441" t="s">
        <v>22665</v>
      </c>
      <c r="C4441" t="s">
        <v>22666</v>
      </c>
      <c r="D4441" t="s">
        <v>475</v>
      </c>
      <c r="E4441">
        <v>112211</v>
      </c>
      <c r="F4441">
        <v>1122107</v>
      </c>
      <c r="G4441" t="s">
        <v>2272</v>
      </c>
      <c r="H4441" t="s">
        <v>20987</v>
      </c>
      <c r="I4441" t="s">
        <v>586</v>
      </c>
      <c r="J4441" t="s">
        <v>34</v>
      </c>
      <c r="K4441" t="s">
        <v>22667</v>
      </c>
      <c r="L4441" t="s">
        <v>36</v>
      </c>
      <c r="M4441">
        <v>281.57</v>
      </c>
      <c r="N4441" t="s">
        <v>22668</v>
      </c>
    </row>
    <row r="4442" spans="1:14" hidden="1" x14ac:dyDescent="0.25">
      <c r="A4442">
        <v>4437</v>
      </c>
      <c r="B4442" t="s">
        <v>22669</v>
      </c>
      <c r="C4442" t="s">
        <v>22670</v>
      </c>
      <c r="D4442" t="s">
        <v>475</v>
      </c>
      <c r="E4442">
        <v>112211</v>
      </c>
      <c r="F4442">
        <v>1122104</v>
      </c>
      <c r="G4442" t="s">
        <v>22671</v>
      </c>
      <c r="H4442" t="s">
        <v>22096</v>
      </c>
      <c r="I4442" t="s">
        <v>13057</v>
      </c>
      <c r="J4442" t="s">
        <v>34</v>
      </c>
      <c r="K4442" t="s">
        <v>22672</v>
      </c>
      <c r="L4442" t="s">
        <v>1260</v>
      </c>
      <c r="M4442">
        <v>60</v>
      </c>
      <c r="N4442" t="s">
        <v>22673</v>
      </c>
    </row>
    <row r="4443" spans="1:14" hidden="1" x14ac:dyDescent="0.25">
      <c r="A4443">
        <v>4438</v>
      </c>
      <c r="B4443" t="s">
        <v>22674</v>
      </c>
      <c r="C4443" t="s">
        <v>22675</v>
      </c>
      <c r="D4443" t="s">
        <v>475</v>
      </c>
      <c r="E4443">
        <v>112211</v>
      </c>
      <c r="F4443">
        <v>1122103</v>
      </c>
      <c r="G4443" t="s">
        <v>22676</v>
      </c>
      <c r="H4443" t="s">
        <v>15266</v>
      </c>
      <c r="I4443" t="s">
        <v>9346</v>
      </c>
      <c r="J4443" t="s">
        <v>34</v>
      </c>
      <c r="K4443" t="s">
        <v>22677</v>
      </c>
      <c r="L4443" t="s">
        <v>848</v>
      </c>
      <c r="M4443">
        <v>152.19999999999999</v>
      </c>
      <c r="N4443" t="s">
        <v>22678</v>
      </c>
    </row>
    <row r="4444" spans="1:14" hidden="1" x14ac:dyDescent="0.25">
      <c r="A4444">
        <v>4439</v>
      </c>
      <c r="B4444" t="s">
        <v>22679</v>
      </c>
      <c r="C4444" t="s">
        <v>22680</v>
      </c>
      <c r="D4444" t="s">
        <v>31</v>
      </c>
      <c r="E4444">
        <v>112211</v>
      </c>
      <c r="F4444">
        <v>1122109</v>
      </c>
      <c r="G4444" t="s">
        <v>3246</v>
      </c>
      <c r="H4444" t="s">
        <v>19579</v>
      </c>
      <c r="I4444" t="s">
        <v>3229</v>
      </c>
      <c r="J4444" t="s">
        <v>34</v>
      </c>
      <c r="K4444" t="s">
        <v>22681</v>
      </c>
      <c r="L4444" t="s">
        <v>1173</v>
      </c>
      <c r="M4444">
        <v>2572.89</v>
      </c>
      <c r="N4444" t="s">
        <v>22682</v>
      </c>
    </row>
    <row r="4445" spans="1:14" hidden="1" x14ac:dyDescent="0.25">
      <c r="A4445">
        <v>4440</v>
      </c>
      <c r="B4445" t="s">
        <v>22683</v>
      </c>
      <c r="C4445" t="s">
        <v>22684</v>
      </c>
      <c r="D4445" t="s">
        <v>31</v>
      </c>
      <c r="E4445">
        <v>112211</v>
      </c>
      <c r="F4445">
        <v>1122109</v>
      </c>
      <c r="G4445" t="s">
        <v>22685</v>
      </c>
      <c r="H4445" t="s">
        <v>19426</v>
      </c>
      <c r="I4445" t="s">
        <v>1214</v>
      </c>
      <c r="J4445" t="s">
        <v>34</v>
      </c>
      <c r="K4445" t="s">
        <v>22686</v>
      </c>
      <c r="L4445" t="s">
        <v>1216</v>
      </c>
      <c r="M4445">
        <v>2375.4499999999998</v>
      </c>
      <c r="N4445" t="s">
        <v>22687</v>
      </c>
    </row>
    <row r="4446" spans="1:14" hidden="1" x14ac:dyDescent="0.25">
      <c r="A4446">
        <v>4441</v>
      </c>
      <c r="B4446" t="s">
        <v>22688</v>
      </c>
      <c r="C4446" t="s">
        <v>22689</v>
      </c>
      <c r="D4446" t="s">
        <v>475</v>
      </c>
      <c r="E4446">
        <v>112211</v>
      </c>
      <c r="F4446">
        <v>1122106</v>
      </c>
      <c r="G4446" t="s">
        <v>8906</v>
      </c>
      <c r="H4446" t="s">
        <v>22690</v>
      </c>
      <c r="I4446" t="s">
        <v>1775</v>
      </c>
      <c r="J4446" t="s">
        <v>34</v>
      </c>
      <c r="K4446" t="s">
        <v>22691</v>
      </c>
      <c r="L4446" t="s">
        <v>1223</v>
      </c>
      <c r="M4446">
        <v>152.19999999999999</v>
      </c>
      <c r="N4446" t="s">
        <v>22692</v>
      </c>
    </row>
    <row r="4447" spans="1:14" hidden="1" x14ac:dyDescent="0.25">
      <c r="A4447">
        <v>4442</v>
      </c>
      <c r="B4447" t="s">
        <v>22693</v>
      </c>
      <c r="C4447" t="s">
        <v>22694</v>
      </c>
      <c r="D4447" t="s">
        <v>475</v>
      </c>
      <c r="E4447">
        <v>112211</v>
      </c>
      <c r="F4447">
        <v>1122104</v>
      </c>
      <c r="G4447" t="s">
        <v>2548</v>
      </c>
      <c r="H4447" t="s">
        <v>22695</v>
      </c>
      <c r="I4447" t="s">
        <v>13030</v>
      </c>
      <c r="J4447" t="s">
        <v>34</v>
      </c>
      <c r="K4447" t="s">
        <v>22696</v>
      </c>
      <c r="L4447" t="s">
        <v>1019</v>
      </c>
      <c r="M4447">
        <v>281.57</v>
      </c>
      <c r="N4447" t="s">
        <v>22697</v>
      </c>
    </row>
    <row r="4448" spans="1:14" hidden="1" x14ac:dyDescent="0.25">
      <c r="A4448">
        <v>4443</v>
      </c>
      <c r="B4448" t="s">
        <v>22698</v>
      </c>
      <c r="C4448" t="s">
        <v>22699</v>
      </c>
      <c r="D4448" t="s">
        <v>475</v>
      </c>
      <c r="E4448">
        <v>112211</v>
      </c>
      <c r="F4448">
        <v>1122105</v>
      </c>
      <c r="G4448" t="s">
        <v>16600</v>
      </c>
      <c r="H4448" t="s">
        <v>10240</v>
      </c>
      <c r="I4448" t="s">
        <v>6111</v>
      </c>
      <c r="J4448" t="s">
        <v>34</v>
      </c>
      <c r="K4448" t="s">
        <v>22700</v>
      </c>
      <c r="L4448" t="s">
        <v>358</v>
      </c>
      <c r="M4448">
        <v>159.81</v>
      </c>
      <c r="N4448" t="s">
        <v>22701</v>
      </c>
    </row>
    <row r="4449" spans="1:14" hidden="1" x14ac:dyDescent="0.25">
      <c r="A4449">
        <v>4444</v>
      </c>
      <c r="B4449" t="s">
        <v>22702</v>
      </c>
      <c r="C4449" t="s">
        <v>22703</v>
      </c>
      <c r="D4449" t="s">
        <v>475</v>
      </c>
      <c r="E4449">
        <v>112211</v>
      </c>
      <c r="F4449">
        <v>1122105</v>
      </c>
      <c r="G4449" t="s">
        <v>1996</v>
      </c>
      <c r="H4449" t="s">
        <v>22704</v>
      </c>
      <c r="I4449" t="s">
        <v>9300</v>
      </c>
      <c r="J4449" t="s">
        <v>34</v>
      </c>
      <c r="K4449" t="s">
        <v>22705</v>
      </c>
      <c r="L4449" t="s">
        <v>848</v>
      </c>
      <c r="M4449">
        <v>205.47</v>
      </c>
      <c r="N4449" t="s">
        <v>22706</v>
      </c>
    </row>
    <row r="4450" spans="1:14" hidden="1" x14ac:dyDescent="0.25">
      <c r="A4450">
        <v>4445</v>
      </c>
      <c r="B4450" t="s">
        <v>22707</v>
      </c>
      <c r="C4450" t="s">
        <v>22708</v>
      </c>
      <c r="D4450" t="s">
        <v>475</v>
      </c>
      <c r="E4450">
        <v>112211</v>
      </c>
      <c r="F4450">
        <v>1122106</v>
      </c>
      <c r="G4450" t="s">
        <v>22709</v>
      </c>
      <c r="H4450" t="s">
        <v>22710</v>
      </c>
      <c r="I4450" t="s">
        <v>1775</v>
      </c>
      <c r="J4450" t="s">
        <v>34</v>
      </c>
      <c r="K4450" t="s">
        <v>22711</v>
      </c>
      <c r="L4450" t="s">
        <v>1260</v>
      </c>
      <c r="M4450">
        <v>121.76</v>
      </c>
      <c r="N4450" t="s">
        <v>22712</v>
      </c>
    </row>
    <row r="4451" spans="1:14" hidden="1" x14ac:dyDescent="0.25">
      <c r="A4451">
        <v>4446</v>
      </c>
      <c r="B4451" t="s">
        <v>22713</v>
      </c>
      <c r="C4451" t="s">
        <v>22714</v>
      </c>
      <c r="D4451" t="s">
        <v>475</v>
      </c>
      <c r="E4451">
        <v>112211</v>
      </c>
      <c r="F4451">
        <v>1122104</v>
      </c>
      <c r="G4451" t="s">
        <v>14572</v>
      </c>
      <c r="H4451" t="s">
        <v>22715</v>
      </c>
      <c r="I4451" t="s">
        <v>13607</v>
      </c>
      <c r="J4451" t="s">
        <v>34</v>
      </c>
      <c r="K4451" t="s">
        <v>22716</v>
      </c>
      <c r="L4451" t="s">
        <v>848</v>
      </c>
      <c r="M4451">
        <v>251.13</v>
      </c>
      <c r="N4451" t="s">
        <v>22717</v>
      </c>
    </row>
    <row r="4452" spans="1:14" hidden="1" x14ac:dyDescent="0.25">
      <c r="A4452">
        <v>4447</v>
      </c>
      <c r="B4452" t="s">
        <v>22718</v>
      </c>
      <c r="C4452" t="s">
        <v>22719</v>
      </c>
      <c r="D4452" t="s">
        <v>475</v>
      </c>
      <c r="E4452">
        <v>112211</v>
      </c>
      <c r="F4452">
        <v>1122104</v>
      </c>
      <c r="G4452" t="s">
        <v>178</v>
      </c>
      <c r="H4452" t="s">
        <v>22720</v>
      </c>
      <c r="I4452" t="s">
        <v>13418</v>
      </c>
      <c r="J4452" t="s">
        <v>34</v>
      </c>
      <c r="K4452" t="s">
        <v>22721</v>
      </c>
      <c r="L4452" t="s">
        <v>1019</v>
      </c>
      <c r="M4452">
        <v>60</v>
      </c>
      <c r="N4452" t="s">
        <v>22722</v>
      </c>
    </row>
    <row r="4453" spans="1:14" hidden="1" x14ac:dyDescent="0.25">
      <c r="A4453">
        <v>4448</v>
      </c>
      <c r="B4453" t="s">
        <v>22723</v>
      </c>
      <c r="C4453" t="s">
        <v>22724</v>
      </c>
      <c r="D4453" t="s">
        <v>31</v>
      </c>
      <c r="E4453">
        <v>112211</v>
      </c>
      <c r="F4453">
        <v>1122109</v>
      </c>
      <c r="G4453" t="s">
        <v>999</v>
      </c>
      <c r="H4453" t="s">
        <v>22725</v>
      </c>
      <c r="I4453" t="s">
        <v>1214</v>
      </c>
      <c r="J4453" t="s">
        <v>34</v>
      </c>
      <c r="K4453" t="s">
        <v>22726</v>
      </c>
      <c r="L4453" t="s">
        <v>1216</v>
      </c>
      <c r="M4453">
        <v>2375.4499999999998</v>
      </c>
      <c r="N4453" t="s">
        <v>22727</v>
      </c>
    </row>
    <row r="4454" spans="1:14" hidden="1" x14ac:dyDescent="0.25">
      <c r="A4454">
        <v>4449</v>
      </c>
      <c r="B4454" t="s">
        <v>22728</v>
      </c>
      <c r="C4454" t="s">
        <v>22729</v>
      </c>
      <c r="D4454" t="s">
        <v>475</v>
      </c>
      <c r="E4454">
        <v>112211</v>
      </c>
      <c r="F4454">
        <v>1122104</v>
      </c>
      <c r="G4454" t="s">
        <v>413</v>
      </c>
      <c r="H4454" t="s">
        <v>15867</v>
      </c>
      <c r="I4454" t="s">
        <v>13046</v>
      </c>
      <c r="J4454" t="s">
        <v>34</v>
      </c>
      <c r="K4454" t="s">
        <v>22730</v>
      </c>
      <c r="L4454" t="s">
        <v>1019</v>
      </c>
      <c r="M4454">
        <v>76.099999999999994</v>
      </c>
      <c r="N4454" t="s">
        <v>22731</v>
      </c>
    </row>
    <row r="4455" spans="1:14" hidden="1" x14ac:dyDescent="0.25">
      <c r="A4455">
        <v>4450</v>
      </c>
      <c r="B4455" t="s">
        <v>22732</v>
      </c>
      <c r="C4455" t="s">
        <v>22733</v>
      </c>
      <c r="D4455" t="s">
        <v>475</v>
      </c>
      <c r="E4455">
        <v>112211</v>
      </c>
      <c r="F4455">
        <v>1122104</v>
      </c>
      <c r="G4455" t="s">
        <v>746</v>
      </c>
      <c r="H4455" t="s">
        <v>22734</v>
      </c>
      <c r="I4455" t="s">
        <v>13046</v>
      </c>
      <c r="J4455" t="s">
        <v>34</v>
      </c>
      <c r="K4455" t="s">
        <v>22735</v>
      </c>
      <c r="L4455" t="s">
        <v>1019</v>
      </c>
      <c r="M4455">
        <v>60</v>
      </c>
      <c r="N4455" t="s">
        <v>22736</v>
      </c>
    </row>
    <row r="4456" spans="1:14" hidden="1" x14ac:dyDescent="0.25">
      <c r="A4456">
        <v>4451</v>
      </c>
      <c r="B4456" t="s">
        <v>22737</v>
      </c>
      <c r="C4456" t="s">
        <v>22738</v>
      </c>
      <c r="D4456" t="s">
        <v>475</v>
      </c>
      <c r="E4456">
        <v>112211</v>
      </c>
      <c r="F4456">
        <v>1122104</v>
      </c>
      <c r="G4456" t="s">
        <v>746</v>
      </c>
      <c r="H4456" t="s">
        <v>18904</v>
      </c>
      <c r="I4456" t="s">
        <v>13607</v>
      </c>
      <c r="J4456" t="s">
        <v>34</v>
      </c>
      <c r="K4456" t="s">
        <v>22739</v>
      </c>
      <c r="L4456" t="s">
        <v>848</v>
      </c>
      <c r="M4456">
        <v>60</v>
      </c>
      <c r="N4456" t="s">
        <v>22740</v>
      </c>
    </row>
    <row r="4457" spans="1:14" hidden="1" x14ac:dyDescent="0.25">
      <c r="A4457">
        <v>4452</v>
      </c>
      <c r="B4457" t="s">
        <v>22741</v>
      </c>
      <c r="C4457" t="s">
        <v>22742</v>
      </c>
      <c r="D4457" t="s">
        <v>475</v>
      </c>
      <c r="E4457">
        <v>112211</v>
      </c>
      <c r="F4457">
        <v>1122104</v>
      </c>
      <c r="G4457" t="s">
        <v>21442</v>
      </c>
      <c r="H4457" t="s">
        <v>18904</v>
      </c>
      <c r="I4457" t="s">
        <v>13607</v>
      </c>
      <c r="J4457" t="s">
        <v>34</v>
      </c>
      <c r="K4457" t="s">
        <v>22743</v>
      </c>
      <c r="L4457" t="s">
        <v>556</v>
      </c>
      <c r="M4457">
        <v>197.86</v>
      </c>
      <c r="N4457" t="s">
        <v>22744</v>
      </c>
    </row>
    <row r="4458" spans="1:14" hidden="1" x14ac:dyDescent="0.25">
      <c r="A4458">
        <v>4453</v>
      </c>
      <c r="B4458" t="s">
        <v>22745</v>
      </c>
      <c r="C4458" t="s">
        <v>22746</v>
      </c>
      <c r="D4458" t="s">
        <v>475</v>
      </c>
      <c r="E4458">
        <v>112211</v>
      </c>
      <c r="F4458">
        <v>1122104</v>
      </c>
      <c r="G4458" t="s">
        <v>22747</v>
      </c>
      <c r="H4458" t="s">
        <v>13867</v>
      </c>
      <c r="I4458" t="s">
        <v>13046</v>
      </c>
      <c r="J4458" t="s">
        <v>34</v>
      </c>
      <c r="K4458" t="s">
        <v>22748</v>
      </c>
      <c r="L4458" t="s">
        <v>1019</v>
      </c>
      <c r="M4458">
        <v>60</v>
      </c>
      <c r="N4458" t="s">
        <v>22749</v>
      </c>
    </row>
    <row r="4459" spans="1:14" hidden="1" x14ac:dyDescent="0.25">
      <c r="A4459">
        <v>4454</v>
      </c>
      <c r="B4459" t="s">
        <v>22750</v>
      </c>
      <c r="C4459" t="s">
        <v>22751</v>
      </c>
      <c r="D4459" t="s">
        <v>475</v>
      </c>
      <c r="E4459">
        <v>112211</v>
      </c>
      <c r="F4459">
        <v>1122103</v>
      </c>
      <c r="G4459" t="s">
        <v>2427</v>
      </c>
      <c r="H4459" t="s">
        <v>9268</v>
      </c>
      <c r="I4459" t="s">
        <v>10094</v>
      </c>
      <c r="J4459" t="s">
        <v>34</v>
      </c>
      <c r="K4459" t="s">
        <v>22752</v>
      </c>
      <c r="L4459" t="s">
        <v>556</v>
      </c>
      <c r="M4459">
        <v>60.88</v>
      </c>
      <c r="N4459" t="s">
        <v>22753</v>
      </c>
    </row>
    <row r="4460" spans="1:14" hidden="1" x14ac:dyDescent="0.25">
      <c r="A4460">
        <v>4455</v>
      </c>
      <c r="B4460" t="s">
        <v>22754</v>
      </c>
      <c r="C4460" t="s">
        <v>22755</v>
      </c>
      <c r="D4460" t="s">
        <v>475</v>
      </c>
      <c r="E4460">
        <v>112211</v>
      </c>
      <c r="F4460">
        <v>1122104</v>
      </c>
      <c r="G4460" t="s">
        <v>21380</v>
      </c>
      <c r="H4460" t="s">
        <v>22756</v>
      </c>
      <c r="I4460" t="s">
        <v>13607</v>
      </c>
      <c r="J4460" t="s">
        <v>34</v>
      </c>
      <c r="K4460" t="s">
        <v>22757</v>
      </c>
      <c r="L4460" t="s">
        <v>556</v>
      </c>
      <c r="M4460">
        <v>83.71</v>
      </c>
      <c r="N4460" t="s">
        <v>22758</v>
      </c>
    </row>
    <row r="4461" spans="1:14" hidden="1" x14ac:dyDescent="0.25">
      <c r="A4461">
        <v>4456</v>
      </c>
      <c r="B4461" t="s">
        <v>22759</v>
      </c>
      <c r="C4461" t="s">
        <v>22760</v>
      </c>
      <c r="D4461" t="s">
        <v>475</v>
      </c>
      <c r="E4461">
        <v>112211</v>
      </c>
      <c r="F4461">
        <v>1122104</v>
      </c>
      <c r="G4461" t="s">
        <v>1357</v>
      </c>
      <c r="H4461" t="s">
        <v>22761</v>
      </c>
      <c r="I4461" t="s">
        <v>13607</v>
      </c>
      <c r="J4461" t="s">
        <v>34</v>
      </c>
      <c r="K4461" t="s">
        <v>22762</v>
      </c>
      <c r="L4461" t="s">
        <v>848</v>
      </c>
      <c r="M4461">
        <v>197.86</v>
      </c>
      <c r="N4461" t="s">
        <v>22763</v>
      </c>
    </row>
    <row r="4462" spans="1:14" hidden="1" x14ac:dyDescent="0.25">
      <c r="A4462">
        <v>4457</v>
      </c>
      <c r="B4462" t="s">
        <v>22764</v>
      </c>
      <c r="C4462" t="s">
        <v>22765</v>
      </c>
      <c r="D4462" t="s">
        <v>475</v>
      </c>
      <c r="E4462">
        <v>112211</v>
      </c>
      <c r="F4462">
        <v>1122105</v>
      </c>
      <c r="G4462" t="s">
        <v>450</v>
      </c>
      <c r="H4462" t="s">
        <v>21193</v>
      </c>
      <c r="I4462" t="s">
        <v>6111</v>
      </c>
      <c r="J4462" t="s">
        <v>34</v>
      </c>
      <c r="K4462" t="s">
        <v>22766</v>
      </c>
      <c r="L4462" t="s">
        <v>1173</v>
      </c>
      <c r="M4462">
        <v>114.15</v>
      </c>
      <c r="N4462" t="s">
        <v>22767</v>
      </c>
    </row>
    <row r="4463" spans="1:14" hidden="1" x14ac:dyDescent="0.25">
      <c r="A4463">
        <v>4458</v>
      </c>
      <c r="B4463" t="s">
        <v>22768</v>
      </c>
      <c r="C4463" t="s">
        <v>22769</v>
      </c>
      <c r="D4463" t="s">
        <v>475</v>
      </c>
      <c r="E4463">
        <v>112211</v>
      </c>
      <c r="F4463">
        <v>1122105</v>
      </c>
      <c r="G4463" t="s">
        <v>2373</v>
      </c>
      <c r="H4463" t="s">
        <v>18474</v>
      </c>
      <c r="I4463" t="s">
        <v>6118</v>
      </c>
      <c r="J4463" t="s">
        <v>34</v>
      </c>
      <c r="K4463" t="s">
        <v>22770</v>
      </c>
      <c r="L4463" t="s">
        <v>480</v>
      </c>
      <c r="M4463">
        <v>60</v>
      </c>
      <c r="N4463" t="s">
        <v>22771</v>
      </c>
    </row>
    <row r="4464" spans="1:14" hidden="1" x14ac:dyDescent="0.25">
      <c r="A4464">
        <v>4459</v>
      </c>
      <c r="B4464" t="s">
        <v>22772</v>
      </c>
      <c r="C4464" t="s">
        <v>22773</v>
      </c>
      <c r="D4464" t="s">
        <v>475</v>
      </c>
      <c r="E4464">
        <v>112211</v>
      </c>
      <c r="F4464">
        <v>1122105</v>
      </c>
      <c r="G4464" t="s">
        <v>22774</v>
      </c>
      <c r="H4464" t="s">
        <v>15545</v>
      </c>
      <c r="I4464" t="s">
        <v>5216</v>
      </c>
      <c r="J4464" t="s">
        <v>34</v>
      </c>
      <c r="K4464" t="s">
        <v>22775</v>
      </c>
      <c r="L4464" t="s">
        <v>606</v>
      </c>
      <c r="M4464">
        <v>60</v>
      </c>
      <c r="N4464" t="s">
        <v>22776</v>
      </c>
    </row>
    <row r="4465" spans="1:14" hidden="1" x14ac:dyDescent="0.25">
      <c r="A4465">
        <v>4460</v>
      </c>
      <c r="B4465" t="s">
        <v>22777</v>
      </c>
      <c r="C4465" t="s">
        <v>22778</v>
      </c>
      <c r="D4465" t="s">
        <v>475</v>
      </c>
      <c r="E4465">
        <v>112211</v>
      </c>
      <c r="F4465">
        <v>1122105</v>
      </c>
      <c r="G4465" t="s">
        <v>22779</v>
      </c>
      <c r="H4465" t="s">
        <v>22780</v>
      </c>
      <c r="I4465" t="s">
        <v>9262</v>
      </c>
      <c r="J4465" t="s">
        <v>34</v>
      </c>
      <c r="K4465" t="s">
        <v>22781</v>
      </c>
      <c r="L4465" t="s">
        <v>1019</v>
      </c>
      <c r="M4465">
        <v>76.099999999999994</v>
      </c>
      <c r="N4465" t="s">
        <v>22782</v>
      </c>
    </row>
    <row r="4466" spans="1:14" hidden="1" x14ac:dyDescent="0.25">
      <c r="A4466">
        <v>4461</v>
      </c>
      <c r="B4466" t="s">
        <v>22783</v>
      </c>
      <c r="C4466" t="s">
        <v>22784</v>
      </c>
      <c r="D4466" t="s">
        <v>475</v>
      </c>
      <c r="E4466">
        <v>112211</v>
      </c>
      <c r="F4466">
        <v>1122104</v>
      </c>
      <c r="G4466" t="s">
        <v>18276</v>
      </c>
      <c r="H4466" t="s">
        <v>22785</v>
      </c>
      <c r="I4466" t="s">
        <v>13046</v>
      </c>
      <c r="J4466" t="s">
        <v>34</v>
      </c>
      <c r="K4466" t="s">
        <v>22786</v>
      </c>
      <c r="L4466" t="s">
        <v>1019</v>
      </c>
      <c r="M4466">
        <v>228.3</v>
      </c>
      <c r="N4466" t="s">
        <v>22787</v>
      </c>
    </row>
    <row r="4467" spans="1:14" hidden="1" x14ac:dyDescent="0.25">
      <c r="A4467">
        <v>4462</v>
      </c>
      <c r="B4467" t="s">
        <v>22788</v>
      </c>
      <c r="C4467" t="s">
        <v>22789</v>
      </c>
      <c r="D4467" t="s">
        <v>31</v>
      </c>
      <c r="E4467">
        <v>112211</v>
      </c>
      <c r="F4467">
        <v>1122109</v>
      </c>
      <c r="G4467" t="s">
        <v>3979</v>
      </c>
      <c r="H4467" t="s">
        <v>22790</v>
      </c>
      <c r="I4467" t="s">
        <v>1214</v>
      </c>
      <c r="J4467" t="s">
        <v>34</v>
      </c>
      <c r="K4467" t="s">
        <v>22791</v>
      </c>
      <c r="L4467" t="s">
        <v>1216</v>
      </c>
      <c r="M4467">
        <v>2375.4499999999998</v>
      </c>
      <c r="N4467" t="s">
        <v>22792</v>
      </c>
    </row>
    <row r="4468" spans="1:14" hidden="1" x14ac:dyDescent="0.25">
      <c r="A4468">
        <v>4463</v>
      </c>
      <c r="B4468" t="s">
        <v>22793</v>
      </c>
      <c r="C4468" t="s">
        <v>22794</v>
      </c>
      <c r="D4468" t="s">
        <v>31</v>
      </c>
      <c r="E4468">
        <v>112211</v>
      </c>
      <c r="F4468">
        <v>1122109</v>
      </c>
      <c r="G4468" t="s">
        <v>3901</v>
      </c>
      <c r="H4468" t="s">
        <v>17618</v>
      </c>
      <c r="I4468" t="s">
        <v>1449</v>
      </c>
      <c r="J4468" t="s">
        <v>34</v>
      </c>
      <c r="K4468" t="s">
        <v>22795</v>
      </c>
      <c r="L4468" t="s">
        <v>529</v>
      </c>
      <c r="M4468">
        <v>1301.8699999999999</v>
      </c>
      <c r="N4468" t="s">
        <v>22796</v>
      </c>
    </row>
    <row r="4469" spans="1:14" hidden="1" x14ac:dyDescent="0.25">
      <c r="A4469">
        <v>4464</v>
      </c>
      <c r="B4469" t="s">
        <v>22797</v>
      </c>
      <c r="C4469" t="s">
        <v>22798</v>
      </c>
      <c r="D4469" t="s">
        <v>31</v>
      </c>
      <c r="E4469">
        <v>112211</v>
      </c>
      <c r="F4469">
        <v>1122109</v>
      </c>
      <c r="G4469" t="s">
        <v>319</v>
      </c>
      <c r="H4469" t="s">
        <v>22799</v>
      </c>
      <c r="I4469" t="s">
        <v>7102</v>
      </c>
      <c r="J4469" t="s">
        <v>34</v>
      </c>
      <c r="K4469" t="s">
        <v>22800</v>
      </c>
      <c r="L4469" t="s">
        <v>687</v>
      </c>
      <c r="M4469">
        <v>2764.16</v>
      </c>
      <c r="N4469" t="s">
        <v>22801</v>
      </c>
    </row>
    <row r="4470" spans="1:14" hidden="1" x14ac:dyDescent="0.25">
      <c r="A4470">
        <v>4465</v>
      </c>
      <c r="B4470" t="s">
        <v>22802</v>
      </c>
      <c r="C4470" t="s">
        <v>22803</v>
      </c>
      <c r="D4470" t="s">
        <v>31</v>
      </c>
      <c r="E4470">
        <v>112211</v>
      </c>
      <c r="F4470">
        <v>1122109</v>
      </c>
      <c r="G4470" t="s">
        <v>3597</v>
      </c>
      <c r="H4470" t="s">
        <v>22804</v>
      </c>
      <c r="I4470" t="s">
        <v>5139</v>
      </c>
      <c r="J4470" t="s">
        <v>34</v>
      </c>
      <c r="K4470" t="s">
        <v>22805</v>
      </c>
      <c r="L4470" t="s">
        <v>5141</v>
      </c>
      <c r="M4470">
        <v>2572.89</v>
      </c>
      <c r="N4470" t="s">
        <v>22806</v>
      </c>
    </row>
    <row r="4471" spans="1:14" hidden="1" x14ac:dyDescent="0.25">
      <c r="A4471">
        <v>4466</v>
      </c>
      <c r="B4471" t="s">
        <v>22807</v>
      </c>
      <c r="C4471" t="s">
        <v>22808</v>
      </c>
      <c r="D4471" t="s">
        <v>31</v>
      </c>
      <c r="E4471">
        <v>112211</v>
      </c>
      <c r="F4471">
        <v>1122109</v>
      </c>
      <c r="G4471" t="s">
        <v>1916</v>
      </c>
      <c r="H4471" t="s">
        <v>22809</v>
      </c>
      <c r="I4471" t="s">
        <v>1214</v>
      </c>
      <c r="J4471" t="s">
        <v>34</v>
      </c>
      <c r="K4471" t="s">
        <v>22810</v>
      </c>
      <c r="L4471" t="s">
        <v>1216</v>
      </c>
      <c r="M4471">
        <v>2375.4499999999998</v>
      </c>
      <c r="N4471" t="s">
        <v>22811</v>
      </c>
    </row>
    <row r="4472" spans="1:14" hidden="1" x14ac:dyDescent="0.25">
      <c r="A4472">
        <v>4467</v>
      </c>
      <c r="B4472" t="s">
        <v>22812</v>
      </c>
      <c r="C4472" t="s">
        <v>22813</v>
      </c>
      <c r="D4472" t="s">
        <v>475</v>
      </c>
      <c r="E4472">
        <v>112211</v>
      </c>
      <c r="F4472">
        <v>1122106</v>
      </c>
      <c r="G4472" t="s">
        <v>1220</v>
      </c>
      <c r="H4472" t="s">
        <v>22814</v>
      </c>
      <c r="I4472" t="s">
        <v>13084</v>
      </c>
      <c r="J4472" t="s">
        <v>34</v>
      </c>
      <c r="K4472" t="s">
        <v>22815</v>
      </c>
      <c r="L4472" t="s">
        <v>687</v>
      </c>
      <c r="M4472">
        <v>175.03</v>
      </c>
      <c r="N4472" t="s">
        <v>22816</v>
      </c>
    </row>
    <row r="4473" spans="1:14" hidden="1" x14ac:dyDescent="0.25">
      <c r="A4473">
        <v>4468</v>
      </c>
      <c r="B4473" t="s">
        <v>22817</v>
      </c>
      <c r="C4473" t="s">
        <v>22818</v>
      </c>
      <c r="D4473" t="s">
        <v>475</v>
      </c>
      <c r="E4473">
        <v>112211</v>
      </c>
      <c r="F4473">
        <v>1122104</v>
      </c>
      <c r="G4473" t="s">
        <v>3979</v>
      </c>
      <c r="H4473" t="s">
        <v>22819</v>
      </c>
      <c r="I4473" t="s">
        <v>14195</v>
      </c>
      <c r="J4473" t="s">
        <v>34</v>
      </c>
      <c r="K4473" t="s">
        <v>22820</v>
      </c>
      <c r="L4473" t="s">
        <v>36</v>
      </c>
      <c r="M4473">
        <v>304.39999999999998</v>
      </c>
      <c r="N4473" t="s">
        <v>22821</v>
      </c>
    </row>
    <row r="4474" spans="1:14" hidden="1" x14ac:dyDescent="0.25">
      <c r="A4474">
        <v>4469</v>
      </c>
      <c r="B4474" t="s">
        <v>22822</v>
      </c>
      <c r="C4474" t="s">
        <v>22823</v>
      </c>
      <c r="D4474" t="s">
        <v>475</v>
      </c>
      <c r="E4474">
        <v>112211</v>
      </c>
      <c r="F4474">
        <v>1122107</v>
      </c>
      <c r="G4474" t="s">
        <v>899</v>
      </c>
      <c r="H4474" t="s">
        <v>16589</v>
      </c>
      <c r="I4474" t="s">
        <v>1358</v>
      </c>
      <c r="J4474" t="s">
        <v>34</v>
      </c>
      <c r="K4474" t="s">
        <v>22824</v>
      </c>
      <c r="L4474" t="s">
        <v>1173</v>
      </c>
      <c r="M4474">
        <v>60</v>
      </c>
      <c r="N4474" t="s">
        <v>22825</v>
      </c>
    </row>
    <row r="4475" spans="1:14" hidden="1" x14ac:dyDescent="0.25">
      <c r="A4475">
        <v>4470</v>
      </c>
      <c r="B4475" t="s">
        <v>22826</v>
      </c>
      <c r="C4475" t="s">
        <v>22827</v>
      </c>
      <c r="D4475" t="s">
        <v>31</v>
      </c>
      <c r="E4475">
        <v>112211</v>
      </c>
      <c r="F4475">
        <v>1122109</v>
      </c>
      <c r="G4475" t="s">
        <v>22828</v>
      </c>
      <c r="H4475" t="s">
        <v>22829</v>
      </c>
      <c r="I4475" t="s">
        <v>1815</v>
      </c>
      <c r="J4475" t="s">
        <v>34</v>
      </c>
      <c r="K4475" t="s">
        <v>22830</v>
      </c>
      <c r="L4475" t="s">
        <v>1260</v>
      </c>
      <c r="M4475">
        <v>1301.8699999999999</v>
      </c>
      <c r="N4475" t="s">
        <v>22831</v>
      </c>
    </row>
    <row r="4476" spans="1:14" hidden="1" x14ac:dyDescent="0.25">
      <c r="A4476">
        <v>4471</v>
      </c>
      <c r="B4476" t="s">
        <v>22832</v>
      </c>
      <c r="C4476" t="s">
        <v>22833</v>
      </c>
      <c r="D4476" t="s">
        <v>475</v>
      </c>
      <c r="E4476">
        <v>112211</v>
      </c>
      <c r="F4476">
        <v>1122106</v>
      </c>
      <c r="G4476" t="s">
        <v>22834</v>
      </c>
      <c r="H4476" t="s">
        <v>22835</v>
      </c>
      <c r="I4476" t="s">
        <v>1775</v>
      </c>
      <c r="J4476" t="s">
        <v>34</v>
      </c>
      <c r="K4476" t="s">
        <v>22836</v>
      </c>
      <c r="L4476" t="s">
        <v>1223</v>
      </c>
      <c r="M4476">
        <v>289.18</v>
      </c>
      <c r="N4476" t="s">
        <v>22837</v>
      </c>
    </row>
    <row r="4477" spans="1:14" hidden="1" x14ac:dyDescent="0.25">
      <c r="A4477">
        <v>4472</v>
      </c>
      <c r="B4477" t="s">
        <v>22838</v>
      </c>
      <c r="C4477" t="s">
        <v>22839</v>
      </c>
      <c r="D4477" t="s">
        <v>475</v>
      </c>
      <c r="E4477">
        <v>112211</v>
      </c>
      <c r="F4477">
        <v>1122106</v>
      </c>
      <c r="G4477" t="s">
        <v>3501</v>
      </c>
      <c r="H4477" t="s">
        <v>22840</v>
      </c>
      <c r="I4477" t="s">
        <v>1762</v>
      </c>
      <c r="J4477" t="s">
        <v>34</v>
      </c>
      <c r="K4477" t="s">
        <v>22841</v>
      </c>
      <c r="L4477" t="s">
        <v>1019</v>
      </c>
      <c r="M4477">
        <v>205.47</v>
      </c>
      <c r="N4477" t="s">
        <v>22842</v>
      </c>
    </row>
    <row r="4478" spans="1:14" hidden="1" x14ac:dyDescent="0.25">
      <c r="A4478">
        <v>4473</v>
      </c>
      <c r="B4478" t="s">
        <v>22843</v>
      </c>
      <c r="C4478" t="s">
        <v>22844</v>
      </c>
      <c r="D4478" t="s">
        <v>475</v>
      </c>
      <c r="E4478">
        <v>112211</v>
      </c>
      <c r="F4478">
        <v>1122106</v>
      </c>
      <c r="G4478" t="s">
        <v>7484</v>
      </c>
      <c r="H4478" t="s">
        <v>22845</v>
      </c>
      <c r="I4478" t="s">
        <v>1775</v>
      </c>
      <c r="J4478" t="s">
        <v>34</v>
      </c>
      <c r="K4478" t="s">
        <v>22846</v>
      </c>
      <c r="L4478" t="s">
        <v>606</v>
      </c>
      <c r="M4478">
        <v>197.86</v>
      </c>
      <c r="N4478" t="s">
        <v>22847</v>
      </c>
    </row>
    <row r="4479" spans="1:14" hidden="1" x14ac:dyDescent="0.25">
      <c r="A4479">
        <v>4474</v>
      </c>
      <c r="B4479" t="s">
        <v>22848</v>
      </c>
      <c r="C4479" t="s">
        <v>22849</v>
      </c>
      <c r="D4479" t="s">
        <v>475</v>
      </c>
      <c r="E4479">
        <v>112211</v>
      </c>
      <c r="F4479">
        <v>1122106</v>
      </c>
      <c r="G4479" t="s">
        <v>22850</v>
      </c>
      <c r="H4479" t="s">
        <v>22851</v>
      </c>
      <c r="I4479" t="s">
        <v>1775</v>
      </c>
      <c r="J4479" t="s">
        <v>34</v>
      </c>
      <c r="K4479" t="s">
        <v>22852</v>
      </c>
      <c r="L4479" t="s">
        <v>1223</v>
      </c>
      <c r="M4479">
        <v>251.13</v>
      </c>
      <c r="N4479" t="s">
        <v>22853</v>
      </c>
    </row>
    <row r="4480" spans="1:14" hidden="1" x14ac:dyDescent="0.25">
      <c r="A4480">
        <v>4475</v>
      </c>
      <c r="B4480" t="s">
        <v>22854</v>
      </c>
      <c r="C4480" t="s">
        <v>22855</v>
      </c>
      <c r="D4480" t="s">
        <v>475</v>
      </c>
      <c r="E4480">
        <v>112211</v>
      </c>
      <c r="F4480">
        <v>1122105</v>
      </c>
      <c r="G4480" t="s">
        <v>10944</v>
      </c>
      <c r="H4480" t="s">
        <v>22475</v>
      </c>
      <c r="I4480" t="s">
        <v>5387</v>
      </c>
      <c r="J4480" t="s">
        <v>34</v>
      </c>
      <c r="K4480" t="s">
        <v>22856</v>
      </c>
      <c r="L4480" t="s">
        <v>556</v>
      </c>
      <c r="M4480">
        <v>60</v>
      </c>
      <c r="N4480" t="s">
        <v>22857</v>
      </c>
    </row>
    <row r="4481" spans="1:14" hidden="1" x14ac:dyDescent="0.25">
      <c r="A4481">
        <v>4476</v>
      </c>
      <c r="B4481" t="s">
        <v>22858</v>
      </c>
      <c r="C4481" t="s">
        <v>22859</v>
      </c>
      <c r="D4481" t="s">
        <v>475</v>
      </c>
      <c r="E4481">
        <v>112211</v>
      </c>
      <c r="F4481">
        <v>1122105</v>
      </c>
      <c r="G4481" t="s">
        <v>4293</v>
      </c>
      <c r="H4481" t="s">
        <v>22780</v>
      </c>
      <c r="I4481" t="s">
        <v>9262</v>
      </c>
      <c r="J4481" t="s">
        <v>34</v>
      </c>
      <c r="K4481" t="s">
        <v>22860</v>
      </c>
      <c r="L4481" t="s">
        <v>1019</v>
      </c>
      <c r="M4481">
        <v>60</v>
      </c>
      <c r="N4481" t="s">
        <v>22861</v>
      </c>
    </row>
    <row r="4482" spans="1:14" hidden="1" x14ac:dyDescent="0.25">
      <c r="A4482">
        <v>4477</v>
      </c>
      <c r="B4482" t="s">
        <v>22862</v>
      </c>
      <c r="C4482" t="s">
        <v>22863</v>
      </c>
      <c r="D4482" t="s">
        <v>475</v>
      </c>
      <c r="E4482">
        <v>112211</v>
      </c>
      <c r="F4482">
        <v>1122106</v>
      </c>
      <c r="G4482" t="s">
        <v>5866</v>
      </c>
      <c r="H4482" t="s">
        <v>22864</v>
      </c>
      <c r="I4482" t="s">
        <v>1775</v>
      </c>
      <c r="J4482" t="s">
        <v>34</v>
      </c>
      <c r="K4482" t="s">
        <v>22865</v>
      </c>
      <c r="L4482" t="s">
        <v>1260</v>
      </c>
      <c r="M4482">
        <v>121.76</v>
      </c>
      <c r="N4482" t="s">
        <v>22866</v>
      </c>
    </row>
    <row r="4483" spans="1:14" hidden="1" x14ac:dyDescent="0.25">
      <c r="A4483">
        <v>4478</v>
      </c>
      <c r="B4483" t="s">
        <v>22867</v>
      </c>
      <c r="C4483" t="s">
        <v>22868</v>
      </c>
      <c r="D4483" t="s">
        <v>31</v>
      </c>
      <c r="E4483">
        <v>112211</v>
      </c>
      <c r="F4483">
        <v>1122109</v>
      </c>
      <c r="G4483" t="s">
        <v>21714</v>
      </c>
      <c r="H4483" t="s">
        <v>20886</v>
      </c>
      <c r="I4483" t="s">
        <v>5149</v>
      </c>
      <c r="J4483" t="s">
        <v>34</v>
      </c>
      <c r="K4483" t="s">
        <v>22869</v>
      </c>
      <c r="L4483" t="s">
        <v>1114</v>
      </c>
      <c r="M4483">
        <v>2801.18</v>
      </c>
      <c r="N4483" t="s">
        <v>22870</v>
      </c>
    </row>
    <row r="4484" spans="1:14" hidden="1" x14ac:dyDescent="0.25">
      <c r="A4484">
        <v>4479</v>
      </c>
      <c r="B4484" t="s">
        <v>22871</v>
      </c>
      <c r="C4484" t="s">
        <v>22872</v>
      </c>
      <c r="D4484" t="s">
        <v>475</v>
      </c>
      <c r="E4484">
        <v>112211</v>
      </c>
      <c r="F4484">
        <v>1122105</v>
      </c>
      <c r="G4484" t="s">
        <v>19720</v>
      </c>
      <c r="H4484" t="s">
        <v>21673</v>
      </c>
      <c r="I4484" t="s">
        <v>5193</v>
      </c>
      <c r="J4484" t="s">
        <v>34</v>
      </c>
      <c r="K4484" t="s">
        <v>22873</v>
      </c>
      <c r="L4484" t="s">
        <v>1223</v>
      </c>
      <c r="M4484">
        <v>136.97999999999999</v>
      </c>
      <c r="N4484" t="s">
        <v>22874</v>
      </c>
    </row>
    <row r="4485" spans="1:14" hidden="1" x14ac:dyDescent="0.25">
      <c r="A4485">
        <v>4480</v>
      </c>
      <c r="B4485" t="s">
        <v>22875</v>
      </c>
      <c r="C4485" t="s">
        <v>22876</v>
      </c>
      <c r="D4485" t="s">
        <v>475</v>
      </c>
      <c r="E4485">
        <v>112211</v>
      </c>
      <c r="F4485">
        <v>1122105</v>
      </c>
      <c r="G4485" t="s">
        <v>22877</v>
      </c>
      <c r="H4485" t="s">
        <v>22878</v>
      </c>
      <c r="I4485" t="s">
        <v>6137</v>
      </c>
      <c r="J4485" t="s">
        <v>34</v>
      </c>
      <c r="K4485" t="s">
        <v>22879</v>
      </c>
      <c r="L4485" t="s">
        <v>529</v>
      </c>
      <c r="M4485">
        <v>167.42</v>
      </c>
      <c r="N4485" t="s">
        <v>22880</v>
      </c>
    </row>
    <row r="4486" spans="1:14" hidden="1" x14ac:dyDescent="0.25">
      <c r="A4486">
        <v>4481</v>
      </c>
      <c r="B4486" t="s">
        <v>22881</v>
      </c>
      <c r="C4486" t="s">
        <v>22882</v>
      </c>
      <c r="D4486" t="s">
        <v>475</v>
      </c>
      <c r="E4486">
        <v>112211</v>
      </c>
      <c r="F4486">
        <v>1122104</v>
      </c>
      <c r="G4486" t="s">
        <v>4230</v>
      </c>
      <c r="H4486" t="s">
        <v>17608</v>
      </c>
      <c r="I4486" t="s">
        <v>13057</v>
      </c>
      <c r="J4486" t="s">
        <v>34</v>
      </c>
      <c r="K4486" t="s">
        <v>22883</v>
      </c>
      <c r="L4486" t="s">
        <v>1260</v>
      </c>
      <c r="M4486">
        <v>121.76</v>
      </c>
      <c r="N4486" t="s">
        <v>22884</v>
      </c>
    </row>
    <row r="4487" spans="1:14" hidden="1" x14ac:dyDescent="0.25">
      <c r="A4487">
        <v>4482</v>
      </c>
      <c r="B4487" t="s">
        <v>22885</v>
      </c>
      <c r="C4487" t="s">
        <v>22886</v>
      </c>
      <c r="D4487" t="s">
        <v>475</v>
      </c>
      <c r="E4487">
        <v>112211</v>
      </c>
      <c r="F4487">
        <v>1122104</v>
      </c>
      <c r="G4487" t="s">
        <v>9423</v>
      </c>
      <c r="H4487" t="s">
        <v>19461</v>
      </c>
      <c r="I4487" t="s">
        <v>13111</v>
      </c>
      <c r="J4487" t="s">
        <v>34</v>
      </c>
      <c r="K4487" t="s">
        <v>22887</v>
      </c>
      <c r="L4487" t="s">
        <v>1260</v>
      </c>
      <c r="M4487">
        <v>152.19999999999999</v>
      </c>
      <c r="N4487" t="s">
        <v>22888</v>
      </c>
    </row>
    <row r="4488" spans="1:14" hidden="1" x14ac:dyDescent="0.25">
      <c r="A4488">
        <v>4483</v>
      </c>
      <c r="B4488" t="s">
        <v>22889</v>
      </c>
      <c r="C4488" t="s">
        <v>22890</v>
      </c>
      <c r="D4488" t="s">
        <v>475</v>
      </c>
      <c r="E4488">
        <v>112211</v>
      </c>
      <c r="F4488">
        <v>1122103</v>
      </c>
      <c r="G4488" t="s">
        <v>22891</v>
      </c>
      <c r="H4488" t="s">
        <v>22892</v>
      </c>
      <c r="I4488" t="s">
        <v>13077</v>
      </c>
      <c r="J4488" t="s">
        <v>34</v>
      </c>
      <c r="K4488" t="s">
        <v>22893</v>
      </c>
      <c r="L4488" t="s">
        <v>1173</v>
      </c>
      <c r="M4488">
        <v>213.08</v>
      </c>
      <c r="N4488" t="s">
        <v>22894</v>
      </c>
    </row>
    <row r="4489" spans="1:14" hidden="1" x14ac:dyDescent="0.25">
      <c r="A4489">
        <v>4484</v>
      </c>
      <c r="B4489" t="s">
        <v>22895</v>
      </c>
      <c r="C4489" t="s">
        <v>22896</v>
      </c>
      <c r="D4489" t="s">
        <v>475</v>
      </c>
      <c r="E4489">
        <v>112211</v>
      </c>
      <c r="F4489">
        <v>1122103</v>
      </c>
      <c r="G4489" t="s">
        <v>22897</v>
      </c>
      <c r="H4489" t="s">
        <v>22898</v>
      </c>
      <c r="I4489" t="s">
        <v>13077</v>
      </c>
      <c r="J4489" t="s">
        <v>34</v>
      </c>
      <c r="K4489" t="s">
        <v>22899</v>
      </c>
      <c r="L4489" t="s">
        <v>358</v>
      </c>
      <c r="M4489">
        <v>281.57</v>
      </c>
      <c r="N4489" t="s">
        <v>22900</v>
      </c>
    </row>
    <row r="4490" spans="1:14" hidden="1" x14ac:dyDescent="0.25">
      <c r="A4490">
        <v>4485</v>
      </c>
      <c r="B4490" t="s">
        <v>22901</v>
      </c>
      <c r="C4490" t="s">
        <v>22902</v>
      </c>
      <c r="D4490" t="s">
        <v>475</v>
      </c>
      <c r="E4490">
        <v>112211</v>
      </c>
      <c r="F4490">
        <v>1122104</v>
      </c>
      <c r="G4490" t="s">
        <v>14308</v>
      </c>
      <c r="H4490" t="s">
        <v>22057</v>
      </c>
      <c r="I4490" t="s">
        <v>13046</v>
      </c>
      <c r="J4490" t="s">
        <v>34</v>
      </c>
      <c r="K4490" t="s">
        <v>22903</v>
      </c>
      <c r="L4490" t="s">
        <v>1019</v>
      </c>
      <c r="M4490">
        <v>258.74</v>
      </c>
      <c r="N4490" t="s">
        <v>22904</v>
      </c>
    </row>
    <row r="4491" spans="1:14" hidden="1" x14ac:dyDescent="0.25">
      <c r="A4491">
        <v>4486</v>
      </c>
      <c r="B4491" t="s">
        <v>22905</v>
      </c>
      <c r="C4491" t="s">
        <v>22906</v>
      </c>
      <c r="D4491" t="s">
        <v>475</v>
      </c>
      <c r="E4491">
        <v>112211</v>
      </c>
      <c r="F4491">
        <v>1122103</v>
      </c>
      <c r="G4491" t="s">
        <v>388</v>
      </c>
      <c r="H4491" t="s">
        <v>19756</v>
      </c>
      <c r="I4491" t="s">
        <v>13304</v>
      </c>
      <c r="J4491" t="s">
        <v>34</v>
      </c>
      <c r="K4491" t="s">
        <v>22907</v>
      </c>
      <c r="L4491" t="s">
        <v>358</v>
      </c>
      <c r="M4491">
        <v>213.08</v>
      </c>
      <c r="N4491" t="s">
        <v>22908</v>
      </c>
    </row>
    <row r="4492" spans="1:14" hidden="1" x14ac:dyDescent="0.25">
      <c r="A4492">
        <v>4487</v>
      </c>
      <c r="B4492" t="s">
        <v>22909</v>
      </c>
      <c r="C4492" t="s">
        <v>22910</v>
      </c>
      <c r="D4492" t="s">
        <v>475</v>
      </c>
      <c r="E4492">
        <v>112211</v>
      </c>
      <c r="F4492">
        <v>1122104</v>
      </c>
      <c r="G4492" t="s">
        <v>21769</v>
      </c>
      <c r="H4492" t="s">
        <v>16982</v>
      </c>
      <c r="I4492" t="s">
        <v>13418</v>
      </c>
      <c r="J4492" t="s">
        <v>34</v>
      </c>
      <c r="K4492" t="s">
        <v>22911</v>
      </c>
      <c r="L4492" t="s">
        <v>848</v>
      </c>
      <c r="M4492">
        <v>182.64</v>
      </c>
      <c r="N4492" t="s">
        <v>22912</v>
      </c>
    </row>
    <row r="4493" spans="1:14" hidden="1" x14ac:dyDescent="0.25">
      <c r="A4493">
        <v>4488</v>
      </c>
      <c r="B4493" t="s">
        <v>22913</v>
      </c>
      <c r="C4493" t="s">
        <v>22914</v>
      </c>
      <c r="D4493" t="s">
        <v>31</v>
      </c>
      <c r="E4493">
        <v>112211</v>
      </c>
      <c r="F4493">
        <v>1122109</v>
      </c>
      <c r="G4493" t="s">
        <v>18683</v>
      </c>
      <c r="H4493" t="s">
        <v>22915</v>
      </c>
      <c r="I4493" t="s">
        <v>2690</v>
      </c>
      <c r="J4493" t="s">
        <v>34</v>
      </c>
      <c r="K4493" t="s">
        <v>22916</v>
      </c>
      <c r="L4493" t="s">
        <v>352</v>
      </c>
      <c r="M4493">
        <v>2801.18</v>
      </c>
      <c r="N4493" t="s">
        <v>22917</v>
      </c>
    </row>
    <row r="4494" spans="1:14" hidden="1" x14ac:dyDescent="0.25">
      <c r="A4494">
        <v>4489</v>
      </c>
      <c r="B4494" t="s">
        <v>22918</v>
      </c>
      <c r="C4494" t="s">
        <v>22919</v>
      </c>
      <c r="D4494" t="s">
        <v>475</v>
      </c>
      <c r="E4494">
        <v>112211</v>
      </c>
      <c r="F4494">
        <v>1122104</v>
      </c>
      <c r="G4494" t="s">
        <v>22920</v>
      </c>
      <c r="H4494" t="s">
        <v>9239</v>
      </c>
      <c r="I4494" t="s">
        <v>14064</v>
      </c>
      <c r="J4494" t="s">
        <v>34</v>
      </c>
      <c r="K4494" t="s">
        <v>22921</v>
      </c>
      <c r="L4494" t="s">
        <v>687</v>
      </c>
      <c r="M4494">
        <v>304.39999999999998</v>
      </c>
      <c r="N4494" t="s">
        <v>22922</v>
      </c>
    </row>
    <row r="4495" spans="1:14" hidden="1" x14ac:dyDescent="0.25">
      <c r="A4495">
        <v>4490</v>
      </c>
      <c r="B4495" t="s">
        <v>22923</v>
      </c>
      <c r="C4495" t="s">
        <v>22924</v>
      </c>
      <c r="D4495" t="s">
        <v>31</v>
      </c>
      <c r="E4495">
        <v>112211</v>
      </c>
      <c r="F4495">
        <v>1122109</v>
      </c>
      <c r="G4495" t="s">
        <v>200</v>
      </c>
      <c r="H4495" t="s">
        <v>18178</v>
      </c>
      <c r="I4495" t="s">
        <v>1214</v>
      </c>
      <c r="J4495" t="s">
        <v>34</v>
      </c>
      <c r="K4495" t="s">
        <v>22925</v>
      </c>
      <c r="L4495" t="s">
        <v>1216</v>
      </c>
      <c r="M4495">
        <v>2375.4499999999998</v>
      </c>
      <c r="N4495" t="s">
        <v>22926</v>
      </c>
    </row>
    <row r="4496" spans="1:14" hidden="1" x14ac:dyDescent="0.25">
      <c r="A4496">
        <v>4491</v>
      </c>
      <c r="B4496" t="s">
        <v>22927</v>
      </c>
      <c r="C4496" t="s">
        <v>22928</v>
      </c>
      <c r="D4496" t="s">
        <v>475</v>
      </c>
      <c r="E4496">
        <v>112211</v>
      </c>
      <c r="F4496">
        <v>1122104</v>
      </c>
      <c r="G4496" t="s">
        <v>4293</v>
      </c>
      <c r="H4496" t="s">
        <v>13930</v>
      </c>
      <c r="I4496" t="s">
        <v>15004</v>
      </c>
      <c r="J4496" t="s">
        <v>34</v>
      </c>
      <c r="K4496" t="s">
        <v>22929</v>
      </c>
      <c r="L4496" t="s">
        <v>687</v>
      </c>
      <c r="M4496">
        <v>220.69</v>
      </c>
      <c r="N4496" t="s">
        <v>22930</v>
      </c>
    </row>
    <row r="4497" spans="1:14" hidden="1" x14ac:dyDescent="0.25">
      <c r="A4497">
        <v>4492</v>
      </c>
      <c r="B4497" t="s">
        <v>22931</v>
      </c>
      <c r="C4497" t="s">
        <v>22932</v>
      </c>
      <c r="D4497" t="s">
        <v>475</v>
      </c>
      <c r="E4497">
        <v>112211</v>
      </c>
      <c r="F4497">
        <v>1122105</v>
      </c>
      <c r="G4497" t="s">
        <v>899</v>
      </c>
      <c r="H4497" t="s">
        <v>18474</v>
      </c>
      <c r="I4497" t="s">
        <v>6111</v>
      </c>
      <c r="J4497" t="s">
        <v>34</v>
      </c>
      <c r="K4497" t="s">
        <v>22933</v>
      </c>
      <c r="L4497" t="s">
        <v>358</v>
      </c>
      <c r="M4497">
        <v>114.15</v>
      </c>
      <c r="N4497" t="s">
        <v>22934</v>
      </c>
    </row>
    <row r="4498" spans="1:14" hidden="1" x14ac:dyDescent="0.25">
      <c r="A4498">
        <v>4493</v>
      </c>
      <c r="B4498" t="s">
        <v>22935</v>
      </c>
      <c r="C4498" t="s">
        <v>22936</v>
      </c>
      <c r="D4498" t="s">
        <v>475</v>
      </c>
      <c r="E4498">
        <v>112211</v>
      </c>
      <c r="F4498">
        <v>1122105</v>
      </c>
      <c r="G4498" t="s">
        <v>22937</v>
      </c>
      <c r="H4498" t="s">
        <v>22938</v>
      </c>
      <c r="I4498" t="s">
        <v>5216</v>
      </c>
      <c r="J4498" t="s">
        <v>34</v>
      </c>
      <c r="K4498" t="s">
        <v>22939</v>
      </c>
      <c r="L4498" t="s">
        <v>1260</v>
      </c>
      <c r="M4498">
        <v>98.93</v>
      </c>
      <c r="N4498" t="s">
        <v>22940</v>
      </c>
    </row>
    <row r="4499" spans="1:14" hidden="1" x14ac:dyDescent="0.25">
      <c r="A4499">
        <v>4494</v>
      </c>
      <c r="B4499" t="s">
        <v>22941</v>
      </c>
      <c r="C4499" t="s">
        <v>22942</v>
      </c>
      <c r="D4499" t="s">
        <v>475</v>
      </c>
      <c r="E4499">
        <v>112211</v>
      </c>
      <c r="F4499">
        <v>1122106</v>
      </c>
      <c r="G4499" t="s">
        <v>18384</v>
      </c>
      <c r="H4499" t="s">
        <v>22943</v>
      </c>
      <c r="I4499" t="s">
        <v>1775</v>
      </c>
      <c r="J4499" t="s">
        <v>34</v>
      </c>
      <c r="K4499" t="s">
        <v>22944</v>
      </c>
      <c r="L4499" t="s">
        <v>1223</v>
      </c>
      <c r="M4499">
        <v>144.59</v>
      </c>
      <c r="N4499" t="s">
        <v>22945</v>
      </c>
    </row>
    <row r="4500" spans="1:14" hidden="1" x14ac:dyDescent="0.25">
      <c r="A4500">
        <v>4495</v>
      </c>
      <c r="B4500" t="s">
        <v>22946</v>
      </c>
      <c r="C4500" t="s">
        <v>22947</v>
      </c>
      <c r="D4500" t="s">
        <v>475</v>
      </c>
      <c r="E4500">
        <v>112211</v>
      </c>
      <c r="F4500">
        <v>1122106</v>
      </c>
      <c r="G4500" t="s">
        <v>4230</v>
      </c>
      <c r="H4500" t="s">
        <v>22948</v>
      </c>
      <c r="I4500" t="s">
        <v>22949</v>
      </c>
      <c r="J4500" t="s">
        <v>34</v>
      </c>
      <c r="K4500" t="s">
        <v>22950</v>
      </c>
      <c r="L4500" t="s">
        <v>1155</v>
      </c>
      <c r="M4500">
        <v>60</v>
      </c>
      <c r="N4500" t="s">
        <v>22951</v>
      </c>
    </row>
    <row r="4501" spans="1:14" hidden="1" x14ac:dyDescent="0.25">
      <c r="A4501">
        <v>4496</v>
      </c>
      <c r="B4501" t="s">
        <v>22952</v>
      </c>
      <c r="C4501" t="s">
        <v>22953</v>
      </c>
      <c r="D4501" t="s">
        <v>475</v>
      </c>
      <c r="E4501">
        <v>112211</v>
      </c>
      <c r="F4501">
        <v>1122105</v>
      </c>
      <c r="G4501" t="s">
        <v>20910</v>
      </c>
      <c r="H4501" t="s">
        <v>18028</v>
      </c>
      <c r="I4501" t="s">
        <v>6137</v>
      </c>
      <c r="J4501" t="s">
        <v>34</v>
      </c>
      <c r="K4501" t="s">
        <v>22954</v>
      </c>
      <c r="L4501" t="s">
        <v>687</v>
      </c>
      <c r="M4501">
        <v>251.13</v>
      </c>
      <c r="N4501" t="s">
        <v>22955</v>
      </c>
    </row>
    <row r="4502" spans="1:14" hidden="1" x14ac:dyDescent="0.25">
      <c r="A4502">
        <v>4497</v>
      </c>
      <c r="B4502" t="s">
        <v>22956</v>
      </c>
      <c r="C4502" t="s">
        <v>22957</v>
      </c>
      <c r="D4502" t="s">
        <v>475</v>
      </c>
      <c r="E4502">
        <v>112211</v>
      </c>
      <c r="F4502">
        <v>1122105</v>
      </c>
      <c r="G4502" t="s">
        <v>2439</v>
      </c>
      <c r="H4502" t="s">
        <v>22958</v>
      </c>
      <c r="I4502" t="s">
        <v>6287</v>
      </c>
      <c r="J4502" t="s">
        <v>34</v>
      </c>
      <c r="K4502" t="s">
        <v>22959</v>
      </c>
      <c r="L4502" t="s">
        <v>480</v>
      </c>
      <c r="M4502">
        <v>235.91</v>
      </c>
      <c r="N4502" t="s">
        <v>22960</v>
      </c>
    </row>
    <row r="4503" spans="1:14" hidden="1" x14ac:dyDescent="0.25">
      <c r="A4503">
        <v>4498</v>
      </c>
      <c r="B4503" t="s">
        <v>22961</v>
      </c>
      <c r="C4503" t="s">
        <v>22962</v>
      </c>
      <c r="D4503" t="s">
        <v>475</v>
      </c>
      <c r="E4503">
        <v>112211</v>
      </c>
      <c r="F4503">
        <v>1122105</v>
      </c>
      <c r="G4503" t="s">
        <v>18473</v>
      </c>
      <c r="H4503" t="s">
        <v>22963</v>
      </c>
      <c r="I4503" t="s">
        <v>5387</v>
      </c>
      <c r="J4503" t="s">
        <v>34</v>
      </c>
      <c r="K4503" t="s">
        <v>22964</v>
      </c>
      <c r="L4503" t="s">
        <v>556</v>
      </c>
      <c r="M4503">
        <v>213.08</v>
      </c>
      <c r="N4503" t="s">
        <v>22965</v>
      </c>
    </row>
    <row r="4504" spans="1:14" hidden="1" x14ac:dyDescent="0.25">
      <c r="A4504">
        <v>4499</v>
      </c>
      <c r="B4504" t="s">
        <v>22966</v>
      </c>
      <c r="C4504" t="s">
        <v>22967</v>
      </c>
      <c r="D4504" t="s">
        <v>475</v>
      </c>
      <c r="E4504">
        <v>112211</v>
      </c>
      <c r="F4504">
        <v>1122105</v>
      </c>
      <c r="G4504" t="s">
        <v>22968</v>
      </c>
      <c r="H4504" t="s">
        <v>22969</v>
      </c>
      <c r="I4504" t="s">
        <v>6111</v>
      </c>
      <c r="J4504" t="s">
        <v>34</v>
      </c>
      <c r="K4504" t="s">
        <v>22970</v>
      </c>
      <c r="L4504" t="s">
        <v>358</v>
      </c>
      <c r="M4504">
        <v>304.39999999999998</v>
      </c>
      <c r="N4504" t="s">
        <v>22971</v>
      </c>
    </row>
    <row r="4505" spans="1:14" hidden="1" x14ac:dyDescent="0.25">
      <c r="A4505">
        <v>4500</v>
      </c>
      <c r="B4505" t="s">
        <v>22972</v>
      </c>
      <c r="C4505" t="s">
        <v>22973</v>
      </c>
      <c r="D4505" t="s">
        <v>475</v>
      </c>
      <c r="E4505">
        <v>112211</v>
      </c>
      <c r="F4505">
        <v>1122106</v>
      </c>
      <c r="G4505" t="s">
        <v>356</v>
      </c>
      <c r="H4505" t="s">
        <v>16296</v>
      </c>
      <c r="I4505" t="s">
        <v>1775</v>
      </c>
      <c r="J4505" t="s">
        <v>34</v>
      </c>
      <c r="K4505" t="s">
        <v>22974</v>
      </c>
      <c r="L4505" t="s">
        <v>1223</v>
      </c>
      <c r="M4505">
        <v>91.32</v>
      </c>
      <c r="N4505" t="s">
        <v>22975</v>
      </c>
    </row>
    <row r="4506" spans="1:14" hidden="1" x14ac:dyDescent="0.25">
      <c r="A4506">
        <v>4501</v>
      </c>
      <c r="B4506" t="s">
        <v>22976</v>
      </c>
      <c r="C4506" t="s">
        <v>22977</v>
      </c>
      <c r="D4506" t="s">
        <v>475</v>
      </c>
      <c r="E4506">
        <v>112211</v>
      </c>
      <c r="F4506">
        <v>1122105</v>
      </c>
      <c r="G4506" t="s">
        <v>1916</v>
      </c>
      <c r="H4506" t="s">
        <v>19104</v>
      </c>
      <c r="I4506" t="s">
        <v>5193</v>
      </c>
      <c r="J4506" t="s">
        <v>34</v>
      </c>
      <c r="K4506" t="s">
        <v>22978</v>
      </c>
      <c r="L4506" t="s">
        <v>1223</v>
      </c>
      <c r="M4506">
        <v>129.37</v>
      </c>
      <c r="N4506" t="s">
        <v>22979</v>
      </c>
    </row>
    <row r="4507" spans="1:14" hidden="1" x14ac:dyDescent="0.25">
      <c r="A4507">
        <v>4502</v>
      </c>
      <c r="B4507" t="s">
        <v>22980</v>
      </c>
      <c r="C4507" t="s">
        <v>22981</v>
      </c>
      <c r="D4507" t="s">
        <v>475</v>
      </c>
      <c r="E4507">
        <v>112211</v>
      </c>
      <c r="F4507">
        <v>1122106</v>
      </c>
      <c r="G4507" t="s">
        <v>5253</v>
      </c>
      <c r="H4507" t="s">
        <v>13267</v>
      </c>
      <c r="I4507" t="s">
        <v>1762</v>
      </c>
      <c r="J4507" t="s">
        <v>34</v>
      </c>
      <c r="K4507" t="s">
        <v>22982</v>
      </c>
      <c r="L4507" t="s">
        <v>1019</v>
      </c>
      <c r="M4507">
        <v>190.25</v>
      </c>
      <c r="N4507" t="s">
        <v>22983</v>
      </c>
    </row>
    <row r="4508" spans="1:14" hidden="1" x14ac:dyDescent="0.25">
      <c r="A4508">
        <v>4503</v>
      </c>
      <c r="B4508" t="s">
        <v>22984</v>
      </c>
      <c r="C4508" t="s">
        <v>22985</v>
      </c>
      <c r="D4508" t="s">
        <v>475</v>
      </c>
      <c r="E4508">
        <v>112211</v>
      </c>
      <c r="F4508">
        <v>1122105</v>
      </c>
      <c r="G4508" t="s">
        <v>4429</v>
      </c>
      <c r="H4508" t="s">
        <v>21237</v>
      </c>
      <c r="I4508" t="s">
        <v>6137</v>
      </c>
      <c r="J4508" t="s">
        <v>34</v>
      </c>
      <c r="K4508" t="s">
        <v>22986</v>
      </c>
      <c r="L4508" t="s">
        <v>529</v>
      </c>
      <c r="M4508">
        <v>159.81</v>
      </c>
      <c r="N4508" t="s">
        <v>22987</v>
      </c>
    </row>
    <row r="4509" spans="1:14" hidden="1" x14ac:dyDescent="0.25">
      <c r="A4509">
        <v>4504</v>
      </c>
      <c r="B4509" t="s">
        <v>22988</v>
      </c>
      <c r="C4509" t="s">
        <v>22989</v>
      </c>
      <c r="D4509" t="s">
        <v>475</v>
      </c>
      <c r="E4509">
        <v>112211</v>
      </c>
      <c r="F4509">
        <v>1122105</v>
      </c>
      <c r="G4509" t="s">
        <v>22990</v>
      </c>
      <c r="H4509" t="s">
        <v>18443</v>
      </c>
      <c r="I4509" t="s">
        <v>9262</v>
      </c>
      <c r="J4509" t="s">
        <v>34</v>
      </c>
      <c r="K4509" t="s">
        <v>22991</v>
      </c>
      <c r="L4509" t="s">
        <v>1223</v>
      </c>
      <c r="M4509">
        <v>205.47</v>
      </c>
      <c r="N4509" t="s">
        <v>22992</v>
      </c>
    </row>
    <row r="4510" spans="1:14" hidden="1" x14ac:dyDescent="0.25">
      <c r="A4510">
        <v>4505</v>
      </c>
      <c r="B4510" t="s">
        <v>22993</v>
      </c>
      <c r="C4510" t="s">
        <v>22994</v>
      </c>
      <c r="D4510" t="s">
        <v>475</v>
      </c>
      <c r="E4510">
        <v>112211</v>
      </c>
      <c r="F4510">
        <v>1122105</v>
      </c>
      <c r="G4510" t="s">
        <v>22494</v>
      </c>
      <c r="H4510" t="s">
        <v>12408</v>
      </c>
      <c r="I4510" t="s">
        <v>5387</v>
      </c>
      <c r="J4510" t="s">
        <v>34</v>
      </c>
      <c r="K4510" t="s">
        <v>22995</v>
      </c>
      <c r="L4510" t="s">
        <v>556</v>
      </c>
      <c r="M4510">
        <v>76.099999999999994</v>
      </c>
      <c r="N4510" t="s">
        <v>22996</v>
      </c>
    </row>
    <row r="4511" spans="1:14" hidden="1" x14ac:dyDescent="0.25">
      <c r="A4511">
        <v>4506</v>
      </c>
      <c r="B4511" t="s">
        <v>22997</v>
      </c>
      <c r="C4511" t="s">
        <v>22998</v>
      </c>
      <c r="D4511" t="s">
        <v>475</v>
      </c>
      <c r="E4511">
        <v>112211</v>
      </c>
      <c r="F4511">
        <v>1122105</v>
      </c>
      <c r="G4511" t="s">
        <v>4429</v>
      </c>
      <c r="H4511" t="s">
        <v>22999</v>
      </c>
      <c r="I4511" t="s">
        <v>6137</v>
      </c>
      <c r="J4511" t="s">
        <v>34</v>
      </c>
      <c r="K4511" t="s">
        <v>23000</v>
      </c>
      <c r="L4511" t="s">
        <v>529</v>
      </c>
      <c r="M4511">
        <v>167.42</v>
      </c>
      <c r="N4511" t="s">
        <v>23001</v>
      </c>
    </row>
    <row r="4512" spans="1:14" hidden="1" x14ac:dyDescent="0.25">
      <c r="A4512">
        <v>4507</v>
      </c>
      <c r="B4512" t="s">
        <v>23002</v>
      </c>
      <c r="C4512" t="s">
        <v>23003</v>
      </c>
      <c r="D4512" t="s">
        <v>475</v>
      </c>
      <c r="E4512">
        <v>112211</v>
      </c>
      <c r="F4512">
        <v>1122105</v>
      </c>
      <c r="G4512" t="s">
        <v>23004</v>
      </c>
      <c r="H4512" t="s">
        <v>21673</v>
      </c>
      <c r="I4512" t="s">
        <v>6287</v>
      </c>
      <c r="J4512" t="s">
        <v>34</v>
      </c>
      <c r="K4512" t="s">
        <v>23005</v>
      </c>
      <c r="L4512" t="s">
        <v>480</v>
      </c>
      <c r="M4512">
        <v>304.39999999999998</v>
      </c>
      <c r="N4512" t="s">
        <v>23006</v>
      </c>
    </row>
    <row r="4513" spans="1:14" hidden="1" x14ac:dyDescent="0.25">
      <c r="A4513">
        <v>4508</v>
      </c>
      <c r="B4513" t="s">
        <v>23007</v>
      </c>
      <c r="C4513" t="s">
        <v>23008</v>
      </c>
      <c r="D4513" t="s">
        <v>31</v>
      </c>
      <c r="E4513">
        <v>112211</v>
      </c>
      <c r="F4513">
        <v>1122109</v>
      </c>
      <c r="G4513" t="s">
        <v>3970</v>
      </c>
      <c r="H4513" t="s">
        <v>23009</v>
      </c>
      <c r="I4513" t="s">
        <v>1449</v>
      </c>
      <c r="J4513" t="s">
        <v>34</v>
      </c>
      <c r="K4513" t="s">
        <v>23010</v>
      </c>
      <c r="L4513" t="s">
        <v>529</v>
      </c>
      <c r="M4513">
        <v>1301.8699999999999</v>
      </c>
      <c r="N4513" t="s">
        <v>23011</v>
      </c>
    </row>
    <row r="4514" spans="1:14" hidden="1" x14ac:dyDescent="0.25">
      <c r="A4514">
        <v>4509</v>
      </c>
      <c r="B4514" t="s">
        <v>23012</v>
      </c>
      <c r="C4514" t="s">
        <v>23013</v>
      </c>
      <c r="D4514" t="s">
        <v>475</v>
      </c>
      <c r="E4514">
        <v>112211</v>
      </c>
      <c r="F4514">
        <v>1122105</v>
      </c>
      <c r="G4514" t="s">
        <v>3414</v>
      </c>
      <c r="H4514" t="s">
        <v>23014</v>
      </c>
      <c r="I4514" t="s">
        <v>5387</v>
      </c>
      <c r="J4514" t="s">
        <v>34</v>
      </c>
      <c r="K4514" t="s">
        <v>23015</v>
      </c>
      <c r="L4514" t="s">
        <v>556</v>
      </c>
      <c r="M4514">
        <v>205.47</v>
      </c>
      <c r="N4514" t="s">
        <v>23016</v>
      </c>
    </row>
    <row r="4515" spans="1:14" hidden="1" x14ac:dyDescent="0.25">
      <c r="A4515">
        <v>4510</v>
      </c>
      <c r="B4515" t="s">
        <v>23017</v>
      </c>
      <c r="C4515" t="s">
        <v>23018</v>
      </c>
      <c r="D4515" t="s">
        <v>475</v>
      </c>
      <c r="E4515">
        <v>112211</v>
      </c>
      <c r="F4515">
        <v>1122106</v>
      </c>
      <c r="G4515" t="s">
        <v>1797</v>
      </c>
      <c r="H4515" t="s">
        <v>15873</v>
      </c>
      <c r="I4515" t="s">
        <v>1762</v>
      </c>
      <c r="J4515" t="s">
        <v>34</v>
      </c>
      <c r="K4515" t="s">
        <v>23019</v>
      </c>
      <c r="L4515" t="s">
        <v>1019</v>
      </c>
      <c r="M4515">
        <v>152.19999999999999</v>
      </c>
      <c r="N4515" t="s">
        <v>23020</v>
      </c>
    </row>
    <row r="4516" spans="1:14" hidden="1" x14ac:dyDescent="0.25">
      <c r="A4516">
        <v>4511</v>
      </c>
      <c r="B4516" t="s">
        <v>23021</v>
      </c>
      <c r="C4516" t="s">
        <v>23022</v>
      </c>
      <c r="D4516" t="s">
        <v>475</v>
      </c>
      <c r="E4516">
        <v>112211</v>
      </c>
      <c r="F4516">
        <v>1122105</v>
      </c>
      <c r="G4516" t="s">
        <v>18473</v>
      </c>
      <c r="H4516" t="s">
        <v>19099</v>
      </c>
      <c r="I4516" t="s">
        <v>9300</v>
      </c>
      <c r="J4516" t="s">
        <v>34</v>
      </c>
      <c r="K4516" t="s">
        <v>23023</v>
      </c>
      <c r="L4516" t="s">
        <v>848</v>
      </c>
      <c r="M4516">
        <v>60</v>
      </c>
      <c r="N4516" t="s">
        <v>23024</v>
      </c>
    </row>
    <row r="4517" spans="1:14" hidden="1" x14ac:dyDescent="0.25">
      <c r="A4517">
        <v>4512</v>
      </c>
      <c r="B4517" t="s">
        <v>23025</v>
      </c>
      <c r="C4517" t="s">
        <v>23026</v>
      </c>
      <c r="D4517" t="s">
        <v>475</v>
      </c>
      <c r="E4517">
        <v>112211</v>
      </c>
      <c r="F4517">
        <v>1122105</v>
      </c>
      <c r="G4517" t="s">
        <v>746</v>
      </c>
      <c r="H4517" t="s">
        <v>19104</v>
      </c>
      <c r="I4517" t="s">
        <v>5216</v>
      </c>
      <c r="J4517" t="s">
        <v>34</v>
      </c>
      <c r="K4517" t="s">
        <v>23027</v>
      </c>
      <c r="L4517" t="s">
        <v>606</v>
      </c>
      <c r="M4517">
        <v>213.08</v>
      </c>
      <c r="N4517" t="s">
        <v>23028</v>
      </c>
    </row>
    <row r="4518" spans="1:14" hidden="1" x14ac:dyDescent="0.25">
      <c r="A4518">
        <v>4513</v>
      </c>
      <c r="B4518" t="s">
        <v>23029</v>
      </c>
      <c r="C4518" t="s">
        <v>23030</v>
      </c>
      <c r="D4518" t="s">
        <v>475</v>
      </c>
      <c r="E4518">
        <v>112211</v>
      </c>
      <c r="F4518">
        <v>1122105</v>
      </c>
      <c r="G4518" t="s">
        <v>23031</v>
      </c>
      <c r="H4518" t="s">
        <v>15955</v>
      </c>
      <c r="I4518" t="s">
        <v>6287</v>
      </c>
      <c r="J4518" t="s">
        <v>34</v>
      </c>
      <c r="K4518" t="s">
        <v>23032</v>
      </c>
      <c r="L4518" t="s">
        <v>480</v>
      </c>
      <c r="M4518">
        <v>167.42</v>
      </c>
      <c r="N4518" t="s">
        <v>23033</v>
      </c>
    </row>
    <row r="4519" spans="1:14" hidden="1" x14ac:dyDescent="0.25">
      <c r="A4519">
        <v>4514</v>
      </c>
      <c r="B4519" t="s">
        <v>23034</v>
      </c>
      <c r="C4519" t="s">
        <v>23035</v>
      </c>
      <c r="D4519" t="s">
        <v>475</v>
      </c>
      <c r="E4519">
        <v>112211</v>
      </c>
      <c r="F4519">
        <v>1122105</v>
      </c>
      <c r="G4519" t="s">
        <v>23036</v>
      </c>
      <c r="H4519" t="s">
        <v>23037</v>
      </c>
      <c r="I4519" t="s">
        <v>6137</v>
      </c>
      <c r="J4519" t="s">
        <v>34</v>
      </c>
      <c r="K4519" t="s">
        <v>23038</v>
      </c>
      <c r="L4519" t="s">
        <v>529</v>
      </c>
      <c r="M4519">
        <v>213.08</v>
      </c>
      <c r="N4519" t="s">
        <v>23039</v>
      </c>
    </row>
    <row r="4520" spans="1:14" hidden="1" x14ac:dyDescent="0.25">
      <c r="A4520">
        <v>4515</v>
      </c>
      <c r="B4520" t="s">
        <v>23040</v>
      </c>
      <c r="C4520" t="s">
        <v>23041</v>
      </c>
      <c r="D4520" t="s">
        <v>475</v>
      </c>
      <c r="E4520">
        <v>112211</v>
      </c>
      <c r="F4520">
        <v>1122105</v>
      </c>
      <c r="G4520" t="s">
        <v>23042</v>
      </c>
      <c r="H4520" t="s">
        <v>23043</v>
      </c>
      <c r="I4520" t="s">
        <v>9262</v>
      </c>
      <c r="J4520" t="s">
        <v>34</v>
      </c>
      <c r="K4520" t="s">
        <v>23044</v>
      </c>
      <c r="L4520" t="s">
        <v>1155</v>
      </c>
      <c r="M4520">
        <v>152.19999999999999</v>
      </c>
      <c r="N4520" t="s">
        <v>23045</v>
      </c>
    </row>
    <row r="4521" spans="1:14" hidden="1" x14ac:dyDescent="0.25">
      <c r="A4521">
        <v>4516</v>
      </c>
      <c r="B4521" t="s">
        <v>23046</v>
      </c>
      <c r="C4521" t="s">
        <v>23047</v>
      </c>
      <c r="D4521" t="s">
        <v>475</v>
      </c>
      <c r="E4521">
        <v>112211</v>
      </c>
      <c r="F4521">
        <v>1122105</v>
      </c>
      <c r="G4521" t="s">
        <v>23048</v>
      </c>
      <c r="H4521" t="s">
        <v>23049</v>
      </c>
      <c r="I4521" t="s">
        <v>9300</v>
      </c>
      <c r="J4521" t="s">
        <v>34</v>
      </c>
      <c r="K4521" t="s">
        <v>23050</v>
      </c>
      <c r="L4521" t="s">
        <v>848</v>
      </c>
      <c r="M4521">
        <v>190.25</v>
      </c>
      <c r="N4521" t="s">
        <v>23051</v>
      </c>
    </row>
    <row r="4522" spans="1:14" hidden="1" x14ac:dyDescent="0.25">
      <c r="A4522">
        <v>4517</v>
      </c>
      <c r="B4522" t="s">
        <v>23052</v>
      </c>
      <c r="C4522" t="s">
        <v>23053</v>
      </c>
      <c r="D4522" t="s">
        <v>475</v>
      </c>
      <c r="E4522">
        <v>112211</v>
      </c>
      <c r="F4522">
        <v>1122105</v>
      </c>
      <c r="G4522" t="s">
        <v>19280</v>
      </c>
      <c r="H4522" t="s">
        <v>23054</v>
      </c>
      <c r="I4522" t="s">
        <v>9300</v>
      </c>
      <c r="J4522" t="s">
        <v>34</v>
      </c>
      <c r="K4522" t="s">
        <v>23055</v>
      </c>
      <c r="L4522" t="s">
        <v>848</v>
      </c>
      <c r="M4522">
        <v>190.25</v>
      </c>
      <c r="N4522" t="s">
        <v>23056</v>
      </c>
    </row>
    <row r="4523" spans="1:14" hidden="1" x14ac:dyDescent="0.25">
      <c r="A4523">
        <v>4518</v>
      </c>
      <c r="B4523" t="s">
        <v>23057</v>
      </c>
      <c r="C4523" t="s">
        <v>23058</v>
      </c>
      <c r="D4523" t="s">
        <v>475</v>
      </c>
      <c r="E4523">
        <v>112211</v>
      </c>
      <c r="F4523">
        <v>1122105</v>
      </c>
      <c r="G4523" t="s">
        <v>393</v>
      </c>
      <c r="H4523" t="s">
        <v>23059</v>
      </c>
      <c r="I4523" t="s">
        <v>6137</v>
      </c>
      <c r="J4523" t="s">
        <v>34</v>
      </c>
      <c r="K4523" t="s">
        <v>23060</v>
      </c>
      <c r="L4523" t="s">
        <v>687</v>
      </c>
      <c r="M4523">
        <v>213.08</v>
      </c>
      <c r="N4523" t="s">
        <v>23061</v>
      </c>
    </row>
    <row r="4524" spans="1:14" hidden="1" x14ac:dyDescent="0.25">
      <c r="A4524">
        <v>4519</v>
      </c>
      <c r="B4524" t="s">
        <v>23062</v>
      </c>
      <c r="C4524" t="s">
        <v>23063</v>
      </c>
      <c r="D4524" t="s">
        <v>475</v>
      </c>
      <c r="E4524">
        <v>112211</v>
      </c>
      <c r="F4524">
        <v>1122104</v>
      </c>
      <c r="G4524" t="s">
        <v>23064</v>
      </c>
      <c r="H4524" t="s">
        <v>9239</v>
      </c>
      <c r="I4524" t="s">
        <v>13030</v>
      </c>
      <c r="J4524" t="s">
        <v>34</v>
      </c>
      <c r="K4524" t="s">
        <v>23065</v>
      </c>
      <c r="L4524" t="s">
        <v>1155</v>
      </c>
      <c r="M4524">
        <v>60</v>
      </c>
      <c r="N4524" t="s">
        <v>23066</v>
      </c>
    </row>
    <row r="4525" spans="1:14" hidden="1" x14ac:dyDescent="0.25">
      <c r="A4525">
        <v>4520</v>
      </c>
      <c r="B4525" t="s">
        <v>23067</v>
      </c>
      <c r="C4525" t="s">
        <v>23068</v>
      </c>
      <c r="D4525" t="s">
        <v>475</v>
      </c>
      <c r="E4525">
        <v>112211</v>
      </c>
      <c r="F4525">
        <v>1122103</v>
      </c>
      <c r="G4525" t="s">
        <v>14716</v>
      </c>
      <c r="H4525" t="s">
        <v>18904</v>
      </c>
      <c r="I4525" t="s">
        <v>13077</v>
      </c>
      <c r="J4525" t="s">
        <v>34</v>
      </c>
      <c r="K4525" t="s">
        <v>23069</v>
      </c>
      <c r="L4525" t="s">
        <v>1173</v>
      </c>
      <c r="M4525">
        <v>220.69</v>
      </c>
      <c r="N4525" t="s">
        <v>23070</v>
      </c>
    </row>
    <row r="4526" spans="1:14" hidden="1" x14ac:dyDescent="0.25">
      <c r="A4526">
        <v>4521</v>
      </c>
      <c r="B4526" t="s">
        <v>23071</v>
      </c>
      <c r="C4526" t="s">
        <v>23072</v>
      </c>
      <c r="D4526" t="s">
        <v>475</v>
      </c>
      <c r="E4526">
        <v>112211</v>
      </c>
      <c r="F4526">
        <v>1122104</v>
      </c>
      <c r="G4526" t="s">
        <v>4293</v>
      </c>
      <c r="H4526" t="s">
        <v>19437</v>
      </c>
      <c r="I4526" t="s">
        <v>13607</v>
      </c>
      <c r="J4526" t="s">
        <v>34</v>
      </c>
      <c r="K4526" t="s">
        <v>23073</v>
      </c>
      <c r="L4526" t="s">
        <v>556</v>
      </c>
      <c r="M4526">
        <v>159.81</v>
      </c>
      <c r="N4526" t="s">
        <v>23074</v>
      </c>
    </row>
    <row r="4527" spans="1:14" hidden="1" x14ac:dyDescent="0.25">
      <c r="A4527">
        <v>4522</v>
      </c>
      <c r="B4527" t="s">
        <v>23075</v>
      </c>
      <c r="C4527" t="s">
        <v>23076</v>
      </c>
      <c r="D4527" t="s">
        <v>475</v>
      </c>
      <c r="E4527">
        <v>112211</v>
      </c>
      <c r="F4527">
        <v>1122105</v>
      </c>
      <c r="G4527" t="s">
        <v>3979</v>
      </c>
      <c r="H4527" t="s">
        <v>23077</v>
      </c>
      <c r="I4527" t="s">
        <v>6111</v>
      </c>
      <c r="J4527" t="s">
        <v>34</v>
      </c>
      <c r="K4527" t="s">
        <v>23078</v>
      </c>
      <c r="L4527" t="s">
        <v>1173</v>
      </c>
      <c r="M4527">
        <v>182.64</v>
      </c>
      <c r="N4527" t="s">
        <v>23079</v>
      </c>
    </row>
    <row r="4528" spans="1:14" hidden="1" x14ac:dyDescent="0.25">
      <c r="A4528">
        <v>4523</v>
      </c>
      <c r="B4528" t="s">
        <v>23080</v>
      </c>
      <c r="C4528" t="s">
        <v>23081</v>
      </c>
      <c r="D4528" t="s">
        <v>475</v>
      </c>
      <c r="E4528">
        <v>112211</v>
      </c>
      <c r="F4528">
        <v>1122105</v>
      </c>
      <c r="G4528" t="s">
        <v>23082</v>
      </c>
      <c r="H4528" t="s">
        <v>23083</v>
      </c>
      <c r="I4528" t="s">
        <v>9300</v>
      </c>
      <c r="J4528" t="s">
        <v>34</v>
      </c>
      <c r="K4528" t="s">
        <v>23084</v>
      </c>
      <c r="L4528" t="s">
        <v>848</v>
      </c>
      <c r="M4528">
        <v>68.489999999999995</v>
      </c>
      <c r="N4528" t="s">
        <v>23085</v>
      </c>
    </row>
    <row r="4529" spans="1:14" hidden="1" x14ac:dyDescent="0.25">
      <c r="A4529">
        <v>4524</v>
      </c>
      <c r="B4529" t="s">
        <v>23086</v>
      </c>
      <c r="C4529" t="s">
        <v>23087</v>
      </c>
      <c r="D4529" t="s">
        <v>475</v>
      </c>
      <c r="E4529">
        <v>112211</v>
      </c>
      <c r="F4529">
        <v>1122104</v>
      </c>
      <c r="G4529" t="s">
        <v>23088</v>
      </c>
      <c r="H4529" t="s">
        <v>19140</v>
      </c>
      <c r="I4529" t="s">
        <v>13418</v>
      </c>
      <c r="J4529" t="s">
        <v>34</v>
      </c>
      <c r="K4529" t="s">
        <v>23089</v>
      </c>
      <c r="L4529" t="s">
        <v>848</v>
      </c>
      <c r="M4529">
        <v>76.099999999999994</v>
      </c>
      <c r="N4529" t="s">
        <v>23090</v>
      </c>
    </row>
    <row r="4530" spans="1:14" hidden="1" x14ac:dyDescent="0.25">
      <c r="A4530">
        <v>4525</v>
      </c>
      <c r="B4530" t="s">
        <v>23091</v>
      </c>
      <c r="C4530" t="s">
        <v>23092</v>
      </c>
      <c r="D4530" t="s">
        <v>475</v>
      </c>
      <c r="E4530">
        <v>112211</v>
      </c>
      <c r="F4530">
        <v>1122104</v>
      </c>
      <c r="G4530" t="s">
        <v>9892</v>
      </c>
      <c r="H4530" t="s">
        <v>23093</v>
      </c>
      <c r="I4530" t="s">
        <v>13046</v>
      </c>
      <c r="J4530" t="s">
        <v>34</v>
      </c>
      <c r="K4530" t="s">
        <v>23094</v>
      </c>
      <c r="L4530" t="s">
        <v>1019</v>
      </c>
      <c r="M4530">
        <v>220.69</v>
      </c>
      <c r="N4530" t="s">
        <v>23095</v>
      </c>
    </row>
    <row r="4531" spans="1:14" hidden="1" x14ac:dyDescent="0.25">
      <c r="A4531">
        <v>4526</v>
      </c>
      <c r="B4531" t="s">
        <v>23096</v>
      </c>
      <c r="C4531" t="s">
        <v>23097</v>
      </c>
      <c r="D4531" t="s">
        <v>31</v>
      </c>
      <c r="E4531">
        <v>112211</v>
      </c>
      <c r="F4531">
        <v>1122109</v>
      </c>
      <c r="G4531" t="s">
        <v>23098</v>
      </c>
      <c r="H4531" t="s">
        <v>18479</v>
      </c>
      <c r="I4531" t="s">
        <v>1221</v>
      </c>
      <c r="J4531" t="s">
        <v>34</v>
      </c>
      <c r="K4531" t="s">
        <v>23099</v>
      </c>
      <c r="L4531" t="s">
        <v>1223</v>
      </c>
      <c r="M4531">
        <v>1770.79</v>
      </c>
      <c r="N4531" t="s">
        <v>23100</v>
      </c>
    </row>
    <row r="4532" spans="1:14" hidden="1" x14ac:dyDescent="0.25">
      <c r="A4532">
        <v>4527</v>
      </c>
      <c r="B4532" t="s">
        <v>23101</v>
      </c>
      <c r="C4532" t="s">
        <v>23102</v>
      </c>
      <c r="D4532" t="s">
        <v>475</v>
      </c>
      <c r="E4532">
        <v>112211</v>
      </c>
      <c r="F4532">
        <v>1122104</v>
      </c>
      <c r="G4532" t="s">
        <v>23103</v>
      </c>
      <c r="H4532" t="s">
        <v>19931</v>
      </c>
      <c r="I4532" t="s">
        <v>13607</v>
      </c>
      <c r="J4532" t="s">
        <v>34</v>
      </c>
      <c r="K4532" t="s">
        <v>23104</v>
      </c>
      <c r="L4532" t="s">
        <v>556</v>
      </c>
      <c r="M4532">
        <v>159.81</v>
      </c>
      <c r="N4532" t="s">
        <v>23105</v>
      </c>
    </row>
    <row r="4533" spans="1:14" hidden="1" x14ac:dyDescent="0.25">
      <c r="A4533">
        <v>4528</v>
      </c>
      <c r="B4533" t="s">
        <v>23106</v>
      </c>
      <c r="C4533" t="s">
        <v>23107</v>
      </c>
      <c r="D4533" t="s">
        <v>475</v>
      </c>
      <c r="E4533">
        <v>112211</v>
      </c>
      <c r="F4533">
        <v>1122105</v>
      </c>
      <c r="G4533" t="s">
        <v>20169</v>
      </c>
      <c r="H4533" t="s">
        <v>20864</v>
      </c>
      <c r="I4533" t="s">
        <v>9262</v>
      </c>
      <c r="J4533" t="s">
        <v>34</v>
      </c>
      <c r="K4533" t="s">
        <v>23108</v>
      </c>
      <c r="L4533" t="s">
        <v>1019</v>
      </c>
      <c r="M4533">
        <v>83.71</v>
      </c>
      <c r="N4533" t="s">
        <v>23109</v>
      </c>
    </row>
    <row r="4534" spans="1:14" hidden="1" x14ac:dyDescent="0.25">
      <c r="A4534">
        <v>4529</v>
      </c>
      <c r="B4534" t="s">
        <v>23110</v>
      </c>
      <c r="C4534" t="s">
        <v>23111</v>
      </c>
      <c r="D4534" t="s">
        <v>475</v>
      </c>
      <c r="E4534">
        <v>112211</v>
      </c>
      <c r="F4534">
        <v>1122105</v>
      </c>
      <c r="G4534" t="s">
        <v>23112</v>
      </c>
      <c r="H4534" t="s">
        <v>23113</v>
      </c>
      <c r="I4534" t="s">
        <v>6118</v>
      </c>
      <c r="J4534" t="s">
        <v>34</v>
      </c>
      <c r="K4534" t="s">
        <v>23114</v>
      </c>
      <c r="L4534" t="s">
        <v>480</v>
      </c>
      <c r="M4534">
        <v>304.39999999999998</v>
      </c>
      <c r="N4534" t="s">
        <v>23115</v>
      </c>
    </row>
    <row r="4535" spans="1:14" hidden="1" x14ac:dyDescent="0.25">
      <c r="A4535">
        <v>4530</v>
      </c>
      <c r="B4535" t="s">
        <v>23116</v>
      </c>
      <c r="C4535" t="s">
        <v>23117</v>
      </c>
      <c r="D4535" t="s">
        <v>475</v>
      </c>
      <c r="E4535">
        <v>112211</v>
      </c>
      <c r="F4535">
        <v>1122105</v>
      </c>
      <c r="G4535" t="s">
        <v>20566</v>
      </c>
      <c r="H4535" t="s">
        <v>21040</v>
      </c>
      <c r="I4535" t="s">
        <v>6111</v>
      </c>
      <c r="J4535" t="s">
        <v>34</v>
      </c>
      <c r="K4535" t="s">
        <v>23118</v>
      </c>
      <c r="L4535" t="s">
        <v>358</v>
      </c>
      <c r="M4535">
        <v>60</v>
      </c>
      <c r="N4535" t="s">
        <v>23119</v>
      </c>
    </row>
    <row r="4536" spans="1:14" hidden="1" x14ac:dyDescent="0.25">
      <c r="A4536">
        <v>4531</v>
      </c>
      <c r="B4536" t="s">
        <v>23120</v>
      </c>
      <c r="C4536" t="s">
        <v>23121</v>
      </c>
      <c r="D4536" t="s">
        <v>475</v>
      </c>
      <c r="E4536">
        <v>112211</v>
      </c>
      <c r="F4536">
        <v>1122105</v>
      </c>
      <c r="G4536" t="s">
        <v>23122</v>
      </c>
      <c r="H4536" t="s">
        <v>23123</v>
      </c>
      <c r="I4536" t="s">
        <v>6137</v>
      </c>
      <c r="J4536" t="s">
        <v>34</v>
      </c>
      <c r="K4536" t="s">
        <v>23124</v>
      </c>
      <c r="L4536" t="s">
        <v>529</v>
      </c>
      <c r="M4536">
        <v>91.32</v>
      </c>
      <c r="N4536" t="s">
        <v>23125</v>
      </c>
    </row>
    <row r="4537" spans="1:14" hidden="1" x14ac:dyDescent="0.25">
      <c r="A4537">
        <v>4532</v>
      </c>
      <c r="B4537" t="s">
        <v>23126</v>
      </c>
      <c r="C4537" t="s">
        <v>23127</v>
      </c>
      <c r="D4537" t="s">
        <v>475</v>
      </c>
      <c r="E4537">
        <v>112211</v>
      </c>
      <c r="F4537">
        <v>1122105</v>
      </c>
      <c r="G4537" t="s">
        <v>19720</v>
      </c>
      <c r="H4537" t="s">
        <v>20886</v>
      </c>
      <c r="I4537" t="s">
        <v>5193</v>
      </c>
      <c r="J4537" t="s">
        <v>34</v>
      </c>
      <c r="K4537" t="s">
        <v>23128</v>
      </c>
      <c r="L4537" t="s">
        <v>1260</v>
      </c>
      <c r="M4537">
        <v>159.81</v>
      </c>
      <c r="N4537" t="s">
        <v>23129</v>
      </c>
    </row>
    <row r="4538" spans="1:14" hidden="1" x14ac:dyDescent="0.25">
      <c r="A4538">
        <v>4533</v>
      </c>
      <c r="B4538" t="s">
        <v>23130</v>
      </c>
      <c r="C4538" t="s">
        <v>23131</v>
      </c>
      <c r="D4538" t="s">
        <v>475</v>
      </c>
      <c r="E4538">
        <v>112211</v>
      </c>
      <c r="F4538">
        <v>1122105</v>
      </c>
      <c r="G4538" t="s">
        <v>23122</v>
      </c>
      <c r="H4538" t="s">
        <v>19104</v>
      </c>
      <c r="I4538" t="s">
        <v>6111</v>
      </c>
      <c r="J4538" t="s">
        <v>34</v>
      </c>
      <c r="K4538" t="s">
        <v>23132</v>
      </c>
      <c r="L4538" t="s">
        <v>358</v>
      </c>
      <c r="M4538">
        <v>182.64</v>
      </c>
      <c r="N4538" t="s">
        <v>23133</v>
      </c>
    </row>
    <row r="4539" spans="1:14" hidden="1" x14ac:dyDescent="0.25">
      <c r="A4539">
        <v>4534</v>
      </c>
      <c r="B4539" t="s">
        <v>23134</v>
      </c>
      <c r="C4539" t="s">
        <v>23135</v>
      </c>
      <c r="D4539" t="s">
        <v>475</v>
      </c>
      <c r="E4539">
        <v>112211</v>
      </c>
      <c r="F4539">
        <v>1122106</v>
      </c>
      <c r="G4539" t="s">
        <v>16313</v>
      </c>
      <c r="H4539" t="s">
        <v>21990</v>
      </c>
      <c r="I4539" t="s">
        <v>1762</v>
      </c>
      <c r="J4539" t="s">
        <v>34</v>
      </c>
      <c r="K4539" t="s">
        <v>23136</v>
      </c>
      <c r="L4539" t="s">
        <v>1155</v>
      </c>
      <c r="M4539">
        <v>213.08</v>
      </c>
      <c r="N4539" t="s">
        <v>23137</v>
      </c>
    </row>
    <row r="4540" spans="1:14" hidden="1" x14ac:dyDescent="0.25">
      <c r="A4540">
        <v>4535</v>
      </c>
      <c r="B4540" t="s">
        <v>23138</v>
      </c>
      <c r="C4540" t="s">
        <v>23139</v>
      </c>
      <c r="D4540" t="s">
        <v>475</v>
      </c>
      <c r="E4540">
        <v>112211</v>
      </c>
      <c r="F4540">
        <v>1122105</v>
      </c>
      <c r="G4540" t="s">
        <v>23140</v>
      </c>
      <c r="H4540" t="s">
        <v>23141</v>
      </c>
      <c r="I4540" t="s">
        <v>5193</v>
      </c>
      <c r="J4540" t="s">
        <v>34</v>
      </c>
      <c r="K4540" t="s">
        <v>23142</v>
      </c>
      <c r="L4540" t="s">
        <v>606</v>
      </c>
      <c r="M4540">
        <v>281.57</v>
      </c>
      <c r="N4540" t="s">
        <v>23143</v>
      </c>
    </row>
    <row r="4541" spans="1:14" hidden="1" x14ac:dyDescent="0.25">
      <c r="A4541">
        <v>4536</v>
      </c>
      <c r="B4541" t="s">
        <v>23144</v>
      </c>
      <c r="C4541" t="s">
        <v>23145</v>
      </c>
      <c r="D4541" t="s">
        <v>475</v>
      </c>
      <c r="E4541">
        <v>112211</v>
      </c>
      <c r="F4541">
        <v>1122105</v>
      </c>
      <c r="G4541" t="s">
        <v>1922</v>
      </c>
      <c r="H4541" t="s">
        <v>19255</v>
      </c>
      <c r="I4541" t="s">
        <v>6111</v>
      </c>
      <c r="J4541" t="s">
        <v>34</v>
      </c>
      <c r="K4541" t="s">
        <v>23146</v>
      </c>
      <c r="L4541" t="s">
        <v>529</v>
      </c>
      <c r="M4541">
        <v>182.64</v>
      </c>
      <c r="N4541" t="s">
        <v>23147</v>
      </c>
    </row>
    <row r="4542" spans="1:14" hidden="1" x14ac:dyDescent="0.25">
      <c r="A4542">
        <v>4537</v>
      </c>
      <c r="B4542" t="s">
        <v>23148</v>
      </c>
      <c r="C4542" t="s">
        <v>23149</v>
      </c>
      <c r="D4542" t="s">
        <v>475</v>
      </c>
      <c r="E4542">
        <v>112211</v>
      </c>
      <c r="F4542">
        <v>1122105</v>
      </c>
      <c r="G4542" t="s">
        <v>23150</v>
      </c>
      <c r="H4542" t="s">
        <v>20557</v>
      </c>
      <c r="I4542" t="s">
        <v>23151</v>
      </c>
      <c r="J4542" t="s">
        <v>34</v>
      </c>
      <c r="K4542" t="s">
        <v>23152</v>
      </c>
      <c r="L4542" t="s">
        <v>1173</v>
      </c>
      <c r="M4542">
        <v>60</v>
      </c>
      <c r="N4542" t="s">
        <v>23153</v>
      </c>
    </row>
    <row r="4543" spans="1:14" hidden="1" x14ac:dyDescent="0.25">
      <c r="A4543">
        <v>4538</v>
      </c>
      <c r="B4543" t="s">
        <v>23154</v>
      </c>
      <c r="C4543" t="s">
        <v>23155</v>
      </c>
      <c r="D4543" t="s">
        <v>31</v>
      </c>
      <c r="E4543">
        <v>112211</v>
      </c>
      <c r="F4543">
        <v>1122109</v>
      </c>
      <c r="G4543" t="s">
        <v>4597</v>
      </c>
      <c r="H4543" t="s">
        <v>18178</v>
      </c>
      <c r="I4543" t="s">
        <v>5493</v>
      </c>
      <c r="J4543" t="s">
        <v>34</v>
      </c>
      <c r="K4543" t="s">
        <v>23156</v>
      </c>
      <c r="L4543" t="s">
        <v>5495</v>
      </c>
      <c r="M4543">
        <v>2375.4499999999998</v>
      </c>
      <c r="N4543" t="s">
        <v>23157</v>
      </c>
    </row>
    <row r="4544" spans="1:14" hidden="1" x14ac:dyDescent="0.25">
      <c r="A4544">
        <v>4539</v>
      </c>
      <c r="B4544" t="s">
        <v>23158</v>
      </c>
      <c r="C4544" t="s">
        <v>23159</v>
      </c>
      <c r="D4544" t="s">
        <v>475</v>
      </c>
      <c r="E4544">
        <v>112211</v>
      </c>
      <c r="F4544">
        <v>1122107</v>
      </c>
      <c r="G4544" t="s">
        <v>23160</v>
      </c>
      <c r="H4544" t="s">
        <v>15901</v>
      </c>
      <c r="I4544" t="s">
        <v>1153</v>
      </c>
      <c r="J4544" t="s">
        <v>34</v>
      </c>
      <c r="K4544" t="s">
        <v>23161</v>
      </c>
      <c r="L4544" t="s">
        <v>1155</v>
      </c>
      <c r="M4544">
        <v>68.489999999999995</v>
      </c>
      <c r="N4544" t="s">
        <v>23162</v>
      </c>
    </row>
    <row r="4545" spans="1:14" hidden="1" x14ac:dyDescent="0.25">
      <c r="A4545">
        <v>4540</v>
      </c>
      <c r="B4545" t="s">
        <v>23163</v>
      </c>
      <c r="C4545" t="s">
        <v>23164</v>
      </c>
      <c r="D4545" t="s">
        <v>475</v>
      </c>
      <c r="E4545">
        <v>112211</v>
      </c>
      <c r="F4545">
        <v>1122107</v>
      </c>
      <c r="G4545" t="s">
        <v>3148</v>
      </c>
      <c r="H4545" t="s">
        <v>16108</v>
      </c>
      <c r="I4545" t="s">
        <v>1153</v>
      </c>
      <c r="J4545" t="s">
        <v>34</v>
      </c>
      <c r="K4545" t="s">
        <v>23165</v>
      </c>
      <c r="L4545" t="s">
        <v>1155</v>
      </c>
      <c r="M4545">
        <v>175.03</v>
      </c>
      <c r="N4545" t="s">
        <v>23166</v>
      </c>
    </row>
    <row r="4546" spans="1:14" hidden="1" x14ac:dyDescent="0.25">
      <c r="A4546">
        <v>4541</v>
      </c>
      <c r="B4546" t="s">
        <v>23167</v>
      </c>
      <c r="C4546" t="s">
        <v>23168</v>
      </c>
      <c r="D4546" t="s">
        <v>475</v>
      </c>
      <c r="E4546">
        <v>112211</v>
      </c>
      <c r="F4546">
        <v>1122107</v>
      </c>
      <c r="G4546" t="s">
        <v>652</v>
      </c>
      <c r="H4546" t="s">
        <v>16808</v>
      </c>
      <c r="I4546" t="s">
        <v>1017</v>
      </c>
      <c r="J4546" t="s">
        <v>34</v>
      </c>
      <c r="K4546" t="s">
        <v>23169</v>
      </c>
      <c r="L4546" t="s">
        <v>1019</v>
      </c>
      <c r="M4546">
        <v>106.54</v>
      </c>
      <c r="N4546" t="s">
        <v>23170</v>
      </c>
    </row>
    <row r="4547" spans="1:14" hidden="1" x14ac:dyDescent="0.25">
      <c r="A4547">
        <v>4542</v>
      </c>
      <c r="B4547" t="s">
        <v>23171</v>
      </c>
      <c r="C4547" t="s">
        <v>23172</v>
      </c>
      <c r="D4547" t="s">
        <v>475</v>
      </c>
      <c r="E4547">
        <v>112211</v>
      </c>
      <c r="F4547">
        <v>1122106</v>
      </c>
      <c r="G4547" t="s">
        <v>393</v>
      </c>
      <c r="H4547" t="s">
        <v>17740</v>
      </c>
      <c r="I4547" t="s">
        <v>3648</v>
      </c>
      <c r="J4547" t="s">
        <v>34</v>
      </c>
      <c r="K4547" t="s">
        <v>23173</v>
      </c>
      <c r="L4547" t="s">
        <v>848</v>
      </c>
      <c r="M4547">
        <v>60</v>
      </c>
      <c r="N4547" t="s">
        <v>23174</v>
      </c>
    </row>
    <row r="4548" spans="1:14" hidden="1" x14ac:dyDescent="0.25">
      <c r="A4548">
        <v>4543</v>
      </c>
      <c r="B4548" t="s">
        <v>23175</v>
      </c>
      <c r="C4548" t="s">
        <v>23176</v>
      </c>
      <c r="D4548" t="s">
        <v>475</v>
      </c>
      <c r="E4548">
        <v>112211</v>
      </c>
      <c r="F4548">
        <v>1122105</v>
      </c>
      <c r="G4548" t="s">
        <v>746</v>
      </c>
      <c r="H4548" t="s">
        <v>23177</v>
      </c>
      <c r="I4548" t="s">
        <v>5216</v>
      </c>
      <c r="J4548" t="s">
        <v>34</v>
      </c>
      <c r="K4548" t="s">
        <v>23178</v>
      </c>
      <c r="L4548" t="s">
        <v>606</v>
      </c>
      <c r="M4548">
        <v>182.64</v>
      </c>
      <c r="N4548" t="s">
        <v>23179</v>
      </c>
    </row>
    <row r="4549" spans="1:14" hidden="1" x14ac:dyDescent="0.25">
      <c r="A4549">
        <v>4544</v>
      </c>
      <c r="B4549" t="s">
        <v>23180</v>
      </c>
      <c r="C4549" t="s">
        <v>23181</v>
      </c>
      <c r="D4549" t="s">
        <v>475</v>
      </c>
      <c r="E4549">
        <v>112211</v>
      </c>
      <c r="F4549">
        <v>1122104</v>
      </c>
      <c r="G4549" t="s">
        <v>23182</v>
      </c>
      <c r="H4549" t="s">
        <v>19574</v>
      </c>
      <c r="I4549" t="s">
        <v>13418</v>
      </c>
      <c r="J4549" t="s">
        <v>34</v>
      </c>
      <c r="K4549" t="s">
        <v>23183</v>
      </c>
      <c r="L4549" t="s">
        <v>848</v>
      </c>
      <c r="M4549">
        <v>60</v>
      </c>
      <c r="N4549" t="s">
        <v>23184</v>
      </c>
    </row>
    <row r="4550" spans="1:14" hidden="1" x14ac:dyDescent="0.25">
      <c r="A4550">
        <v>4545</v>
      </c>
      <c r="B4550" t="s">
        <v>23185</v>
      </c>
      <c r="C4550" t="s">
        <v>23186</v>
      </c>
      <c r="D4550" t="s">
        <v>475</v>
      </c>
      <c r="E4550">
        <v>112211</v>
      </c>
      <c r="F4550">
        <v>1122104</v>
      </c>
      <c r="G4550" t="s">
        <v>3103</v>
      </c>
      <c r="H4550" t="s">
        <v>9268</v>
      </c>
      <c r="I4550" t="s">
        <v>15004</v>
      </c>
      <c r="J4550" t="s">
        <v>34</v>
      </c>
      <c r="K4550" t="s">
        <v>23187</v>
      </c>
      <c r="L4550" t="s">
        <v>687</v>
      </c>
      <c r="M4550">
        <v>60</v>
      </c>
      <c r="N4550" t="s">
        <v>23188</v>
      </c>
    </row>
    <row r="4551" spans="1:14" hidden="1" x14ac:dyDescent="0.25">
      <c r="A4551">
        <v>4546</v>
      </c>
      <c r="B4551" t="s">
        <v>23189</v>
      </c>
      <c r="C4551" t="s">
        <v>23190</v>
      </c>
      <c r="D4551" t="s">
        <v>475</v>
      </c>
      <c r="E4551">
        <v>112211</v>
      </c>
      <c r="F4551">
        <v>1122105</v>
      </c>
      <c r="G4551" t="s">
        <v>23191</v>
      </c>
      <c r="H4551" t="s">
        <v>23192</v>
      </c>
      <c r="I4551" t="s">
        <v>9300</v>
      </c>
      <c r="J4551" t="s">
        <v>34</v>
      </c>
      <c r="K4551" t="s">
        <v>23193</v>
      </c>
      <c r="L4551" t="s">
        <v>556</v>
      </c>
      <c r="M4551">
        <v>197.86</v>
      </c>
      <c r="N4551" t="s">
        <v>23194</v>
      </c>
    </row>
    <row r="4552" spans="1:14" hidden="1" x14ac:dyDescent="0.25">
      <c r="A4552">
        <v>4547</v>
      </c>
      <c r="B4552" t="s">
        <v>23195</v>
      </c>
      <c r="C4552" t="s">
        <v>23196</v>
      </c>
      <c r="D4552" t="s">
        <v>475</v>
      </c>
      <c r="E4552">
        <v>112211</v>
      </c>
      <c r="F4552">
        <v>1122104</v>
      </c>
      <c r="G4552" t="s">
        <v>23197</v>
      </c>
      <c r="H4552" t="s">
        <v>18283</v>
      </c>
      <c r="I4552" t="s">
        <v>13418</v>
      </c>
      <c r="J4552" t="s">
        <v>34</v>
      </c>
      <c r="K4552" t="s">
        <v>23198</v>
      </c>
      <c r="L4552" t="s">
        <v>848</v>
      </c>
      <c r="M4552">
        <v>167.42</v>
      </c>
      <c r="N4552" t="s">
        <v>23199</v>
      </c>
    </row>
    <row r="4553" spans="1:14" hidden="1" x14ac:dyDescent="0.25">
      <c r="A4553">
        <v>4548</v>
      </c>
      <c r="B4553" t="s">
        <v>23200</v>
      </c>
      <c r="C4553" t="s">
        <v>23201</v>
      </c>
      <c r="D4553" t="s">
        <v>475</v>
      </c>
      <c r="E4553">
        <v>112211</v>
      </c>
      <c r="F4553">
        <v>1122104</v>
      </c>
      <c r="G4553" t="s">
        <v>1696</v>
      </c>
      <c r="H4553" t="s">
        <v>23202</v>
      </c>
      <c r="I4553" t="s">
        <v>13607</v>
      </c>
      <c r="J4553" t="s">
        <v>34</v>
      </c>
      <c r="K4553" t="s">
        <v>23203</v>
      </c>
      <c r="L4553" t="s">
        <v>848</v>
      </c>
      <c r="M4553">
        <v>60</v>
      </c>
      <c r="N4553" t="s">
        <v>23204</v>
      </c>
    </row>
    <row r="4554" spans="1:14" hidden="1" x14ac:dyDescent="0.25">
      <c r="A4554">
        <v>4549</v>
      </c>
      <c r="B4554" t="s">
        <v>23205</v>
      </c>
      <c r="C4554" t="s">
        <v>23206</v>
      </c>
      <c r="D4554" t="s">
        <v>475</v>
      </c>
      <c r="E4554">
        <v>112211</v>
      </c>
      <c r="F4554">
        <v>1122104</v>
      </c>
      <c r="G4554" t="s">
        <v>23207</v>
      </c>
      <c r="H4554" t="s">
        <v>23208</v>
      </c>
      <c r="I4554" t="s">
        <v>13607</v>
      </c>
      <c r="J4554" t="s">
        <v>34</v>
      </c>
      <c r="K4554" t="s">
        <v>23209</v>
      </c>
      <c r="L4554" t="s">
        <v>848</v>
      </c>
      <c r="M4554">
        <v>60</v>
      </c>
      <c r="N4554" t="s">
        <v>23210</v>
      </c>
    </row>
    <row r="4555" spans="1:14" hidden="1" x14ac:dyDescent="0.25">
      <c r="A4555">
        <v>4550</v>
      </c>
      <c r="B4555" t="s">
        <v>23211</v>
      </c>
      <c r="C4555" t="s">
        <v>23212</v>
      </c>
      <c r="D4555" t="s">
        <v>31</v>
      </c>
      <c r="E4555">
        <v>112211</v>
      </c>
      <c r="F4555">
        <v>1122109</v>
      </c>
      <c r="G4555" t="s">
        <v>4560</v>
      </c>
      <c r="H4555" t="s">
        <v>23213</v>
      </c>
      <c r="I4555" t="s">
        <v>5521</v>
      </c>
      <c r="J4555" t="s">
        <v>34</v>
      </c>
      <c r="K4555" t="s">
        <v>23214</v>
      </c>
      <c r="L4555" t="s">
        <v>529</v>
      </c>
      <c r="M4555">
        <v>2375.4499999999998</v>
      </c>
      <c r="N4555" t="s">
        <v>23215</v>
      </c>
    </row>
    <row r="4556" spans="1:14" hidden="1" x14ac:dyDescent="0.25">
      <c r="A4556">
        <v>4551</v>
      </c>
      <c r="B4556" t="s">
        <v>23216</v>
      </c>
      <c r="C4556" t="s">
        <v>23217</v>
      </c>
      <c r="D4556" t="s">
        <v>475</v>
      </c>
      <c r="E4556">
        <v>112211</v>
      </c>
      <c r="F4556">
        <v>1122105</v>
      </c>
      <c r="G4556" t="s">
        <v>23122</v>
      </c>
      <c r="H4556" t="s">
        <v>16787</v>
      </c>
      <c r="I4556" t="s">
        <v>9300</v>
      </c>
      <c r="J4556" t="s">
        <v>34</v>
      </c>
      <c r="K4556" t="s">
        <v>23218</v>
      </c>
      <c r="L4556" t="s">
        <v>848</v>
      </c>
      <c r="M4556">
        <v>175.03</v>
      </c>
      <c r="N4556" t="s">
        <v>23219</v>
      </c>
    </row>
    <row r="4557" spans="1:14" hidden="1" x14ac:dyDescent="0.25">
      <c r="A4557">
        <v>4552</v>
      </c>
      <c r="B4557" t="s">
        <v>23220</v>
      </c>
      <c r="C4557" t="s">
        <v>23221</v>
      </c>
      <c r="D4557" t="s">
        <v>475</v>
      </c>
      <c r="E4557">
        <v>112211</v>
      </c>
      <c r="F4557">
        <v>1122105</v>
      </c>
      <c r="G4557" t="s">
        <v>19720</v>
      </c>
      <c r="H4557" t="s">
        <v>20557</v>
      </c>
      <c r="I4557" t="s">
        <v>6137</v>
      </c>
      <c r="J4557" t="s">
        <v>34</v>
      </c>
      <c r="K4557" t="s">
        <v>23222</v>
      </c>
      <c r="L4557" t="s">
        <v>687</v>
      </c>
      <c r="M4557">
        <v>167.42</v>
      </c>
      <c r="N4557" t="s">
        <v>23223</v>
      </c>
    </row>
    <row r="4558" spans="1:14" hidden="1" x14ac:dyDescent="0.25">
      <c r="A4558">
        <v>4553</v>
      </c>
      <c r="B4558" t="s">
        <v>23224</v>
      </c>
      <c r="C4558" t="s">
        <v>23225</v>
      </c>
      <c r="D4558" t="s">
        <v>475</v>
      </c>
      <c r="E4558">
        <v>112211</v>
      </c>
      <c r="F4558">
        <v>1122105</v>
      </c>
      <c r="G4558" t="s">
        <v>18473</v>
      </c>
      <c r="H4558" t="s">
        <v>21673</v>
      </c>
      <c r="I4558" t="s">
        <v>6287</v>
      </c>
      <c r="J4558" t="s">
        <v>34</v>
      </c>
      <c r="K4558" t="s">
        <v>23226</v>
      </c>
      <c r="L4558" t="s">
        <v>480</v>
      </c>
      <c r="M4558">
        <v>106.54</v>
      </c>
      <c r="N4558" t="s">
        <v>23227</v>
      </c>
    </row>
    <row r="4559" spans="1:14" hidden="1" x14ac:dyDescent="0.25">
      <c r="A4559">
        <v>4554</v>
      </c>
      <c r="B4559" t="s">
        <v>23228</v>
      </c>
      <c r="C4559" t="s">
        <v>23229</v>
      </c>
      <c r="D4559" t="s">
        <v>475</v>
      </c>
      <c r="E4559">
        <v>112211</v>
      </c>
      <c r="F4559">
        <v>1122105</v>
      </c>
      <c r="G4559" t="s">
        <v>19720</v>
      </c>
      <c r="H4559" t="s">
        <v>21611</v>
      </c>
      <c r="I4559" t="s">
        <v>9262</v>
      </c>
      <c r="J4559" t="s">
        <v>34</v>
      </c>
      <c r="K4559" t="s">
        <v>23230</v>
      </c>
      <c r="L4559" t="s">
        <v>1155</v>
      </c>
      <c r="M4559">
        <v>98.93</v>
      </c>
      <c r="N4559" t="s">
        <v>23231</v>
      </c>
    </row>
    <row r="4560" spans="1:14" hidden="1" x14ac:dyDescent="0.25">
      <c r="A4560">
        <v>4555</v>
      </c>
      <c r="B4560" t="s">
        <v>23232</v>
      </c>
      <c r="C4560" t="s">
        <v>23233</v>
      </c>
      <c r="D4560" t="s">
        <v>475</v>
      </c>
      <c r="E4560">
        <v>112211</v>
      </c>
      <c r="F4560">
        <v>1122105</v>
      </c>
      <c r="G4560" t="s">
        <v>23234</v>
      </c>
      <c r="H4560" t="s">
        <v>17225</v>
      </c>
      <c r="I4560" t="s">
        <v>9300</v>
      </c>
      <c r="J4560" t="s">
        <v>34</v>
      </c>
      <c r="K4560" t="s">
        <v>23235</v>
      </c>
      <c r="L4560" t="s">
        <v>556</v>
      </c>
      <c r="M4560">
        <v>205.47</v>
      </c>
      <c r="N4560" t="s">
        <v>23236</v>
      </c>
    </row>
    <row r="4561" spans="1:14" hidden="1" x14ac:dyDescent="0.25">
      <c r="A4561">
        <v>4556</v>
      </c>
      <c r="B4561" t="s">
        <v>23237</v>
      </c>
      <c r="C4561" t="s">
        <v>23238</v>
      </c>
      <c r="D4561" t="s">
        <v>475</v>
      </c>
      <c r="E4561">
        <v>112211</v>
      </c>
      <c r="F4561">
        <v>1122105</v>
      </c>
      <c r="G4561" t="s">
        <v>22381</v>
      </c>
      <c r="H4561" t="s">
        <v>22157</v>
      </c>
      <c r="I4561" t="s">
        <v>6137</v>
      </c>
      <c r="J4561" t="s">
        <v>34</v>
      </c>
      <c r="K4561" t="s">
        <v>23239</v>
      </c>
      <c r="L4561" t="s">
        <v>687</v>
      </c>
      <c r="M4561">
        <v>60</v>
      </c>
      <c r="N4561" t="s">
        <v>23240</v>
      </c>
    </row>
    <row r="4562" spans="1:14" hidden="1" x14ac:dyDescent="0.25">
      <c r="A4562">
        <v>4557</v>
      </c>
      <c r="B4562" t="s">
        <v>23241</v>
      </c>
      <c r="C4562" t="s">
        <v>23242</v>
      </c>
      <c r="D4562" t="s">
        <v>475</v>
      </c>
      <c r="E4562">
        <v>112211</v>
      </c>
      <c r="F4562">
        <v>1122105</v>
      </c>
      <c r="G4562" t="s">
        <v>21852</v>
      </c>
      <c r="H4562" t="s">
        <v>22485</v>
      </c>
      <c r="I4562" t="s">
        <v>5387</v>
      </c>
      <c r="J4562" t="s">
        <v>34</v>
      </c>
      <c r="K4562" t="s">
        <v>23243</v>
      </c>
      <c r="L4562" t="s">
        <v>556</v>
      </c>
      <c r="M4562">
        <v>60</v>
      </c>
      <c r="N4562" t="s">
        <v>23244</v>
      </c>
    </row>
    <row r="4563" spans="1:14" hidden="1" x14ac:dyDescent="0.25">
      <c r="A4563">
        <v>4558</v>
      </c>
      <c r="B4563" t="s">
        <v>23245</v>
      </c>
      <c r="C4563" t="s">
        <v>23246</v>
      </c>
      <c r="D4563" t="s">
        <v>475</v>
      </c>
      <c r="E4563">
        <v>112211</v>
      </c>
      <c r="F4563">
        <v>1122105</v>
      </c>
      <c r="G4563" t="s">
        <v>18473</v>
      </c>
      <c r="H4563" t="s">
        <v>20557</v>
      </c>
      <c r="I4563" t="s">
        <v>6111</v>
      </c>
      <c r="J4563" t="s">
        <v>34</v>
      </c>
      <c r="K4563" t="s">
        <v>23247</v>
      </c>
      <c r="L4563" t="s">
        <v>480</v>
      </c>
      <c r="M4563">
        <v>205.47</v>
      </c>
      <c r="N4563" t="s">
        <v>23248</v>
      </c>
    </row>
    <row r="4564" spans="1:14" hidden="1" x14ac:dyDescent="0.25">
      <c r="A4564">
        <v>4559</v>
      </c>
      <c r="B4564" t="s">
        <v>23249</v>
      </c>
      <c r="C4564" t="s">
        <v>23250</v>
      </c>
      <c r="D4564" t="s">
        <v>475</v>
      </c>
      <c r="E4564">
        <v>112211</v>
      </c>
      <c r="F4564">
        <v>1122105</v>
      </c>
      <c r="G4564" t="s">
        <v>4429</v>
      </c>
      <c r="H4564" t="s">
        <v>20243</v>
      </c>
      <c r="I4564" t="s">
        <v>6137</v>
      </c>
      <c r="J4564" t="s">
        <v>34</v>
      </c>
      <c r="K4564" t="s">
        <v>23251</v>
      </c>
      <c r="L4564" t="s">
        <v>529</v>
      </c>
      <c r="M4564">
        <v>60</v>
      </c>
      <c r="N4564" t="s">
        <v>23252</v>
      </c>
    </row>
    <row r="4565" spans="1:14" hidden="1" x14ac:dyDescent="0.25">
      <c r="A4565">
        <v>4560</v>
      </c>
      <c r="B4565" t="s">
        <v>23253</v>
      </c>
      <c r="C4565" t="s">
        <v>23254</v>
      </c>
      <c r="D4565" t="s">
        <v>475</v>
      </c>
      <c r="E4565">
        <v>112211</v>
      </c>
      <c r="F4565">
        <v>1122105</v>
      </c>
      <c r="G4565" t="s">
        <v>9892</v>
      </c>
      <c r="H4565" t="s">
        <v>23255</v>
      </c>
      <c r="I4565" t="s">
        <v>5216</v>
      </c>
      <c r="J4565" t="s">
        <v>34</v>
      </c>
      <c r="K4565" t="s">
        <v>23256</v>
      </c>
      <c r="L4565" t="s">
        <v>1260</v>
      </c>
      <c r="M4565">
        <v>273.95999999999998</v>
      </c>
      <c r="N4565" t="s">
        <v>23257</v>
      </c>
    </row>
    <row r="4566" spans="1:14" hidden="1" x14ac:dyDescent="0.25">
      <c r="A4566">
        <v>4561</v>
      </c>
      <c r="B4566" t="s">
        <v>23258</v>
      </c>
      <c r="C4566" t="s">
        <v>23259</v>
      </c>
      <c r="D4566" t="s">
        <v>475</v>
      </c>
      <c r="E4566">
        <v>112211</v>
      </c>
      <c r="F4566">
        <v>1122104</v>
      </c>
      <c r="G4566" t="s">
        <v>3414</v>
      </c>
      <c r="H4566" t="s">
        <v>23260</v>
      </c>
      <c r="I4566" t="s">
        <v>14064</v>
      </c>
      <c r="J4566" t="s">
        <v>34</v>
      </c>
      <c r="K4566" t="s">
        <v>23261</v>
      </c>
      <c r="L4566" t="s">
        <v>687</v>
      </c>
      <c r="M4566">
        <v>258.74</v>
      </c>
      <c r="N4566" t="s">
        <v>23262</v>
      </c>
    </row>
    <row r="4567" spans="1:14" hidden="1" x14ac:dyDescent="0.25">
      <c r="A4567">
        <v>4562</v>
      </c>
      <c r="B4567" t="s">
        <v>23263</v>
      </c>
      <c r="C4567" t="s">
        <v>23264</v>
      </c>
      <c r="D4567" t="s">
        <v>475</v>
      </c>
      <c r="E4567">
        <v>112211</v>
      </c>
      <c r="F4567">
        <v>1122103</v>
      </c>
      <c r="G4567" t="s">
        <v>23265</v>
      </c>
      <c r="H4567" t="s">
        <v>23266</v>
      </c>
      <c r="I4567" t="s">
        <v>7139</v>
      </c>
      <c r="J4567" t="s">
        <v>34</v>
      </c>
      <c r="K4567" t="s">
        <v>23267</v>
      </c>
      <c r="L4567" t="s">
        <v>687</v>
      </c>
      <c r="M4567">
        <v>76.099999999999994</v>
      </c>
      <c r="N4567" t="s">
        <v>23268</v>
      </c>
    </row>
    <row r="4568" spans="1:14" hidden="1" x14ac:dyDescent="0.25">
      <c r="A4568">
        <v>4563</v>
      </c>
      <c r="B4568" t="s">
        <v>23269</v>
      </c>
      <c r="C4568" t="s">
        <v>23270</v>
      </c>
      <c r="D4568" t="s">
        <v>475</v>
      </c>
      <c r="E4568">
        <v>112211</v>
      </c>
      <c r="F4568">
        <v>1122104</v>
      </c>
      <c r="G4568" t="s">
        <v>23271</v>
      </c>
      <c r="H4568" t="s">
        <v>14683</v>
      </c>
      <c r="I4568" t="s">
        <v>13126</v>
      </c>
      <c r="J4568" t="s">
        <v>34</v>
      </c>
      <c r="K4568" t="s">
        <v>23272</v>
      </c>
      <c r="L4568" t="s">
        <v>1173</v>
      </c>
      <c r="M4568">
        <v>60</v>
      </c>
      <c r="N4568" t="s">
        <v>23273</v>
      </c>
    </row>
    <row r="4569" spans="1:14" hidden="1" x14ac:dyDescent="0.25">
      <c r="A4569">
        <v>4564</v>
      </c>
      <c r="B4569" t="s">
        <v>23274</v>
      </c>
      <c r="C4569" t="s">
        <v>23275</v>
      </c>
      <c r="D4569" t="s">
        <v>475</v>
      </c>
      <c r="E4569">
        <v>112211</v>
      </c>
      <c r="F4569">
        <v>1122103</v>
      </c>
      <c r="G4569" t="s">
        <v>3597</v>
      </c>
      <c r="H4569" t="s">
        <v>22542</v>
      </c>
      <c r="I4569" t="s">
        <v>13077</v>
      </c>
      <c r="J4569" t="s">
        <v>34</v>
      </c>
      <c r="K4569" t="s">
        <v>23276</v>
      </c>
      <c r="L4569" t="s">
        <v>358</v>
      </c>
      <c r="M4569">
        <v>60</v>
      </c>
      <c r="N4569" t="s">
        <v>23277</v>
      </c>
    </row>
    <row r="4570" spans="1:14" hidden="1" x14ac:dyDescent="0.25">
      <c r="A4570">
        <v>4565</v>
      </c>
      <c r="B4570" t="s">
        <v>23278</v>
      </c>
      <c r="C4570" t="s">
        <v>23279</v>
      </c>
      <c r="D4570" t="s">
        <v>475</v>
      </c>
      <c r="E4570">
        <v>112211</v>
      </c>
      <c r="F4570">
        <v>1122105</v>
      </c>
      <c r="G4570" t="s">
        <v>22177</v>
      </c>
      <c r="H4570" t="s">
        <v>13228</v>
      </c>
      <c r="I4570" t="s">
        <v>9300</v>
      </c>
      <c r="J4570" t="s">
        <v>34</v>
      </c>
      <c r="K4570" t="s">
        <v>23280</v>
      </c>
      <c r="L4570" t="s">
        <v>556</v>
      </c>
      <c r="M4570">
        <v>251.13</v>
      </c>
      <c r="N4570" t="s">
        <v>23281</v>
      </c>
    </row>
    <row r="4571" spans="1:14" hidden="1" x14ac:dyDescent="0.25">
      <c r="A4571">
        <v>4566</v>
      </c>
      <c r="B4571" t="s">
        <v>23282</v>
      </c>
      <c r="C4571" t="s">
        <v>23283</v>
      </c>
      <c r="D4571" t="s">
        <v>475</v>
      </c>
      <c r="E4571">
        <v>112211</v>
      </c>
      <c r="F4571">
        <v>1122105</v>
      </c>
      <c r="G4571" t="s">
        <v>23284</v>
      </c>
      <c r="H4571" t="s">
        <v>19104</v>
      </c>
      <c r="I4571" t="s">
        <v>6118</v>
      </c>
      <c r="J4571" t="s">
        <v>34</v>
      </c>
      <c r="K4571" t="s">
        <v>23285</v>
      </c>
      <c r="L4571" t="s">
        <v>1173</v>
      </c>
      <c r="M4571">
        <v>60</v>
      </c>
      <c r="N4571" t="s">
        <v>23286</v>
      </c>
    </row>
    <row r="4572" spans="1:14" hidden="1" x14ac:dyDescent="0.25">
      <c r="A4572">
        <v>4567</v>
      </c>
      <c r="B4572" t="s">
        <v>23287</v>
      </c>
      <c r="C4572" t="s">
        <v>23288</v>
      </c>
      <c r="D4572" t="s">
        <v>475</v>
      </c>
      <c r="E4572">
        <v>112211</v>
      </c>
      <c r="F4572">
        <v>1122104</v>
      </c>
      <c r="G4572" t="s">
        <v>2602</v>
      </c>
      <c r="H4572" t="s">
        <v>23289</v>
      </c>
      <c r="I4572" t="s">
        <v>15004</v>
      </c>
      <c r="J4572" t="s">
        <v>34</v>
      </c>
      <c r="K4572" t="s">
        <v>23290</v>
      </c>
      <c r="L4572" t="s">
        <v>687</v>
      </c>
      <c r="M4572">
        <v>220.69</v>
      </c>
      <c r="N4572" t="s">
        <v>23291</v>
      </c>
    </row>
    <row r="4573" spans="1:14" hidden="1" x14ac:dyDescent="0.25">
      <c r="A4573">
        <v>4568</v>
      </c>
      <c r="B4573" t="s">
        <v>23292</v>
      </c>
      <c r="C4573" t="s">
        <v>23293</v>
      </c>
      <c r="D4573" t="s">
        <v>475</v>
      </c>
      <c r="E4573">
        <v>112211</v>
      </c>
      <c r="F4573">
        <v>1122106</v>
      </c>
      <c r="G4573" t="s">
        <v>1726</v>
      </c>
      <c r="H4573" t="s">
        <v>23294</v>
      </c>
      <c r="I4573" t="s">
        <v>3648</v>
      </c>
      <c r="J4573" t="s">
        <v>34</v>
      </c>
      <c r="K4573" t="s">
        <v>23295</v>
      </c>
      <c r="L4573" t="s">
        <v>848</v>
      </c>
      <c r="M4573">
        <v>60</v>
      </c>
      <c r="N4573" t="s">
        <v>23296</v>
      </c>
    </row>
    <row r="4574" spans="1:14" hidden="1" x14ac:dyDescent="0.25">
      <c r="A4574">
        <v>4569</v>
      </c>
      <c r="B4574" t="s">
        <v>23297</v>
      </c>
      <c r="C4574" t="s">
        <v>23298</v>
      </c>
      <c r="D4574" t="s">
        <v>475</v>
      </c>
      <c r="E4574">
        <v>112211</v>
      </c>
      <c r="F4574">
        <v>1122106</v>
      </c>
      <c r="G4574" t="s">
        <v>746</v>
      </c>
      <c r="H4574" t="s">
        <v>23299</v>
      </c>
      <c r="I4574" t="s">
        <v>1775</v>
      </c>
      <c r="J4574" t="s">
        <v>34</v>
      </c>
      <c r="K4574" t="s">
        <v>23300</v>
      </c>
      <c r="L4574" t="s">
        <v>606</v>
      </c>
      <c r="M4574">
        <v>144.59</v>
      </c>
      <c r="N4574" t="s">
        <v>23301</v>
      </c>
    </row>
    <row r="4575" spans="1:14" hidden="1" x14ac:dyDescent="0.25">
      <c r="A4575">
        <v>4570</v>
      </c>
      <c r="B4575" t="s">
        <v>23302</v>
      </c>
      <c r="C4575" t="s">
        <v>23303</v>
      </c>
      <c r="D4575" t="s">
        <v>475</v>
      </c>
      <c r="E4575">
        <v>112211</v>
      </c>
      <c r="F4575">
        <v>1122103</v>
      </c>
      <c r="G4575" t="s">
        <v>1748</v>
      </c>
      <c r="H4575" t="s">
        <v>16051</v>
      </c>
      <c r="I4575" t="s">
        <v>9346</v>
      </c>
      <c r="J4575" t="s">
        <v>34</v>
      </c>
      <c r="K4575" t="s">
        <v>23304</v>
      </c>
      <c r="L4575" t="s">
        <v>556</v>
      </c>
      <c r="M4575">
        <v>106.54</v>
      </c>
      <c r="N4575" t="s">
        <v>23305</v>
      </c>
    </row>
    <row r="4576" spans="1:14" hidden="1" x14ac:dyDescent="0.25">
      <c r="A4576">
        <v>4571</v>
      </c>
      <c r="B4576" t="s">
        <v>23306</v>
      </c>
      <c r="C4576" t="s">
        <v>23307</v>
      </c>
      <c r="D4576" t="s">
        <v>475</v>
      </c>
      <c r="E4576">
        <v>112211</v>
      </c>
      <c r="F4576">
        <v>1122103</v>
      </c>
      <c r="G4576" t="s">
        <v>23308</v>
      </c>
      <c r="H4576" t="s">
        <v>23309</v>
      </c>
      <c r="I4576" t="s">
        <v>9346</v>
      </c>
      <c r="J4576" t="s">
        <v>34</v>
      </c>
      <c r="K4576" t="s">
        <v>23310</v>
      </c>
      <c r="L4576" t="s">
        <v>556</v>
      </c>
      <c r="M4576">
        <v>91.32</v>
      </c>
      <c r="N4576" t="s">
        <v>23311</v>
      </c>
    </row>
    <row r="4577" spans="1:14" hidden="1" x14ac:dyDescent="0.25">
      <c r="A4577">
        <v>4572</v>
      </c>
      <c r="B4577" t="s">
        <v>23312</v>
      </c>
      <c r="C4577" t="s">
        <v>23313</v>
      </c>
      <c r="D4577" t="s">
        <v>475</v>
      </c>
      <c r="E4577">
        <v>112211</v>
      </c>
      <c r="F4577">
        <v>1122105</v>
      </c>
      <c r="G4577" t="s">
        <v>23314</v>
      </c>
      <c r="H4577" t="s">
        <v>16344</v>
      </c>
      <c r="I4577" t="s">
        <v>6118</v>
      </c>
      <c r="J4577" t="s">
        <v>34</v>
      </c>
      <c r="K4577" t="s">
        <v>23315</v>
      </c>
      <c r="L4577" t="s">
        <v>358</v>
      </c>
      <c r="M4577">
        <v>220.69</v>
      </c>
      <c r="N4577" t="s">
        <v>23316</v>
      </c>
    </row>
    <row r="4578" spans="1:14" hidden="1" x14ac:dyDescent="0.25">
      <c r="A4578">
        <v>4573</v>
      </c>
      <c r="B4578" t="s">
        <v>23317</v>
      </c>
      <c r="C4578" t="s">
        <v>23318</v>
      </c>
      <c r="D4578" t="s">
        <v>31</v>
      </c>
      <c r="E4578">
        <v>112211</v>
      </c>
      <c r="F4578">
        <v>1122109</v>
      </c>
      <c r="G4578" t="s">
        <v>18947</v>
      </c>
      <c r="H4578" t="s">
        <v>23319</v>
      </c>
      <c r="I4578" t="s">
        <v>3217</v>
      </c>
      <c r="J4578" t="s">
        <v>34</v>
      </c>
      <c r="K4578" t="s">
        <v>23320</v>
      </c>
      <c r="L4578" t="s">
        <v>369</v>
      </c>
      <c r="M4578">
        <v>2375.4499999999998</v>
      </c>
      <c r="N4578" t="s">
        <v>23321</v>
      </c>
    </row>
    <row r="4579" spans="1:14" hidden="1" x14ac:dyDescent="0.25">
      <c r="A4579">
        <v>4574</v>
      </c>
      <c r="B4579" t="s">
        <v>23322</v>
      </c>
      <c r="C4579" t="s">
        <v>23323</v>
      </c>
      <c r="D4579" t="s">
        <v>31</v>
      </c>
      <c r="E4579">
        <v>112211</v>
      </c>
      <c r="F4579">
        <v>1122109</v>
      </c>
      <c r="G4579" t="s">
        <v>23324</v>
      </c>
      <c r="H4579" t="s">
        <v>23325</v>
      </c>
      <c r="I4579" t="s">
        <v>5521</v>
      </c>
      <c r="J4579" t="s">
        <v>34</v>
      </c>
      <c r="K4579" t="s">
        <v>23326</v>
      </c>
      <c r="L4579" t="s">
        <v>529</v>
      </c>
      <c r="M4579">
        <v>2375.4499999999998</v>
      </c>
      <c r="N4579" t="s">
        <v>23327</v>
      </c>
    </row>
    <row r="4580" spans="1:14" hidden="1" x14ac:dyDescent="0.25">
      <c r="A4580">
        <v>4575</v>
      </c>
      <c r="B4580" t="s">
        <v>23328</v>
      </c>
      <c r="C4580" t="s">
        <v>23329</v>
      </c>
      <c r="D4580" t="s">
        <v>475</v>
      </c>
      <c r="E4580">
        <v>112211</v>
      </c>
      <c r="F4580">
        <v>1122105</v>
      </c>
      <c r="G4580" t="s">
        <v>3979</v>
      </c>
      <c r="H4580" t="s">
        <v>21817</v>
      </c>
      <c r="I4580" t="s">
        <v>6137</v>
      </c>
      <c r="J4580" t="s">
        <v>34</v>
      </c>
      <c r="K4580" t="s">
        <v>23330</v>
      </c>
      <c r="L4580" t="s">
        <v>529</v>
      </c>
      <c r="M4580">
        <v>167.42</v>
      </c>
      <c r="N4580" t="s">
        <v>23331</v>
      </c>
    </row>
    <row r="4581" spans="1:14" hidden="1" x14ac:dyDescent="0.25">
      <c r="A4581">
        <v>4576</v>
      </c>
      <c r="B4581" t="s">
        <v>23332</v>
      </c>
      <c r="C4581" t="s">
        <v>23333</v>
      </c>
      <c r="D4581" t="s">
        <v>475</v>
      </c>
      <c r="E4581">
        <v>112211</v>
      </c>
      <c r="F4581">
        <v>1122105</v>
      </c>
      <c r="G4581" t="s">
        <v>19720</v>
      </c>
      <c r="H4581" t="s">
        <v>22780</v>
      </c>
      <c r="I4581" t="s">
        <v>9262</v>
      </c>
      <c r="J4581" t="s">
        <v>34</v>
      </c>
      <c r="K4581" t="s">
        <v>23334</v>
      </c>
      <c r="L4581" t="s">
        <v>1019</v>
      </c>
      <c r="M4581">
        <v>91.32</v>
      </c>
      <c r="N4581" t="s">
        <v>23335</v>
      </c>
    </row>
    <row r="4582" spans="1:14" hidden="1" x14ac:dyDescent="0.25">
      <c r="A4582">
        <v>4577</v>
      </c>
      <c r="B4582" t="s">
        <v>23336</v>
      </c>
      <c r="C4582" t="s">
        <v>23337</v>
      </c>
      <c r="D4582" t="s">
        <v>475</v>
      </c>
      <c r="E4582">
        <v>112211</v>
      </c>
      <c r="F4582">
        <v>1122105</v>
      </c>
      <c r="G4582" t="s">
        <v>3979</v>
      </c>
      <c r="H4582" t="s">
        <v>21215</v>
      </c>
      <c r="I4582" t="s">
        <v>5216</v>
      </c>
      <c r="J4582" t="s">
        <v>34</v>
      </c>
      <c r="K4582" t="s">
        <v>23338</v>
      </c>
      <c r="L4582" t="s">
        <v>606</v>
      </c>
      <c r="M4582">
        <v>235.91</v>
      </c>
      <c r="N4582" t="s">
        <v>23339</v>
      </c>
    </row>
    <row r="4583" spans="1:14" hidden="1" x14ac:dyDescent="0.25">
      <c r="A4583">
        <v>4578</v>
      </c>
      <c r="B4583" t="s">
        <v>23340</v>
      </c>
      <c r="C4583" t="s">
        <v>23341</v>
      </c>
      <c r="D4583" t="s">
        <v>475</v>
      </c>
      <c r="E4583">
        <v>112211</v>
      </c>
      <c r="F4583">
        <v>1122105</v>
      </c>
      <c r="G4583" t="s">
        <v>9429</v>
      </c>
      <c r="H4583" t="s">
        <v>20557</v>
      </c>
      <c r="I4583" t="s">
        <v>9262</v>
      </c>
      <c r="J4583" t="s">
        <v>34</v>
      </c>
      <c r="K4583" t="s">
        <v>23342</v>
      </c>
      <c r="L4583" t="s">
        <v>1019</v>
      </c>
      <c r="M4583">
        <v>60</v>
      </c>
      <c r="N4583" t="s">
        <v>23343</v>
      </c>
    </row>
    <row r="4584" spans="1:14" hidden="1" x14ac:dyDescent="0.25">
      <c r="A4584">
        <v>4579</v>
      </c>
      <c r="B4584" t="s">
        <v>23344</v>
      </c>
      <c r="C4584" t="s">
        <v>23345</v>
      </c>
      <c r="D4584" t="s">
        <v>475</v>
      </c>
      <c r="E4584">
        <v>112211</v>
      </c>
      <c r="F4584">
        <v>1122105</v>
      </c>
      <c r="G4584" t="s">
        <v>10239</v>
      </c>
      <c r="H4584" t="s">
        <v>16278</v>
      </c>
      <c r="I4584" t="s">
        <v>9262</v>
      </c>
      <c r="J4584" t="s">
        <v>34</v>
      </c>
      <c r="K4584" t="s">
        <v>23346</v>
      </c>
      <c r="L4584" t="s">
        <v>1155</v>
      </c>
      <c r="M4584">
        <v>175.03</v>
      </c>
      <c r="N4584" t="s">
        <v>23347</v>
      </c>
    </row>
    <row r="4585" spans="1:14" hidden="1" x14ac:dyDescent="0.25">
      <c r="A4585">
        <v>4580</v>
      </c>
      <c r="B4585" t="s">
        <v>23348</v>
      </c>
      <c r="C4585" t="s">
        <v>23349</v>
      </c>
      <c r="D4585" t="s">
        <v>475</v>
      </c>
      <c r="E4585">
        <v>112211</v>
      </c>
      <c r="F4585">
        <v>1122105</v>
      </c>
      <c r="G4585" t="s">
        <v>1842</v>
      </c>
      <c r="H4585" t="s">
        <v>13267</v>
      </c>
      <c r="I4585" t="s">
        <v>9300</v>
      </c>
      <c r="J4585" t="s">
        <v>34</v>
      </c>
      <c r="K4585" t="s">
        <v>23350</v>
      </c>
      <c r="L4585" t="s">
        <v>1019</v>
      </c>
      <c r="M4585">
        <v>121.76</v>
      </c>
      <c r="N4585" t="s">
        <v>23351</v>
      </c>
    </row>
    <row r="4586" spans="1:14" hidden="1" x14ac:dyDescent="0.25">
      <c r="A4586">
        <v>4581</v>
      </c>
      <c r="B4586" t="s">
        <v>23352</v>
      </c>
      <c r="C4586" t="s">
        <v>23353</v>
      </c>
      <c r="D4586" t="s">
        <v>475</v>
      </c>
      <c r="E4586">
        <v>112211</v>
      </c>
      <c r="F4586">
        <v>1122105</v>
      </c>
      <c r="G4586" t="s">
        <v>21739</v>
      </c>
      <c r="H4586" t="s">
        <v>13534</v>
      </c>
      <c r="I4586" t="s">
        <v>6287</v>
      </c>
      <c r="J4586" t="s">
        <v>34</v>
      </c>
      <c r="K4586" t="s">
        <v>23354</v>
      </c>
      <c r="L4586" t="s">
        <v>480</v>
      </c>
      <c r="M4586">
        <v>144.59</v>
      </c>
      <c r="N4586" t="s">
        <v>23355</v>
      </c>
    </row>
    <row r="4587" spans="1:14" hidden="1" x14ac:dyDescent="0.25">
      <c r="A4587">
        <v>4582</v>
      </c>
      <c r="B4587" t="s">
        <v>23356</v>
      </c>
      <c r="C4587" t="s">
        <v>23357</v>
      </c>
      <c r="D4587" t="s">
        <v>475</v>
      </c>
      <c r="E4587">
        <v>112211</v>
      </c>
      <c r="F4587">
        <v>1122105</v>
      </c>
      <c r="G4587" t="s">
        <v>18462</v>
      </c>
      <c r="H4587" t="s">
        <v>23358</v>
      </c>
      <c r="I4587" t="s">
        <v>5193</v>
      </c>
      <c r="J4587" t="s">
        <v>34</v>
      </c>
      <c r="K4587" t="s">
        <v>23359</v>
      </c>
      <c r="L4587" t="s">
        <v>1223</v>
      </c>
      <c r="M4587">
        <v>106.54</v>
      </c>
      <c r="N4587" t="s">
        <v>23360</v>
      </c>
    </row>
    <row r="4588" spans="1:14" hidden="1" x14ac:dyDescent="0.25">
      <c r="A4588">
        <v>4583</v>
      </c>
      <c r="B4588" t="s">
        <v>23361</v>
      </c>
      <c r="C4588" t="s">
        <v>23362</v>
      </c>
      <c r="D4588" t="s">
        <v>31</v>
      </c>
      <c r="E4588">
        <v>112211</v>
      </c>
      <c r="F4588">
        <v>1122109</v>
      </c>
      <c r="G4588" t="s">
        <v>8838</v>
      </c>
      <c r="H4588" t="s">
        <v>23363</v>
      </c>
      <c r="I4588" t="s">
        <v>5055</v>
      </c>
      <c r="J4588" t="s">
        <v>34</v>
      </c>
      <c r="K4588" t="s">
        <v>23364</v>
      </c>
      <c r="L4588" t="s">
        <v>1173</v>
      </c>
      <c r="M4588">
        <v>2764.16</v>
      </c>
      <c r="N4588" t="s">
        <v>23365</v>
      </c>
    </row>
    <row r="4589" spans="1:14" hidden="1" x14ac:dyDescent="0.25">
      <c r="A4589">
        <v>4584</v>
      </c>
      <c r="B4589" t="s">
        <v>23366</v>
      </c>
      <c r="C4589" t="s">
        <v>23367</v>
      </c>
      <c r="D4589" t="s">
        <v>475</v>
      </c>
      <c r="E4589">
        <v>112211</v>
      </c>
      <c r="F4589">
        <v>1122103</v>
      </c>
      <c r="G4589" t="s">
        <v>23368</v>
      </c>
      <c r="H4589" t="s">
        <v>21137</v>
      </c>
      <c r="I4589" t="s">
        <v>13077</v>
      </c>
      <c r="J4589" t="s">
        <v>34</v>
      </c>
      <c r="K4589" t="s">
        <v>23369</v>
      </c>
      <c r="L4589" t="s">
        <v>1173</v>
      </c>
      <c r="M4589">
        <v>258.74</v>
      </c>
      <c r="N4589" t="s">
        <v>23370</v>
      </c>
    </row>
    <row r="4590" spans="1:14" hidden="1" x14ac:dyDescent="0.25">
      <c r="A4590">
        <v>4585</v>
      </c>
      <c r="B4590" t="s">
        <v>23371</v>
      </c>
      <c r="C4590" t="s">
        <v>23372</v>
      </c>
      <c r="D4590" t="s">
        <v>475</v>
      </c>
      <c r="E4590">
        <v>112211</v>
      </c>
      <c r="F4590">
        <v>1122104</v>
      </c>
      <c r="G4590" t="s">
        <v>15954</v>
      </c>
      <c r="H4590" t="s">
        <v>21654</v>
      </c>
      <c r="I4590" t="s">
        <v>13111</v>
      </c>
      <c r="J4590" t="s">
        <v>34</v>
      </c>
      <c r="K4590" t="s">
        <v>23373</v>
      </c>
      <c r="L4590" t="s">
        <v>1260</v>
      </c>
      <c r="M4590">
        <v>60</v>
      </c>
      <c r="N4590" t="s">
        <v>23374</v>
      </c>
    </row>
    <row r="4591" spans="1:14" hidden="1" x14ac:dyDescent="0.25">
      <c r="A4591">
        <v>4586</v>
      </c>
      <c r="B4591" t="s">
        <v>23375</v>
      </c>
      <c r="C4591" t="s">
        <v>23376</v>
      </c>
      <c r="D4591" t="s">
        <v>475</v>
      </c>
      <c r="E4591">
        <v>112211</v>
      </c>
      <c r="F4591">
        <v>1122107</v>
      </c>
      <c r="G4591" t="s">
        <v>20610</v>
      </c>
      <c r="H4591" t="s">
        <v>23377</v>
      </c>
      <c r="I4591" t="s">
        <v>1358</v>
      </c>
      <c r="J4591" t="s">
        <v>34</v>
      </c>
      <c r="K4591" t="s">
        <v>23378</v>
      </c>
      <c r="L4591" t="s">
        <v>1173</v>
      </c>
      <c r="M4591">
        <v>60</v>
      </c>
      <c r="N4591" t="s">
        <v>23379</v>
      </c>
    </row>
    <row r="4592" spans="1:14" hidden="1" x14ac:dyDescent="0.25">
      <c r="A4592">
        <v>4587</v>
      </c>
      <c r="B4592" t="s">
        <v>23380</v>
      </c>
      <c r="C4592" t="s">
        <v>23381</v>
      </c>
      <c r="D4592" t="s">
        <v>475</v>
      </c>
      <c r="E4592">
        <v>112211</v>
      </c>
      <c r="F4592">
        <v>1122103</v>
      </c>
      <c r="G4592" t="s">
        <v>18384</v>
      </c>
      <c r="H4592" t="s">
        <v>23382</v>
      </c>
      <c r="I4592" t="s">
        <v>13304</v>
      </c>
      <c r="J4592" t="s">
        <v>34</v>
      </c>
      <c r="K4592" t="s">
        <v>23383</v>
      </c>
      <c r="L4592" t="s">
        <v>358</v>
      </c>
      <c r="M4592">
        <v>152.19999999999999</v>
      </c>
      <c r="N4592" t="s">
        <v>23384</v>
      </c>
    </row>
    <row r="4593" spans="1:14" hidden="1" x14ac:dyDescent="0.25">
      <c r="A4593">
        <v>4588</v>
      </c>
      <c r="B4593" t="s">
        <v>23385</v>
      </c>
      <c r="C4593" t="s">
        <v>23386</v>
      </c>
      <c r="D4593" t="s">
        <v>475</v>
      </c>
      <c r="E4593">
        <v>112211</v>
      </c>
      <c r="F4593">
        <v>1122105</v>
      </c>
      <c r="G4593" t="s">
        <v>4230</v>
      </c>
      <c r="H4593" t="s">
        <v>12497</v>
      </c>
      <c r="I4593" t="s">
        <v>6137</v>
      </c>
      <c r="J4593" t="s">
        <v>34</v>
      </c>
      <c r="K4593" t="s">
        <v>23387</v>
      </c>
      <c r="L4593" t="s">
        <v>687</v>
      </c>
      <c r="M4593">
        <v>228.3</v>
      </c>
      <c r="N4593" t="s">
        <v>23388</v>
      </c>
    </row>
    <row r="4594" spans="1:14" hidden="1" x14ac:dyDescent="0.25">
      <c r="A4594">
        <v>4589</v>
      </c>
      <c r="B4594" t="s">
        <v>23389</v>
      </c>
      <c r="C4594" t="s">
        <v>23390</v>
      </c>
      <c r="D4594" t="s">
        <v>475</v>
      </c>
      <c r="E4594">
        <v>112211</v>
      </c>
      <c r="F4594">
        <v>1122105</v>
      </c>
      <c r="G4594" t="s">
        <v>18473</v>
      </c>
      <c r="H4594" t="s">
        <v>23391</v>
      </c>
      <c r="I4594" t="s">
        <v>5387</v>
      </c>
      <c r="J4594" t="s">
        <v>34</v>
      </c>
      <c r="K4594" t="s">
        <v>23392</v>
      </c>
      <c r="L4594" t="s">
        <v>556</v>
      </c>
      <c r="M4594">
        <v>60</v>
      </c>
      <c r="N4594" t="s">
        <v>23393</v>
      </c>
    </row>
    <row r="4595" spans="1:14" hidden="1" x14ac:dyDescent="0.25">
      <c r="A4595">
        <v>4590</v>
      </c>
      <c r="B4595" t="s">
        <v>23394</v>
      </c>
      <c r="C4595" t="s">
        <v>23395</v>
      </c>
      <c r="D4595" t="s">
        <v>475</v>
      </c>
      <c r="E4595">
        <v>112211</v>
      </c>
      <c r="F4595">
        <v>1122105</v>
      </c>
      <c r="G4595" t="s">
        <v>5243</v>
      </c>
      <c r="H4595" t="s">
        <v>23396</v>
      </c>
      <c r="I4595" t="s">
        <v>5193</v>
      </c>
      <c r="J4595" t="s">
        <v>34</v>
      </c>
      <c r="K4595" t="s">
        <v>23397</v>
      </c>
      <c r="L4595" t="s">
        <v>1223</v>
      </c>
      <c r="M4595">
        <v>159.81</v>
      </c>
      <c r="N4595" t="s">
        <v>23398</v>
      </c>
    </row>
    <row r="4596" spans="1:14" hidden="1" x14ac:dyDescent="0.25">
      <c r="A4596">
        <v>4591</v>
      </c>
      <c r="B4596" t="s">
        <v>23399</v>
      </c>
      <c r="C4596" t="s">
        <v>23400</v>
      </c>
      <c r="D4596" t="s">
        <v>475</v>
      </c>
      <c r="E4596">
        <v>112211</v>
      </c>
      <c r="F4596">
        <v>1122105</v>
      </c>
      <c r="G4596" t="s">
        <v>4429</v>
      </c>
      <c r="H4596" t="s">
        <v>21673</v>
      </c>
      <c r="I4596" t="s">
        <v>9262</v>
      </c>
      <c r="J4596" t="s">
        <v>34</v>
      </c>
      <c r="K4596" t="s">
        <v>23401</v>
      </c>
      <c r="L4596" t="s">
        <v>1155</v>
      </c>
      <c r="M4596">
        <v>121.76</v>
      </c>
      <c r="N4596" t="s">
        <v>23402</v>
      </c>
    </row>
    <row r="4597" spans="1:14" hidden="1" x14ac:dyDescent="0.25">
      <c r="A4597">
        <v>4592</v>
      </c>
      <c r="B4597" t="s">
        <v>23403</v>
      </c>
      <c r="C4597" t="s">
        <v>23404</v>
      </c>
      <c r="D4597" t="s">
        <v>475</v>
      </c>
      <c r="E4597">
        <v>112211</v>
      </c>
      <c r="F4597">
        <v>1122105</v>
      </c>
      <c r="G4597" t="s">
        <v>3979</v>
      </c>
      <c r="H4597" t="s">
        <v>21215</v>
      </c>
      <c r="I4597" t="s">
        <v>6287</v>
      </c>
      <c r="J4597" t="s">
        <v>34</v>
      </c>
      <c r="K4597" t="s">
        <v>23405</v>
      </c>
      <c r="L4597" t="s">
        <v>556</v>
      </c>
      <c r="M4597">
        <v>235.91</v>
      </c>
      <c r="N4597" t="s">
        <v>23406</v>
      </c>
    </row>
    <row r="4598" spans="1:14" hidden="1" x14ac:dyDescent="0.25">
      <c r="A4598">
        <v>4593</v>
      </c>
      <c r="B4598" t="s">
        <v>23407</v>
      </c>
      <c r="C4598" t="s">
        <v>23408</v>
      </c>
      <c r="D4598" t="s">
        <v>475</v>
      </c>
      <c r="E4598">
        <v>112211</v>
      </c>
      <c r="F4598">
        <v>1122103</v>
      </c>
      <c r="G4598" t="s">
        <v>23409</v>
      </c>
      <c r="H4598" t="s">
        <v>15266</v>
      </c>
      <c r="I4598" t="s">
        <v>9346</v>
      </c>
      <c r="J4598" t="s">
        <v>34</v>
      </c>
      <c r="K4598" t="s">
        <v>23410</v>
      </c>
      <c r="L4598" t="s">
        <v>848</v>
      </c>
      <c r="M4598">
        <v>304.39999999999998</v>
      </c>
      <c r="N4598" t="s">
        <v>23411</v>
      </c>
    </row>
    <row r="4599" spans="1:14" hidden="1" x14ac:dyDescent="0.25">
      <c r="A4599">
        <v>4594</v>
      </c>
      <c r="B4599" t="s">
        <v>23412</v>
      </c>
      <c r="C4599" t="s">
        <v>23413</v>
      </c>
      <c r="D4599" t="s">
        <v>475</v>
      </c>
      <c r="E4599">
        <v>112211</v>
      </c>
      <c r="F4599">
        <v>1122106</v>
      </c>
      <c r="G4599" t="s">
        <v>3171</v>
      </c>
      <c r="H4599" t="s">
        <v>23414</v>
      </c>
      <c r="I4599" t="s">
        <v>3633</v>
      </c>
      <c r="J4599" t="s">
        <v>34</v>
      </c>
      <c r="K4599" t="s">
        <v>23415</v>
      </c>
      <c r="L4599" t="s">
        <v>848</v>
      </c>
      <c r="M4599">
        <v>152.19999999999999</v>
      </c>
      <c r="N4599" t="s">
        <v>23416</v>
      </c>
    </row>
    <row r="4600" spans="1:14" hidden="1" x14ac:dyDescent="0.25">
      <c r="A4600">
        <v>4595</v>
      </c>
      <c r="B4600" t="s">
        <v>23417</v>
      </c>
      <c r="C4600" t="s">
        <v>23418</v>
      </c>
      <c r="D4600" t="s">
        <v>475</v>
      </c>
      <c r="E4600">
        <v>112211</v>
      </c>
      <c r="F4600">
        <v>1122105</v>
      </c>
      <c r="G4600" t="s">
        <v>10944</v>
      </c>
      <c r="H4600" t="s">
        <v>23419</v>
      </c>
      <c r="I4600" t="s">
        <v>6111</v>
      </c>
      <c r="J4600" t="s">
        <v>34</v>
      </c>
      <c r="K4600" t="s">
        <v>23420</v>
      </c>
      <c r="L4600" t="s">
        <v>358</v>
      </c>
      <c r="M4600">
        <v>235.91</v>
      </c>
      <c r="N4600" t="s">
        <v>23421</v>
      </c>
    </row>
    <row r="4601" spans="1:14" hidden="1" x14ac:dyDescent="0.25">
      <c r="A4601">
        <v>4596</v>
      </c>
      <c r="B4601" t="s">
        <v>23422</v>
      </c>
      <c r="C4601" t="s">
        <v>23423</v>
      </c>
      <c r="D4601" t="s">
        <v>475</v>
      </c>
      <c r="E4601">
        <v>112211</v>
      </c>
      <c r="F4601">
        <v>1122105</v>
      </c>
      <c r="G4601" t="s">
        <v>1922</v>
      </c>
      <c r="H4601" t="s">
        <v>23054</v>
      </c>
      <c r="I4601" t="s">
        <v>6287</v>
      </c>
      <c r="J4601" t="s">
        <v>34</v>
      </c>
      <c r="K4601" t="s">
        <v>23424</v>
      </c>
      <c r="L4601" t="s">
        <v>687</v>
      </c>
      <c r="M4601">
        <v>76.099999999999994</v>
      </c>
      <c r="N4601" t="s">
        <v>23425</v>
      </c>
    </row>
    <row r="4602" spans="1:14" hidden="1" x14ac:dyDescent="0.25">
      <c r="A4602">
        <v>4597</v>
      </c>
      <c r="B4602" t="s">
        <v>23426</v>
      </c>
      <c r="C4602" t="s">
        <v>23427</v>
      </c>
      <c r="D4602" t="s">
        <v>475</v>
      </c>
      <c r="E4602">
        <v>112211</v>
      </c>
      <c r="F4602">
        <v>1122103</v>
      </c>
      <c r="G4602" t="s">
        <v>5590</v>
      </c>
      <c r="H4602" t="s">
        <v>13867</v>
      </c>
      <c r="I4602" t="s">
        <v>9157</v>
      </c>
      <c r="J4602" t="s">
        <v>34</v>
      </c>
      <c r="K4602" t="s">
        <v>23428</v>
      </c>
      <c r="L4602" t="s">
        <v>556</v>
      </c>
      <c r="M4602">
        <v>205.47</v>
      </c>
      <c r="N4602" t="s">
        <v>23429</v>
      </c>
    </row>
    <row r="4603" spans="1:14" hidden="1" x14ac:dyDescent="0.25">
      <c r="A4603">
        <v>4598</v>
      </c>
      <c r="B4603" t="s">
        <v>23430</v>
      </c>
      <c r="C4603" t="s">
        <v>23431</v>
      </c>
      <c r="D4603" t="s">
        <v>475</v>
      </c>
      <c r="E4603">
        <v>112211</v>
      </c>
      <c r="F4603">
        <v>1122106</v>
      </c>
      <c r="G4603" t="s">
        <v>19470</v>
      </c>
      <c r="H4603" t="s">
        <v>21137</v>
      </c>
      <c r="I4603" t="s">
        <v>3633</v>
      </c>
      <c r="J4603" t="s">
        <v>34</v>
      </c>
      <c r="K4603" t="s">
        <v>23432</v>
      </c>
      <c r="L4603" t="s">
        <v>1019</v>
      </c>
      <c r="M4603">
        <v>114.15</v>
      </c>
      <c r="N4603" t="s">
        <v>23433</v>
      </c>
    </row>
    <row r="4604" spans="1:14" hidden="1" x14ac:dyDescent="0.25">
      <c r="A4604">
        <v>4599</v>
      </c>
      <c r="B4604" t="s">
        <v>23434</v>
      </c>
      <c r="C4604" t="s">
        <v>23435</v>
      </c>
      <c r="D4604" t="s">
        <v>475</v>
      </c>
      <c r="E4604">
        <v>112211</v>
      </c>
      <c r="F4604">
        <v>1122106</v>
      </c>
      <c r="G4604" t="s">
        <v>23436</v>
      </c>
      <c r="H4604" t="s">
        <v>18252</v>
      </c>
      <c r="I4604" t="s">
        <v>1762</v>
      </c>
      <c r="J4604" t="s">
        <v>34</v>
      </c>
      <c r="K4604" t="s">
        <v>23437</v>
      </c>
      <c r="L4604" t="s">
        <v>1019</v>
      </c>
      <c r="M4604">
        <v>83.71</v>
      </c>
      <c r="N4604" t="s">
        <v>23438</v>
      </c>
    </row>
    <row r="4605" spans="1:14" hidden="1" x14ac:dyDescent="0.25">
      <c r="A4605">
        <v>4600</v>
      </c>
      <c r="B4605" t="s">
        <v>23439</v>
      </c>
      <c r="C4605" t="s">
        <v>23440</v>
      </c>
      <c r="D4605" t="s">
        <v>475</v>
      </c>
      <c r="E4605">
        <v>112211</v>
      </c>
      <c r="F4605">
        <v>1122104</v>
      </c>
      <c r="G4605" t="s">
        <v>23441</v>
      </c>
      <c r="H4605" t="s">
        <v>23442</v>
      </c>
      <c r="I4605" t="s">
        <v>13607</v>
      </c>
      <c r="J4605" t="s">
        <v>34</v>
      </c>
      <c r="K4605" t="s">
        <v>23443</v>
      </c>
      <c r="L4605" t="s">
        <v>848</v>
      </c>
      <c r="M4605">
        <v>243.52</v>
      </c>
      <c r="N4605" t="s">
        <v>23444</v>
      </c>
    </row>
    <row r="4606" spans="1:14" hidden="1" x14ac:dyDescent="0.25">
      <c r="A4606">
        <v>4601</v>
      </c>
      <c r="B4606" t="s">
        <v>23445</v>
      </c>
      <c r="C4606" t="s">
        <v>23446</v>
      </c>
      <c r="D4606" t="s">
        <v>31</v>
      </c>
      <c r="E4606">
        <v>112211</v>
      </c>
      <c r="F4606">
        <v>1122109</v>
      </c>
      <c r="G4606" t="s">
        <v>393</v>
      </c>
      <c r="H4606" t="s">
        <v>11961</v>
      </c>
      <c r="I4606" t="s">
        <v>7282</v>
      </c>
      <c r="J4606" t="s">
        <v>34</v>
      </c>
      <c r="K4606" t="s">
        <v>23447</v>
      </c>
      <c r="L4606" t="s">
        <v>480</v>
      </c>
      <c r="M4606">
        <v>1770.79</v>
      </c>
      <c r="N4606" t="s">
        <v>23448</v>
      </c>
    </row>
    <row r="4607" spans="1:14" hidden="1" x14ac:dyDescent="0.25">
      <c r="A4607">
        <v>4602</v>
      </c>
      <c r="B4607" t="s">
        <v>23449</v>
      </c>
      <c r="C4607" t="s">
        <v>23450</v>
      </c>
      <c r="D4607" t="s">
        <v>475</v>
      </c>
      <c r="E4607">
        <v>112211</v>
      </c>
      <c r="F4607">
        <v>1122103</v>
      </c>
      <c r="G4607" t="s">
        <v>23451</v>
      </c>
      <c r="H4607" t="s">
        <v>19765</v>
      </c>
      <c r="I4607" t="s">
        <v>13304</v>
      </c>
      <c r="J4607" t="s">
        <v>34</v>
      </c>
      <c r="K4607" t="s">
        <v>23452</v>
      </c>
      <c r="L4607" t="s">
        <v>358</v>
      </c>
      <c r="M4607">
        <v>60</v>
      </c>
      <c r="N4607" t="s">
        <v>23453</v>
      </c>
    </row>
    <row r="4608" spans="1:14" hidden="1" x14ac:dyDescent="0.25">
      <c r="A4608">
        <v>4603</v>
      </c>
      <c r="B4608" t="s">
        <v>23454</v>
      </c>
      <c r="C4608" t="s">
        <v>23455</v>
      </c>
      <c r="D4608" t="s">
        <v>31</v>
      </c>
      <c r="E4608">
        <v>112211</v>
      </c>
      <c r="F4608">
        <v>1122109</v>
      </c>
      <c r="G4608" t="s">
        <v>1667</v>
      </c>
      <c r="H4608" t="s">
        <v>23456</v>
      </c>
      <c r="I4608" t="s">
        <v>1613</v>
      </c>
      <c r="J4608" t="s">
        <v>34</v>
      </c>
      <c r="K4608" t="s">
        <v>23457</v>
      </c>
      <c r="L4608" t="s">
        <v>1019</v>
      </c>
      <c r="M4608">
        <v>2079.29</v>
      </c>
      <c r="N4608" t="s">
        <v>23458</v>
      </c>
    </row>
    <row r="4609" spans="1:14" hidden="1" x14ac:dyDescent="0.25">
      <c r="A4609">
        <v>4604</v>
      </c>
      <c r="B4609" t="s">
        <v>23459</v>
      </c>
      <c r="C4609" t="s">
        <v>23460</v>
      </c>
      <c r="D4609" t="s">
        <v>475</v>
      </c>
      <c r="E4609">
        <v>112211</v>
      </c>
      <c r="F4609">
        <v>1122104</v>
      </c>
      <c r="G4609" t="s">
        <v>19694</v>
      </c>
      <c r="H4609" t="s">
        <v>23461</v>
      </c>
      <c r="I4609" t="s">
        <v>13030</v>
      </c>
      <c r="J4609" t="s">
        <v>34</v>
      </c>
      <c r="K4609" t="s">
        <v>23462</v>
      </c>
      <c r="L4609" t="s">
        <v>1155</v>
      </c>
      <c r="M4609">
        <v>213.08</v>
      </c>
      <c r="N4609" t="s">
        <v>23463</v>
      </c>
    </row>
    <row r="4610" spans="1:14" hidden="1" x14ac:dyDescent="0.25">
      <c r="A4610">
        <v>4605</v>
      </c>
      <c r="B4610" t="s">
        <v>23464</v>
      </c>
      <c r="C4610" t="s">
        <v>23465</v>
      </c>
      <c r="D4610" t="s">
        <v>475</v>
      </c>
      <c r="E4610">
        <v>112211</v>
      </c>
      <c r="F4610">
        <v>1122104</v>
      </c>
      <c r="G4610" t="s">
        <v>23466</v>
      </c>
      <c r="H4610" t="s">
        <v>23467</v>
      </c>
      <c r="I4610" t="s">
        <v>13418</v>
      </c>
      <c r="J4610" t="s">
        <v>34</v>
      </c>
      <c r="K4610" t="s">
        <v>23468</v>
      </c>
      <c r="L4610" t="s">
        <v>848</v>
      </c>
      <c r="M4610">
        <v>159.81</v>
      </c>
      <c r="N4610" t="s">
        <v>23469</v>
      </c>
    </row>
    <row r="4611" spans="1:14" hidden="1" x14ac:dyDescent="0.25">
      <c r="A4611">
        <v>4606</v>
      </c>
      <c r="B4611" t="s">
        <v>23470</v>
      </c>
      <c r="C4611" t="s">
        <v>23471</v>
      </c>
      <c r="D4611" t="s">
        <v>475</v>
      </c>
      <c r="E4611">
        <v>112211</v>
      </c>
      <c r="F4611">
        <v>1122104</v>
      </c>
      <c r="G4611" t="s">
        <v>23472</v>
      </c>
      <c r="H4611" t="s">
        <v>9239</v>
      </c>
      <c r="I4611" t="s">
        <v>13046</v>
      </c>
      <c r="J4611" t="s">
        <v>34</v>
      </c>
      <c r="K4611" t="s">
        <v>23473</v>
      </c>
      <c r="L4611" t="s">
        <v>1019</v>
      </c>
      <c r="M4611">
        <v>60.88</v>
      </c>
      <c r="N4611" t="s">
        <v>23474</v>
      </c>
    </row>
    <row r="4612" spans="1:14" hidden="1" x14ac:dyDescent="0.25">
      <c r="A4612">
        <v>4607</v>
      </c>
      <c r="B4612" t="s">
        <v>23475</v>
      </c>
      <c r="C4612" t="s">
        <v>23476</v>
      </c>
      <c r="D4612" t="s">
        <v>475</v>
      </c>
      <c r="E4612">
        <v>112211</v>
      </c>
      <c r="F4612">
        <v>1122104</v>
      </c>
      <c r="G4612" t="s">
        <v>1928</v>
      </c>
      <c r="H4612" t="s">
        <v>12473</v>
      </c>
      <c r="I4612" t="s">
        <v>14064</v>
      </c>
      <c r="J4612" t="s">
        <v>34</v>
      </c>
      <c r="K4612" t="s">
        <v>23477</v>
      </c>
      <c r="L4612" t="s">
        <v>687</v>
      </c>
      <c r="M4612">
        <v>235.91</v>
      </c>
      <c r="N4612" t="s">
        <v>23478</v>
      </c>
    </row>
    <row r="4613" spans="1:14" hidden="1" x14ac:dyDescent="0.25">
      <c r="A4613">
        <v>4608</v>
      </c>
      <c r="B4613" t="s">
        <v>23479</v>
      </c>
      <c r="C4613" t="s">
        <v>23480</v>
      </c>
      <c r="D4613" t="s">
        <v>31</v>
      </c>
      <c r="E4613">
        <v>112211</v>
      </c>
      <c r="F4613">
        <v>1122109</v>
      </c>
      <c r="G4613" t="s">
        <v>23481</v>
      </c>
      <c r="H4613" t="s">
        <v>15215</v>
      </c>
      <c r="I4613" t="s">
        <v>3223</v>
      </c>
      <c r="J4613" t="s">
        <v>34</v>
      </c>
      <c r="K4613" t="s">
        <v>23482</v>
      </c>
      <c r="L4613" t="s">
        <v>1155</v>
      </c>
      <c r="M4613">
        <v>1770.79</v>
      </c>
      <c r="N4613" t="s">
        <v>23483</v>
      </c>
    </row>
    <row r="4614" spans="1:14" hidden="1" x14ac:dyDescent="0.25">
      <c r="A4614">
        <v>4609</v>
      </c>
      <c r="B4614" t="s">
        <v>23484</v>
      </c>
      <c r="C4614" t="s">
        <v>23485</v>
      </c>
      <c r="D4614" t="s">
        <v>31</v>
      </c>
      <c r="E4614">
        <v>112211</v>
      </c>
      <c r="F4614">
        <v>1122109</v>
      </c>
      <c r="G4614" t="s">
        <v>23486</v>
      </c>
      <c r="H4614" t="s">
        <v>15756</v>
      </c>
      <c r="I4614" t="s">
        <v>1178</v>
      </c>
      <c r="J4614" t="s">
        <v>34</v>
      </c>
      <c r="K4614" t="s">
        <v>23487</v>
      </c>
      <c r="L4614" t="s">
        <v>848</v>
      </c>
      <c r="M4614">
        <v>2079.29</v>
      </c>
      <c r="N4614" t="s">
        <v>23488</v>
      </c>
    </row>
    <row r="4615" spans="1:14" hidden="1" x14ac:dyDescent="0.25">
      <c r="A4615">
        <v>4610</v>
      </c>
      <c r="B4615" t="s">
        <v>23489</v>
      </c>
      <c r="C4615" t="s">
        <v>23490</v>
      </c>
      <c r="D4615" t="s">
        <v>475</v>
      </c>
      <c r="E4615">
        <v>112211</v>
      </c>
      <c r="F4615">
        <v>1122105</v>
      </c>
      <c r="G4615" t="s">
        <v>1922</v>
      </c>
      <c r="H4615" t="s">
        <v>21724</v>
      </c>
      <c r="I4615" t="s">
        <v>5193</v>
      </c>
      <c r="J4615" t="s">
        <v>34</v>
      </c>
      <c r="K4615" t="s">
        <v>23491</v>
      </c>
      <c r="L4615" t="s">
        <v>1223</v>
      </c>
      <c r="M4615">
        <v>60</v>
      </c>
      <c r="N4615" t="s">
        <v>23492</v>
      </c>
    </row>
    <row r="4616" spans="1:14" hidden="1" x14ac:dyDescent="0.25">
      <c r="A4616">
        <v>4611</v>
      </c>
      <c r="B4616" t="s">
        <v>23493</v>
      </c>
      <c r="C4616" t="s">
        <v>23494</v>
      </c>
      <c r="D4616" t="s">
        <v>475</v>
      </c>
      <c r="E4616">
        <v>112211</v>
      </c>
      <c r="F4616">
        <v>1122106</v>
      </c>
      <c r="G4616" t="s">
        <v>18384</v>
      </c>
      <c r="H4616" t="s">
        <v>18389</v>
      </c>
      <c r="I4616" t="s">
        <v>1762</v>
      </c>
      <c r="J4616" t="s">
        <v>34</v>
      </c>
      <c r="K4616" t="s">
        <v>23495</v>
      </c>
      <c r="L4616" t="s">
        <v>1155</v>
      </c>
      <c r="M4616">
        <v>60</v>
      </c>
      <c r="N4616" t="s">
        <v>23496</v>
      </c>
    </row>
    <row r="4617" spans="1:14" hidden="1" x14ac:dyDescent="0.25">
      <c r="A4617">
        <v>4612</v>
      </c>
      <c r="B4617" t="s">
        <v>23497</v>
      </c>
      <c r="C4617" t="s">
        <v>23498</v>
      </c>
      <c r="D4617" t="s">
        <v>475</v>
      </c>
      <c r="E4617">
        <v>112211</v>
      </c>
      <c r="F4617">
        <v>1122105</v>
      </c>
      <c r="G4617" t="s">
        <v>10866</v>
      </c>
      <c r="H4617" t="s">
        <v>23499</v>
      </c>
      <c r="I4617" t="s">
        <v>6137</v>
      </c>
      <c r="J4617" t="s">
        <v>34</v>
      </c>
      <c r="K4617" t="s">
        <v>23500</v>
      </c>
      <c r="L4617" t="s">
        <v>1260</v>
      </c>
      <c r="M4617">
        <v>60.88</v>
      </c>
      <c r="N4617" t="s">
        <v>23501</v>
      </c>
    </row>
    <row r="4618" spans="1:14" hidden="1" x14ac:dyDescent="0.25">
      <c r="A4618">
        <v>4613</v>
      </c>
      <c r="B4618" t="s">
        <v>23502</v>
      </c>
      <c r="C4618" t="s">
        <v>23503</v>
      </c>
      <c r="D4618" t="s">
        <v>475</v>
      </c>
      <c r="E4618">
        <v>112211</v>
      </c>
      <c r="F4618">
        <v>1122107</v>
      </c>
      <c r="G4618" t="s">
        <v>22774</v>
      </c>
      <c r="H4618" t="s">
        <v>16864</v>
      </c>
      <c r="I4618" t="s">
        <v>1153</v>
      </c>
      <c r="J4618" t="s">
        <v>34</v>
      </c>
      <c r="K4618" t="s">
        <v>23504</v>
      </c>
      <c r="L4618" t="s">
        <v>1155</v>
      </c>
      <c r="M4618">
        <v>136.97999999999999</v>
      </c>
      <c r="N4618" t="s">
        <v>23505</v>
      </c>
    </row>
    <row r="4619" spans="1:14" hidden="1" x14ac:dyDescent="0.25">
      <c r="A4619">
        <v>4614</v>
      </c>
      <c r="B4619" t="s">
        <v>23506</v>
      </c>
      <c r="C4619" t="s">
        <v>23507</v>
      </c>
      <c r="D4619" t="s">
        <v>475</v>
      </c>
      <c r="E4619">
        <v>112211</v>
      </c>
      <c r="F4619">
        <v>1122107</v>
      </c>
      <c r="G4619" t="s">
        <v>13040</v>
      </c>
      <c r="H4619" t="s">
        <v>20303</v>
      </c>
      <c r="I4619" t="s">
        <v>578</v>
      </c>
      <c r="J4619" t="s">
        <v>34</v>
      </c>
      <c r="K4619" t="s">
        <v>23508</v>
      </c>
      <c r="L4619" t="s">
        <v>580</v>
      </c>
      <c r="M4619">
        <v>91.32</v>
      </c>
      <c r="N4619" t="s">
        <v>23509</v>
      </c>
    </row>
    <row r="4620" spans="1:14" hidden="1" x14ac:dyDescent="0.25">
      <c r="A4620">
        <v>4615</v>
      </c>
      <c r="B4620" t="s">
        <v>23510</v>
      </c>
      <c r="C4620" t="s">
        <v>23511</v>
      </c>
      <c r="D4620" t="s">
        <v>475</v>
      </c>
      <c r="E4620">
        <v>112211</v>
      </c>
      <c r="F4620">
        <v>1122103</v>
      </c>
      <c r="G4620" t="s">
        <v>5764</v>
      </c>
      <c r="H4620" t="s">
        <v>16051</v>
      </c>
      <c r="I4620" t="s">
        <v>7139</v>
      </c>
      <c r="J4620" t="s">
        <v>34</v>
      </c>
      <c r="K4620" t="s">
        <v>23512</v>
      </c>
      <c r="L4620" t="s">
        <v>529</v>
      </c>
      <c r="M4620">
        <v>60</v>
      </c>
      <c r="N4620" t="s">
        <v>23513</v>
      </c>
    </row>
    <row r="4621" spans="1:14" hidden="1" x14ac:dyDescent="0.25">
      <c r="A4621">
        <v>4616</v>
      </c>
      <c r="B4621" t="s">
        <v>23514</v>
      </c>
      <c r="C4621" t="s">
        <v>23515</v>
      </c>
      <c r="D4621" t="s">
        <v>475</v>
      </c>
      <c r="E4621">
        <v>112211</v>
      </c>
      <c r="F4621">
        <v>1122107</v>
      </c>
      <c r="G4621" t="s">
        <v>21481</v>
      </c>
      <c r="H4621" t="s">
        <v>19291</v>
      </c>
      <c r="I4621" t="s">
        <v>586</v>
      </c>
      <c r="J4621" t="s">
        <v>34</v>
      </c>
      <c r="K4621" t="s">
        <v>23516</v>
      </c>
      <c r="L4621" t="s">
        <v>580</v>
      </c>
      <c r="M4621">
        <v>167.42</v>
      </c>
      <c r="N4621" t="s">
        <v>23517</v>
      </c>
    </row>
    <row r="4622" spans="1:14" hidden="1" x14ac:dyDescent="0.25">
      <c r="A4622">
        <v>4617</v>
      </c>
      <c r="B4622" t="s">
        <v>23518</v>
      </c>
      <c r="C4622" t="s">
        <v>23519</v>
      </c>
      <c r="D4622" t="s">
        <v>475</v>
      </c>
      <c r="E4622">
        <v>112211</v>
      </c>
      <c r="F4622">
        <v>1122103</v>
      </c>
      <c r="G4622" t="s">
        <v>388</v>
      </c>
      <c r="H4622" t="s">
        <v>23520</v>
      </c>
      <c r="I4622" t="s">
        <v>13077</v>
      </c>
      <c r="J4622" t="s">
        <v>34</v>
      </c>
      <c r="K4622" t="s">
        <v>23521</v>
      </c>
      <c r="L4622" t="s">
        <v>1173</v>
      </c>
      <c r="M4622">
        <v>83.71</v>
      </c>
      <c r="N4622" t="s">
        <v>23522</v>
      </c>
    </row>
    <row r="4623" spans="1:14" hidden="1" x14ac:dyDescent="0.25">
      <c r="A4623">
        <v>4618</v>
      </c>
      <c r="B4623" t="s">
        <v>23523</v>
      </c>
      <c r="C4623" t="s">
        <v>23524</v>
      </c>
      <c r="D4623" t="s">
        <v>31</v>
      </c>
      <c r="E4623">
        <v>112211</v>
      </c>
      <c r="F4623">
        <v>1122109</v>
      </c>
      <c r="G4623" t="s">
        <v>23525</v>
      </c>
      <c r="H4623" t="s">
        <v>23526</v>
      </c>
      <c r="I4623" t="s">
        <v>5139</v>
      </c>
      <c r="J4623" t="s">
        <v>34</v>
      </c>
      <c r="K4623" t="s">
        <v>23527</v>
      </c>
      <c r="L4623" t="s">
        <v>5141</v>
      </c>
      <c r="M4623">
        <v>2572.89</v>
      </c>
      <c r="N4623" t="s">
        <v>23528</v>
      </c>
    </row>
    <row r="4624" spans="1:14" hidden="1" x14ac:dyDescent="0.25">
      <c r="A4624">
        <v>4619</v>
      </c>
      <c r="B4624" t="s">
        <v>23529</v>
      </c>
      <c r="C4624" t="s">
        <v>23530</v>
      </c>
      <c r="D4624" t="s">
        <v>31</v>
      </c>
      <c r="E4624">
        <v>112211</v>
      </c>
      <c r="F4624">
        <v>1122109</v>
      </c>
      <c r="G4624" t="s">
        <v>1605</v>
      </c>
      <c r="H4624" t="s">
        <v>23531</v>
      </c>
      <c r="I4624" t="s">
        <v>1214</v>
      </c>
      <c r="J4624" t="s">
        <v>34</v>
      </c>
      <c r="K4624" t="s">
        <v>23532</v>
      </c>
      <c r="L4624" t="s">
        <v>1216</v>
      </c>
      <c r="M4624">
        <v>2375.4499999999998</v>
      </c>
      <c r="N4624" t="s">
        <v>23533</v>
      </c>
    </row>
    <row r="4625" spans="1:14" hidden="1" x14ac:dyDescent="0.25">
      <c r="A4625">
        <v>4620</v>
      </c>
      <c r="B4625" t="s">
        <v>23534</v>
      </c>
      <c r="C4625" t="s">
        <v>23535</v>
      </c>
      <c r="D4625" t="s">
        <v>31</v>
      </c>
      <c r="E4625">
        <v>112211</v>
      </c>
      <c r="F4625">
        <v>1122109</v>
      </c>
      <c r="G4625" t="s">
        <v>23536</v>
      </c>
      <c r="H4625" t="s">
        <v>16296</v>
      </c>
      <c r="I4625" t="s">
        <v>4644</v>
      </c>
      <c r="J4625" t="s">
        <v>34</v>
      </c>
      <c r="K4625" t="s">
        <v>23537</v>
      </c>
      <c r="L4625" t="s">
        <v>1155</v>
      </c>
      <c r="M4625">
        <v>1462.29</v>
      </c>
      <c r="N4625" t="s">
        <v>23538</v>
      </c>
    </row>
    <row r="4626" spans="1:14" hidden="1" x14ac:dyDescent="0.25">
      <c r="A4626">
        <v>4621</v>
      </c>
      <c r="B4626" t="s">
        <v>23539</v>
      </c>
      <c r="C4626" t="s">
        <v>23540</v>
      </c>
      <c r="D4626" t="s">
        <v>31</v>
      </c>
      <c r="E4626">
        <v>112211</v>
      </c>
      <c r="F4626">
        <v>1122109</v>
      </c>
      <c r="G4626" t="s">
        <v>1220</v>
      </c>
      <c r="H4626" t="s">
        <v>9268</v>
      </c>
      <c r="I4626" t="s">
        <v>1910</v>
      </c>
      <c r="J4626" t="s">
        <v>34</v>
      </c>
      <c r="K4626" t="s">
        <v>23541</v>
      </c>
      <c r="L4626" t="s">
        <v>1912</v>
      </c>
      <c r="M4626">
        <v>2572.89</v>
      </c>
      <c r="N4626" t="s">
        <v>23542</v>
      </c>
    </row>
    <row r="4627" spans="1:14" hidden="1" x14ac:dyDescent="0.25">
      <c r="A4627">
        <v>4622</v>
      </c>
      <c r="B4627" t="s">
        <v>23543</v>
      </c>
      <c r="C4627" t="s">
        <v>23544</v>
      </c>
      <c r="D4627" t="s">
        <v>31</v>
      </c>
      <c r="E4627">
        <v>112211</v>
      </c>
      <c r="F4627">
        <v>1122109</v>
      </c>
      <c r="G4627" t="s">
        <v>19280</v>
      </c>
      <c r="H4627" t="s">
        <v>20864</v>
      </c>
      <c r="I4627" t="s">
        <v>5521</v>
      </c>
      <c r="J4627" t="s">
        <v>34</v>
      </c>
      <c r="K4627" t="s">
        <v>23545</v>
      </c>
      <c r="L4627" t="s">
        <v>529</v>
      </c>
      <c r="M4627">
        <v>2375.4499999999998</v>
      </c>
      <c r="N4627" t="s">
        <v>23546</v>
      </c>
    </row>
    <row r="4628" spans="1:14" hidden="1" x14ac:dyDescent="0.25">
      <c r="A4628">
        <v>4623</v>
      </c>
      <c r="B4628" t="s">
        <v>23547</v>
      </c>
      <c r="C4628" t="s">
        <v>23548</v>
      </c>
      <c r="D4628" t="s">
        <v>31</v>
      </c>
      <c r="E4628">
        <v>112211</v>
      </c>
      <c r="F4628">
        <v>1122109</v>
      </c>
      <c r="G4628" t="s">
        <v>9423</v>
      </c>
      <c r="H4628" t="s">
        <v>16302</v>
      </c>
      <c r="I4628" t="s">
        <v>1910</v>
      </c>
      <c r="J4628" t="s">
        <v>34</v>
      </c>
      <c r="K4628" t="s">
        <v>23549</v>
      </c>
      <c r="L4628" t="s">
        <v>1912</v>
      </c>
      <c r="M4628">
        <v>2572.89</v>
      </c>
      <c r="N4628" t="s">
        <v>23550</v>
      </c>
    </row>
    <row r="4629" spans="1:14" hidden="1" x14ac:dyDescent="0.25">
      <c r="A4629">
        <v>4624</v>
      </c>
      <c r="B4629" t="s">
        <v>23551</v>
      </c>
      <c r="C4629" t="s">
        <v>23552</v>
      </c>
      <c r="D4629" t="s">
        <v>31</v>
      </c>
      <c r="E4629">
        <v>112211</v>
      </c>
      <c r="F4629">
        <v>1122109</v>
      </c>
      <c r="G4629" t="s">
        <v>350</v>
      </c>
      <c r="H4629" t="s">
        <v>16808</v>
      </c>
      <c r="I4629" t="s">
        <v>1449</v>
      </c>
      <c r="J4629" t="s">
        <v>34</v>
      </c>
      <c r="K4629" t="s">
        <v>23553</v>
      </c>
      <c r="L4629" t="s">
        <v>529</v>
      </c>
      <c r="M4629">
        <v>1301.8699999999999</v>
      </c>
      <c r="N4629" t="s">
        <v>23554</v>
      </c>
    </row>
    <row r="4630" spans="1:14" hidden="1" x14ac:dyDescent="0.25">
      <c r="A4630">
        <v>4625</v>
      </c>
      <c r="B4630" t="s">
        <v>23555</v>
      </c>
      <c r="C4630" t="s">
        <v>23556</v>
      </c>
      <c r="D4630" t="s">
        <v>31</v>
      </c>
      <c r="E4630">
        <v>112211</v>
      </c>
      <c r="F4630">
        <v>1122109</v>
      </c>
      <c r="G4630" t="s">
        <v>2672</v>
      </c>
      <c r="H4630" t="s">
        <v>11408</v>
      </c>
      <c r="I4630" t="s">
        <v>5691</v>
      </c>
      <c r="J4630" t="s">
        <v>34</v>
      </c>
      <c r="K4630" t="s">
        <v>23557</v>
      </c>
      <c r="L4630" t="s">
        <v>5141</v>
      </c>
      <c r="M4630">
        <v>2801.18</v>
      </c>
      <c r="N4630" t="s">
        <v>23558</v>
      </c>
    </row>
    <row r="4631" spans="1:14" hidden="1" x14ac:dyDescent="0.25">
      <c r="A4631">
        <v>4626</v>
      </c>
      <c r="B4631" t="s">
        <v>23559</v>
      </c>
      <c r="C4631" t="s">
        <v>23560</v>
      </c>
      <c r="D4631" t="s">
        <v>475</v>
      </c>
      <c r="E4631">
        <v>112211</v>
      </c>
      <c r="F4631">
        <v>1122106</v>
      </c>
      <c r="G4631" t="s">
        <v>1691</v>
      </c>
      <c r="H4631" t="s">
        <v>23561</v>
      </c>
      <c r="I4631" t="s">
        <v>3633</v>
      </c>
      <c r="J4631" t="s">
        <v>34</v>
      </c>
      <c r="K4631" t="s">
        <v>23562</v>
      </c>
      <c r="L4631" t="s">
        <v>848</v>
      </c>
      <c r="M4631">
        <v>60.88</v>
      </c>
      <c r="N4631" t="s">
        <v>23563</v>
      </c>
    </row>
    <row r="4632" spans="1:14" hidden="1" x14ac:dyDescent="0.25">
      <c r="A4632">
        <v>4627</v>
      </c>
      <c r="B4632" t="s">
        <v>23564</v>
      </c>
      <c r="C4632" t="s">
        <v>23565</v>
      </c>
      <c r="D4632" t="s">
        <v>31</v>
      </c>
      <c r="E4632">
        <v>112211</v>
      </c>
      <c r="F4632">
        <v>1122109</v>
      </c>
      <c r="G4632" t="s">
        <v>23566</v>
      </c>
      <c r="H4632" t="s">
        <v>23567</v>
      </c>
      <c r="I4632" t="s">
        <v>1214</v>
      </c>
      <c r="J4632" t="s">
        <v>34</v>
      </c>
      <c r="K4632" t="s">
        <v>23568</v>
      </c>
      <c r="L4632" t="s">
        <v>1216</v>
      </c>
      <c r="M4632">
        <v>2375.4499999999998</v>
      </c>
      <c r="N4632" t="s">
        <v>23569</v>
      </c>
    </row>
    <row r="4633" spans="1:14" hidden="1" x14ac:dyDescent="0.25">
      <c r="A4633">
        <v>4628</v>
      </c>
      <c r="B4633" t="s">
        <v>23570</v>
      </c>
      <c r="C4633" t="s">
        <v>23571</v>
      </c>
      <c r="D4633" t="s">
        <v>31</v>
      </c>
      <c r="E4633">
        <v>112211</v>
      </c>
      <c r="F4633">
        <v>1122109</v>
      </c>
      <c r="G4633" t="s">
        <v>23572</v>
      </c>
      <c r="H4633" t="s">
        <v>23573</v>
      </c>
      <c r="I4633" t="s">
        <v>5481</v>
      </c>
      <c r="J4633" t="s">
        <v>34</v>
      </c>
      <c r="K4633" t="s">
        <v>23574</v>
      </c>
      <c r="L4633" t="s">
        <v>606</v>
      </c>
      <c r="M4633">
        <v>1301.8699999999999</v>
      </c>
      <c r="N4633" t="s">
        <v>23575</v>
      </c>
    </row>
    <row r="4634" spans="1:14" hidden="1" x14ac:dyDescent="0.25">
      <c r="A4634">
        <v>4629</v>
      </c>
      <c r="B4634" t="s">
        <v>23576</v>
      </c>
      <c r="C4634" t="s">
        <v>23577</v>
      </c>
      <c r="D4634" t="s">
        <v>31</v>
      </c>
      <c r="E4634">
        <v>112211</v>
      </c>
      <c r="F4634">
        <v>1122109</v>
      </c>
      <c r="G4634" t="s">
        <v>20128</v>
      </c>
      <c r="H4634" t="s">
        <v>23578</v>
      </c>
      <c r="I4634" t="s">
        <v>1910</v>
      </c>
      <c r="J4634" t="s">
        <v>34</v>
      </c>
      <c r="K4634" t="s">
        <v>23579</v>
      </c>
      <c r="L4634" t="s">
        <v>1912</v>
      </c>
      <c r="M4634">
        <v>2572.89</v>
      </c>
      <c r="N4634" t="s">
        <v>23580</v>
      </c>
    </row>
    <row r="4635" spans="1:14" hidden="1" x14ac:dyDescent="0.25">
      <c r="A4635">
        <v>4630</v>
      </c>
      <c r="B4635" t="s">
        <v>23581</v>
      </c>
      <c r="C4635" t="s">
        <v>23582</v>
      </c>
      <c r="D4635" t="s">
        <v>475</v>
      </c>
      <c r="E4635">
        <v>112211</v>
      </c>
      <c r="F4635">
        <v>1122105</v>
      </c>
      <c r="G4635" t="s">
        <v>23583</v>
      </c>
      <c r="H4635" t="s">
        <v>18468</v>
      </c>
      <c r="I4635" t="s">
        <v>6287</v>
      </c>
      <c r="J4635" t="s">
        <v>34</v>
      </c>
      <c r="K4635" t="s">
        <v>23584</v>
      </c>
      <c r="L4635" t="s">
        <v>480</v>
      </c>
      <c r="M4635">
        <v>60</v>
      </c>
      <c r="N4635" t="s">
        <v>23585</v>
      </c>
    </row>
    <row r="4636" spans="1:14" hidden="1" x14ac:dyDescent="0.25">
      <c r="A4636">
        <v>4631</v>
      </c>
      <c r="B4636" t="s">
        <v>23586</v>
      </c>
      <c r="C4636" t="s">
        <v>23587</v>
      </c>
      <c r="D4636" t="s">
        <v>475</v>
      </c>
      <c r="E4636">
        <v>112211</v>
      </c>
      <c r="F4636">
        <v>1122105</v>
      </c>
      <c r="G4636" t="s">
        <v>3501</v>
      </c>
      <c r="H4636" t="s">
        <v>23588</v>
      </c>
      <c r="I4636" t="s">
        <v>6287</v>
      </c>
      <c r="J4636" t="s">
        <v>34</v>
      </c>
      <c r="K4636" t="s">
        <v>23589</v>
      </c>
      <c r="L4636" t="s">
        <v>480</v>
      </c>
      <c r="M4636">
        <v>129.37</v>
      </c>
      <c r="N4636" t="s">
        <v>23590</v>
      </c>
    </row>
    <row r="4637" spans="1:14" hidden="1" x14ac:dyDescent="0.25">
      <c r="A4637">
        <v>4632</v>
      </c>
      <c r="B4637" t="s">
        <v>23591</v>
      </c>
      <c r="C4637" t="s">
        <v>23592</v>
      </c>
      <c r="D4637" t="s">
        <v>475</v>
      </c>
      <c r="E4637">
        <v>112211</v>
      </c>
      <c r="F4637">
        <v>1122105</v>
      </c>
      <c r="G4637" t="s">
        <v>10866</v>
      </c>
      <c r="H4637" t="s">
        <v>20864</v>
      </c>
      <c r="I4637" t="s">
        <v>5216</v>
      </c>
      <c r="J4637" t="s">
        <v>34</v>
      </c>
      <c r="K4637" t="s">
        <v>23593</v>
      </c>
      <c r="L4637" t="s">
        <v>1260</v>
      </c>
      <c r="M4637">
        <v>60</v>
      </c>
      <c r="N4637" t="s">
        <v>23594</v>
      </c>
    </row>
    <row r="4638" spans="1:14" hidden="1" x14ac:dyDescent="0.25">
      <c r="A4638">
        <v>4633</v>
      </c>
      <c r="B4638" t="s">
        <v>23595</v>
      </c>
      <c r="C4638" t="s">
        <v>23596</v>
      </c>
      <c r="D4638" t="s">
        <v>475</v>
      </c>
      <c r="E4638">
        <v>112211</v>
      </c>
      <c r="F4638">
        <v>1122105</v>
      </c>
      <c r="G4638" t="s">
        <v>746</v>
      </c>
      <c r="H4638" t="s">
        <v>16808</v>
      </c>
      <c r="I4638" t="s">
        <v>6137</v>
      </c>
      <c r="J4638" t="s">
        <v>34</v>
      </c>
      <c r="K4638" t="s">
        <v>23597</v>
      </c>
      <c r="L4638" t="s">
        <v>529</v>
      </c>
      <c r="M4638">
        <v>68.489999999999995</v>
      </c>
      <c r="N4638" t="s">
        <v>23598</v>
      </c>
    </row>
    <row r="4639" spans="1:14" hidden="1" x14ac:dyDescent="0.25">
      <c r="A4639">
        <v>4634</v>
      </c>
      <c r="B4639" t="s">
        <v>23599</v>
      </c>
      <c r="C4639" t="s">
        <v>23600</v>
      </c>
      <c r="D4639" t="s">
        <v>475</v>
      </c>
      <c r="E4639">
        <v>112211</v>
      </c>
      <c r="F4639">
        <v>1122105</v>
      </c>
      <c r="G4639" t="s">
        <v>1561</v>
      </c>
      <c r="H4639" t="s">
        <v>23601</v>
      </c>
      <c r="I4639" t="s">
        <v>5193</v>
      </c>
      <c r="J4639" t="s">
        <v>34</v>
      </c>
      <c r="K4639" t="s">
        <v>23602</v>
      </c>
      <c r="L4639" t="s">
        <v>1223</v>
      </c>
      <c r="M4639">
        <v>182.64</v>
      </c>
      <c r="N4639" t="s">
        <v>23603</v>
      </c>
    </row>
    <row r="4640" spans="1:14" hidden="1" x14ac:dyDescent="0.25">
      <c r="A4640">
        <v>4635</v>
      </c>
      <c r="B4640" t="s">
        <v>23604</v>
      </c>
      <c r="C4640" t="s">
        <v>23605</v>
      </c>
      <c r="D4640" t="s">
        <v>475</v>
      </c>
      <c r="E4640">
        <v>112211</v>
      </c>
      <c r="F4640">
        <v>1122105</v>
      </c>
      <c r="G4640" t="s">
        <v>4293</v>
      </c>
      <c r="H4640" t="s">
        <v>16438</v>
      </c>
      <c r="I4640" t="s">
        <v>9262</v>
      </c>
      <c r="J4640" t="s">
        <v>34</v>
      </c>
      <c r="K4640" t="s">
        <v>23606</v>
      </c>
      <c r="L4640" t="s">
        <v>1019</v>
      </c>
      <c r="M4640">
        <v>60</v>
      </c>
      <c r="N4640" t="s">
        <v>23607</v>
      </c>
    </row>
    <row r="4641" spans="1:14" hidden="1" x14ac:dyDescent="0.25">
      <c r="A4641">
        <v>4636</v>
      </c>
      <c r="B4641" t="s">
        <v>23608</v>
      </c>
      <c r="C4641" t="s">
        <v>23609</v>
      </c>
      <c r="D4641" t="s">
        <v>475</v>
      </c>
      <c r="E4641">
        <v>112211</v>
      </c>
      <c r="F4641">
        <v>1122105</v>
      </c>
      <c r="G4641" t="s">
        <v>15954</v>
      </c>
      <c r="H4641" t="s">
        <v>19186</v>
      </c>
      <c r="I4641" t="s">
        <v>9300</v>
      </c>
      <c r="J4641" t="s">
        <v>34</v>
      </c>
      <c r="K4641" t="s">
        <v>23610</v>
      </c>
      <c r="L4641" t="s">
        <v>848</v>
      </c>
      <c r="M4641">
        <v>106.54</v>
      </c>
      <c r="N4641" t="s">
        <v>23611</v>
      </c>
    </row>
    <row r="4642" spans="1:14" hidden="1" x14ac:dyDescent="0.25">
      <c r="A4642">
        <v>4637</v>
      </c>
      <c r="B4642" t="s">
        <v>23612</v>
      </c>
      <c r="C4642" t="s">
        <v>23613</v>
      </c>
      <c r="D4642" t="s">
        <v>475</v>
      </c>
      <c r="E4642">
        <v>112211</v>
      </c>
      <c r="F4642">
        <v>1122105</v>
      </c>
      <c r="G4642" t="s">
        <v>23614</v>
      </c>
      <c r="H4642" t="s">
        <v>22618</v>
      </c>
      <c r="I4642" t="s">
        <v>5387</v>
      </c>
      <c r="J4642" t="s">
        <v>34</v>
      </c>
      <c r="K4642" t="s">
        <v>23615</v>
      </c>
      <c r="L4642" t="s">
        <v>556</v>
      </c>
      <c r="M4642">
        <v>205.47</v>
      </c>
      <c r="N4642" t="s">
        <v>23616</v>
      </c>
    </row>
    <row r="4643" spans="1:14" hidden="1" x14ac:dyDescent="0.25">
      <c r="A4643">
        <v>4638</v>
      </c>
      <c r="B4643" t="s">
        <v>23617</v>
      </c>
      <c r="C4643" t="s">
        <v>23618</v>
      </c>
      <c r="D4643" t="s">
        <v>475</v>
      </c>
      <c r="E4643">
        <v>112211</v>
      </c>
      <c r="F4643">
        <v>1122105</v>
      </c>
      <c r="G4643" t="s">
        <v>393</v>
      </c>
      <c r="H4643" t="s">
        <v>23619</v>
      </c>
      <c r="I4643" t="s">
        <v>5216</v>
      </c>
      <c r="J4643" t="s">
        <v>34</v>
      </c>
      <c r="K4643" t="s">
        <v>23620</v>
      </c>
      <c r="L4643" t="s">
        <v>606</v>
      </c>
      <c r="M4643">
        <v>243.52</v>
      </c>
      <c r="N4643" t="s">
        <v>23621</v>
      </c>
    </row>
    <row r="4644" spans="1:14" hidden="1" x14ac:dyDescent="0.25">
      <c r="A4644">
        <v>4639</v>
      </c>
      <c r="B4644" t="s">
        <v>23622</v>
      </c>
      <c r="C4644" t="s">
        <v>23623</v>
      </c>
      <c r="D4644" t="s">
        <v>475</v>
      </c>
      <c r="E4644">
        <v>112211</v>
      </c>
      <c r="F4644">
        <v>1122105</v>
      </c>
      <c r="G4644" t="s">
        <v>1939</v>
      </c>
      <c r="H4644" t="s">
        <v>10240</v>
      </c>
      <c r="I4644" t="s">
        <v>6111</v>
      </c>
      <c r="J4644" t="s">
        <v>34</v>
      </c>
      <c r="K4644" t="s">
        <v>23624</v>
      </c>
      <c r="L4644" t="s">
        <v>1173</v>
      </c>
      <c r="M4644">
        <v>98.93</v>
      </c>
      <c r="N4644" t="s">
        <v>23625</v>
      </c>
    </row>
    <row r="4645" spans="1:14" hidden="1" x14ac:dyDescent="0.25">
      <c r="A4645">
        <v>4640</v>
      </c>
      <c r="B4645" t="s">
        <v>23626</v>
      </c>
      <c r="C4645" t="s">
        <v>23627</v>
      </c>
      <c r="D4645" t="s">
        <v>475</v>
      </c>
      <c r="E4645">
        <v>112211</v>
      </c>
      <c r="F4645">
        <v>1122106</v>
      </c>
      <c r="G4645" t="s">
        <v>746</v>
      </c>
      <c r="H4645" t="s">
        <v>20987</v>
      </c>
      <c r="I4645" t="s">
        <v>23628</v>
      </c>
      <c r="J4645" t="s">
        <v>34</v>
      </c>
      <c r="K4645" t="s">
        <v>23629</v>
      </c>
      <c r="L4645" t="s">
        <v>1019</v>
      </c>
      <c r="M4645">
        <v>197.86</v>
      </c>
      <c r="N4645" t="s">
        <v>23630</v>
      </c>
    </row>
    <row r="4646" spans="1:14" hidden="1" x14ac:dyDescent="0.25">
      <c r="A4646">
        <v>4641</v>
      </c>
      <c r="B4646" t="s">
        <v>23631</v>
      </c>
      <c r="C4646" t="s">
        <v>23632</v>
      </c>
      <c r="D4646" t="s">
        <v>475</v>
      </c>
      <c r="E4646">
        <v>112211</v>
      </c>
      <c r="F4646">
        <v>1122106</v>
      </c>
      <c r="G4646" t="s">
        <v>15654</v>
      </c>
      <c r="H4646" t="s">
        <v>15637</v>
      </c>
      <c r="I4646" t="s">
        <v>1762</v>
      </c>
      <c r="J4646" t="s">
        <v>34</v>
      </c>
      <c r="K4646" t="s">
        <v>23633</v>
      </c>
      <c r="L4646" t="s">
        <v>1019</v>
      </c>
      <c r="M4646">
        <v>220.69</v>
      </c>
      <c r="N4646" t="s">
        <v>23634</v>
      </c>
    </row>
    <row r="4647" spans="1:14" hidden="1" x14ac:dyDescent="0.25">
      <c r="A4647">
        <v>4642</v>
      </c>
      <c r="B4647" t="s">
        <v>23635</v>
      </c>
      <c r="C4647" t="s">
        <v>23636</v>
      </c>
      <c r="D4647" t="s">
        <v>475</v>
      </c>
      <c r="E4647">
        <v>112211</v>
      </c>
      <c r="F4647">
        <v>1122105</v>
      </c>
      <c r="G4647" t="s">
        <v>899</v>
      </c>
      <c r="H4647" t="s">
        <v>12473</v>
      </c>
      <c r="I4647" t="s">
        <v>9262</v>
      </c>
      <c r="J4647" t="s">
        <v>34</v>
      </c>
      <c r="K4647" t="s">
        <v>23637</v>
      </c>
      <c r="L4647" t="s">
        <v>1155</v>
      </c>
      <c r="M4647">
        <v>129.37</v>
      </c>
      <c r="N4647" t="s">
        <v>23638</v>
      </c>
    </row>
    <row r="4648" spans="1:14" hidden="1" x14ac:dyDescent="0.25">
      <c r="A4648">
        <v>4643</v>
      </c>
      <c r="B4648" t="s">
        <v>23639</v>
      </c>
      <c r="C4648" t="s">
        <v>23640</v>
      </c>
      <c r="D4648" t="s">
        <v>475</v>
      </c>
      <c r="E4648">
        <v>112211</v>
      </c>
      <c r="F4648">
        <v>1122105</v>
      </c>
      <c r="G4648" t="s">
        <v>23641</v>
      </c>
      <c r="H4648" t="s">
        <v>18443</v>
      </c>
      <c r="I4648" t="s">
        <v>23642</v>
      </c>
      <c r="J4648" t="s">
        <v>34</v>
      </c>
      <c r="K4648" t="s">
        <v>23643</v>
      </c>
      <c r="L4648" t="s">
        <v>687</v>
      </c>
      <c r="M4648">
        <v>60</v>
      </c>
      <c r="N4648" t="s">
        <v>23644</v>
      </c>
    </row>
    <row r="4649" spans="1:14" hidden="1" x14ac:dyDescent="0.25">
      <c r="A4649">
        <v>4644</v>
      </c>
      <c r="B4649" t="s">
        <v>23645</v>
      </c>
      <c r="C4649" t="s">
        <v>23646</v>
      </c>
      <c r="D4649" t="s">
        <v>475</v>
      </c>
      <c r="E4649">
        <v>112211</v>
      </c>
      <c r="F4649">
        <v>1122105</v>
      </c>
      <c r="G4649" t="s">
        <v>21714</v>
      </c>
      <c r="H4649" t="s">
        <v>23647</v>
      </c>
      <c r="I4649" t="s">
        <v>5387</v>
      </c>
      <c r="J4649" t="s">
        <v>34</v>
      </c>
      <c r="K4649" t="s">
        <v>23648</v>
      </c>
      <c r="L4649" t="s">
        <v>556</v>
      </c>
      <c r="M4649">
        <v>60</v>
      </c>
      <c r="N4649" t="s">
        <v>23649</v>
      </c>
    </row>
    <row r="4650" spans="1:14" hidden="1" x14ac:dyDescent="0.25">
      <c r="A4650">
        <v>4645</v>
      </c>
      <c r="B4650" t="s">
        <v>23650</v>
      </c>
      <c r="C4650" t="s">
        <v>23651</v>
      </c>
      <c r="D4650" t="s">
        <v>475</v>
      </c>
      <c r="E4650">
        <v>112211</v>
      </c>
      <c r="F4650">
        <v>1122105</v>
      </c>
      <c r="G4650" t="s">
        <v>308</v>
      </c>
      <c r="H4650" t="s">
        <v>14469</v>
      </c>
      <c r="I4650" t="s">
        <v>9262</v>
      </c>
      <c r="J4650" t="s">
        <v>34</v>
      </c>
      <c r="K4650" t="s">
        <v>23652</v>
      </c>
      <c r="L4650" t="s">
        <v>1019</v>
      </c>
      <c r="M4650">
        <v>60</v>
      </c>
      <c r="N4650" t="s">
        <v>23653</v>
      </c>
    </row>
    <row r="4651" spans="1:14" hidden="1" x14ac:dyDescent="0.25">
      <c r="A4651">
        <v>4646</v>
      </c>
      <c r="B4651" t="s">
        <v>23654</v>
      </c>
      <c r="C4651" t="s">
        <v>23655</v>
      </c>
      <c r="D4651" t="s">
        <v>475</v>
      </c>
      <c r="E4651">
        <v>112211</v>
      </c>
      <c r="F4651">
        <v>1122105</v>
      </c>
      <c r="G4651" t="s">
        <v>23656</v>
      </c>
      <c r="H4651" t="s">
        <v>21215</v>
      </c>
      <c r="I4651" t="s">
        <v>6287</v>
      </c>
      <c r="J4651" t="s">
        <v>34</v>
      </c>
      <c r="K4651" t="s">
        <v>23657</v>
      </c>
      <c r="L4651" t="s">
        <v>556</v>
      </c>
      <c r="M4651">
        <v>152.19999999999999</v>
      </c>
      <c r="N4651" t="s">
        <v>23658</v>
      </c>
    </row>
    <row r="4652" spans="1:14" hidden="1" x14ac:dyDescent="0.25">
      <c r="A4652">
        <v>4647</v>
      </c>
      <c r="B4652" t="s">
        <v>23659</v>
      </c>
      <c r="C4652" t="s">
        <v>23660</v>
      </c>
      <c r="D4652" t="s">
        <v>475</v>
      </c>
      <c r="E4652">
        <v>112211</v>
      </c>
      <c r="F4652">
        <v>1122104</v>
      </c>
      <c r="G4652" t="s">
        <v>234</v>
      </c>
      <c r="H4652" t="s">
        <v>19636</v>
      </c>
      <c r="I4652" t="s">
        <v>13030</v>
      </c>
      <c r="J4652" t="s">
        <v>34</v>
      </c>
      <c r="K4652" t="s">
        <v>23661</v>
      </c>
      <c r="L4652" t="s">
        <v>1155</v>
      </c>
      <c r="M4652">
        <v>60</v>
      </c>
      <c r="N4652" t="s">
        <v>23662</v>
      </c>
    </row>
    <row r="4653" spans="1:14" hidden="1" x14ac:dyDescent="0.25">
      <c r="A4653">
        <v>4648</v>
      </c>
      <c r="B4653" t="s">
        <v>23663</v>
      </c>
      <c r="C4653" t="s">
        <v>23664</v>
      </c>
      <c r="D4653" t="s">
        <v>475</v>
      </c>
      <c r="E4653">
        <v>112211</v>
      </c>
      <c r="F4653">
        <v>1122104</v>
      </c>
      <c r="G4653" t="s">
        <v>22747</v>
      </c>
      <c r="H4653" t="s">
        <v>18559</v>
      </c>
      <c r="I4653" t="s">
        <v>13030</v>
      </c>
      <c r="J4653" t="s">
        <v>34</v>
      </c>
      <c r="K4653" t="s">
        <v>23665</v>
      </c>
      <c r="L4653" t="s">
        <v>1019</v>
      </c>
      <c r="M4653">
        <v>296.79000000000002</v>
      </c>
      <c r="N4653" t="s">
        <v>23666</v>
      </c>
    </row>
    <row r="4654" spans="1:14" hidden="1" x14ac:dyDescent="0.25">
      <c r="A4654">
        <v>4649</v>
      </c>
      <c r="B4654" t="s">
        <v>23667</v>
      </c>
      <c r="C4654" t="s">
        <v>23668</v>
      </c>
      <c r="D4654" t="s">
        <v>475</v>
      </c>
      <c r="E4654">
        <v>112211</v>
      </c>
      <c r="F4654">
        <v>1122104</v>
      </c>
      <c r="G4654" t="s">
        <v>17093</v>
      </c>
      <c r="H4654" t="s">
        <v>23669</v>
      </c>
      <c r="I4654" t="s">
        <v>13030</v>
      </c>
      <c r="J4654" t="s">
        <v>34</v>
      </c>
      <c r="K4654" t="s">
        <v>23670</v>
      </c>
      <c r="L4654" t="s">
        <v>1155</v>
      </c>
      <c r="M4654">
        <v>68.489999999999995</v>
      </c>
      <c r="N4654" t="s">
        <v>23671</v>
      </c>
    </row>
    <row r="4655" spans="1:14" hidden="1" x14ac:dyDescent="0.25">
      <c r="A4655">
        <v>4650</v>
      </c>
      <c r="B4655" t="s">
        <v>23672</v>
      </c>
      <c r="C4655" t="s">
        <v>23673</v>
      </c>
      <c r="D4655" t="s">
        <v>475</v>
      </c>
      <c r="E4655">
        <v>112211</v>
      </c>
      <c r="F4655">
        <v>1122104</v>
      </c>
      <c r="G4655" t="s">
        <v>1990</v>
      </c>
      <c r="H4655" t="s">
        <v>16756</v>
      </c>
      <c r="I4655" t="s">
        <v>13030</v>
      </c>
      <c r="J4655" t="s">
        <v>34</v>
      </c>
      <c r="K4655" t="s">
        <v>23674</v>
      </c>
      <c r="L4655" t="s">
        <v>1155</v>
      </c>
      <c r="M4655">
        <v>60</v>
      </c>
      <c r="N4655" t="s">
        <v>23675</v>
      </c>
    </row>
    <row r="4656" spans="1:14" hidden="1" x14ac:dyDescent="0.25">
      <c r="A4656">
        <v>4651</v>
      </c>
      <c r="B4656" t="s">
        <v>23676</v>
      </c>
      <c r="C4656" t="s">
        <v>23677</v>
      </c>
      <c r="D4656" t="s">
        <v>31</v>
      </c>
      <c r="E4656">
        <v>112211</v>
      </c>
      <c r="F4656">
        <v>1122109</v>
      </c>
      <c r="G4656" t="s">
        <v>2620</v>
      </c>
      <c r="H4656" t="s">
        <v>23678</v>
      </c>
      <c r="I4656" t="s">
        <v>1214</v>
      </c>
      <c r="J4656" t="s">
        <v>34</v>
      </c>
      <c r="K4656" t="s">
        <v>23679</v>
      </c>
      <c r="L4656" t="s">
        <v>1216</v>
      </c>
      <c r="M4656">
        <v>2375.4499999999998</v>
      </c>
      <c r="N4656" t="s">
        <v>23680</v>
      </c>
    </row>
    <row r="4657" spans="1:14" hidden="1" x14ac:dyDescent="0.25">
      <c r="A4657">
        <v>4652</v>
      </c>
      <c r="B4657" t="s">
        <v>23681</v>
      </c>
      <c r="C4657" t="s">
        <v>23682</v>
      </c>
      <c r="D4657" t="s">
        <v>475</v>
      </c>
      <c r="E4657">
        <v>112211</v>
      </c>
      <c r="F4657">
        <v>1122104</v>
      </c>
      <c r="G4657" t="s">
        <v>23683</v>
      </c>
      <c r="H4657" t="s">
        <v>23684</v>
      </c>
      <c r="I4657" t="s">
        <v>13607</v>
      </c>
      <c r="J4657" t="s">
        <v>34</v>
      </c>
      <c r="K4657" t="s">
        <v>23685</v>
      </c>
      <c r="L4657" t="s">
        <v>556</v>
      </c>
      <c r="M4657">
        <v>106.54</v>
      </c>
      <c r="N4657" t="s">
        <v>23686</v>
      </c>
    </row>
    <row r="4658" spans="1:14" hidden="1" x14ac:dyDescent="0.25">
      <c r="A4658">
        <v>4653</v>
      </c>
      <c r="B4658" t="s">
        <v>23687</v>
      </c>
      <c r="C4658" t="s">
        <v>23688</v>
      </c>
      <c r="D4658" t="s">
        <v>475</v>
      </c>
      <c r="E4658">
        <v>112211</v>
      </c>
      <c r="F4658">
        <v>1122104</v>
      </c>
      <c r="G4658" t="s">
        <v>445</v>
      </c>
      <c r="H4658" t="s">
        <v>22037</v>
      </c>
      <c r="I4658" t="s">
        <v>14064</v>
      </c>
      <c r="J4658" t="s">
        <v>34</v>
      </c>
      <c r="K4658" t="s">
        <v>23689</v>
      </c>
      <c r="L4658" t="s">
        <v>687</v>
      </c>
      <c r="M4658">
        <v>129.37</v>
      </c>
      <c r="N4658" t="s">
        <v>23690</v>
      </c>
    </row>
    <row r="4659" spans="1:14" hidden="1" x14ac:dyDescent="0.25">
      <c r="A4659">
        <v>4654</v>
      </c>
      <c r="B4659" t="s">
        <v>23691</v>
      </c>
      <c r="C4659" t="s">
        <v>23692</v>
      </c>
      <c r="D4659" t="s">
        <v>475</v>
      </c>
      <c r="E4659">
        <v>112211</v>
      </c>
      <c r="F4659">
        <v>1122104</v>
      </c>
      <c r="G4659" t="s">
        <v>15663</v>
      </c>
      <c r="H4659" t="s">
        <v>18693</v>
      </c>
      <c r="I4659" t="s">
        <v>13030</v>
      </c>
      <c r="J4659" t="s">
        <v>34</v>
      </c>
      <c r="K4659" t="s">
        <v>23693</v>
      </c>
      <c r="L4659" t="s">
        <v>1019</v>
      </c>
      <c r="M4659">
        <v>60</v>
      </c>
      <c r="N4659" t="s">
        <v>23694</v>
      </c>
    </row>
    <row r="4660" spans="1:14" hidden="1" x14ac:dyDescent="0.25">
      <c r="A4660">
        <v>4655</v>
      </c>
      <c r="B4660" t="s">
        <v>23695</v>
      </c>
      <c r="C4660" t="s">
        <v>23696</v>
      </c>
      <c r="D4660" t="s">
        <v>475</v>
      </c>
      <c r="E4660">
        <v>112211</v>
      </c>
      <c r="F4660">
        <v>1122104</v>
      </c>
      <c r="G4660" t="s">
        <v>6156</v>
      </c>
      <c r="H4660" t="s">
        <v>23697</v>
      </c>
      <c r="I4660" t="s">
        <v>13030</v>
      </c>
      <c r="J4660" t="s">
        <v>34</v>
      </c>
      <c r="K4660" t="s">
        <v>23698</v>
      </c>
      <c r="L4660" t="s">
        <v>1019</v>
      </c>
      <c r="M4660">
        <v>182.64</v>
      </c>
      <c r="N4660" t="s">
        <v>23699</v>
      </c>
    </row>
    <row r="4661" spans="1:14" hidden="1" x14ac:dyDescent="0.25">
      <c r="A4661">
        <v>4656</v>
      </c>
      <c r="B4661" t="s">
        <v>23700</v>
      </c>
      <c r="C4661" t="s">
        <v>23701</v>
      </c>
      <c r="D4661" t="s">
        <v>475</v>
      </c>
      <c r="E4661">
        <v>112211</v>
      </c>
      <c r="F4661">
        <v>1122104</v>
      </c>
      <c r="G4661" t="s">
        <v>46</v>
      </c>
      <c r="H4661" t="s">
        <v>23702</v>
      </c>
      <c r="I4661" t="s">
        <v>13046</v>
      </c>
      <c r="J4661" t="s">
        <v>34</v>
      </c>
      <c r="K4661" t="s">
        <v>23703</v>
      </c>
      <c r="L4661" t="s">
        <v>848</v>
      </c>
      <c r="M4661">
        <v>304.39999999999998</v>
      </c>
      <c r="N4661" t="s">
        <v>23704</v>
      </c>
    </row>
    <row r="4662" spans="1:14" hidden="1" x14ac:dyDescent="0.25">
      <c r="A4662">
        <v>4657</v>
      </c>
      <c r="B4662" t="s">
        <v>23705</v>
      </c>
      <c r="C4662" t="s">
        <v>23706</v>
      </c>
      <c r="D4662" t="s">
        <v>475</v>
      </c>
      <c r="E4662">
        <v>112211</v>
      </c>
      <c r="F4662">
        <v>1122104</v>
      </c>
      <c r="G4662" t="s">
        <v>1571</v>
      </c>
      <c r="H4662" t="s">
        <v>22057</v>
      </c>
      <c r="I4662" t="s">
        <v>13046</v>
      </c>
      <c r="J4662" t="s">
        <v>34</v>
      </c>
      <c r="K4662" t="s">
        <v>23707</v>
      </c>
      <c r="L4662" t="s">
        <v>1019</v>
      </c>
      <c r="M4662">
        <v>60</v>
      </c>
      <c r="N4662" t="s">
        <v>23708</v>
      </c>
    </row>
    <row r="4663" spans="1:14" hidden="1" x14ac:dyDescent="0.25">
      <c r="A4663">
        <v>4658</v>
      </c>
      <c r="B4663" t="s">
        <v>23709</v>
      </c>
      <c r="C4663" t="s">
        <v>23710</v>
      </c>
      <c r="D4663" t="s">
        <v>475</v>
      </c>
      <c r="E4663">
        <v>112211</v>
      </c>
      <c r="F4663">
        <v>1122104</v>
      </c>
      <c r="G4663" t="s">
        <v>450</v>
      </c>
      <c r="H4663" t="s">
        <v>23711</v>
      </c>
      <c r="I4663" t="s">
        <v>14064</v>
      </c>
      <c r="J4663" t="s">
        <v>34</v>
      </c>
      <c r="K4663" t="s">
        <v>23712</v>
      </c>
      <c r="L4663" t="s">
        <v>687</v>
      </c>
      <c r="M4663">
        <v>136.97999999999999</v>
      </c>
      <c r="N4663" t="s">
        <v>23713</v>
      </c>
    </row>
    <row r="4664" spans="1:14" hidden="1" x14ac:dyDescent="0.25">
      <c r="A4664">
        <v>4659</v>
      </c>
      <c r="B4664" t="s">
        <v>23714</v>
      </c>
      <c r="C4664" t="s">
        <v>23715</v>
      </c>
      <c r="D4664" t="s">
        <v>475</v>
      </c>
      <c r="E4664">
        <v>112211</v>
      </c>
      <c r="F4664">
        <v>1122105</v>
      </c>
      <c r="G4664" t="s">
        <v>22617</v>
      </c>
      <c r="H4664" t="s">
        <v>23716</v>
      </c>
      <c r="I4664" t="s">
        <v>23717</v>
      </c>
      <c r="J4664" t="s">
        <v>34</v>
      </c>
      <c r="K4664" t="s">
        <v>23718</v>
      </c>
      <c r="L4664" t="s">
        <v>480</v>
      </c>
      <c r="M4664">
        <v>60</v>
      </c>
      <c r="N4664" t="s">
        <v>23719</v>
      </c>
    </row>
    <row r="4665" spans="1:14" hidden="1" x14ac:dyDescent="0.25">
      <c r="A4665">
        <v>4660</v>
      </c>
      <c r="B4665" t="s">
        <v>23720</v>
      </c>
      <c r="C4665" t="s">
        <v>23721</v>
      </c>
      <c r="D4665" t="s">
        <v>475</v>
      </c>
      <c r="E4665">
        <v>112211</v>
      </c>
      <c r="F4665">
        <v>1122106</v>
      </c>
      <c r="G4665" t="s">
        <v>20853</v>
      </c>
      <c r="H4665" t="s">
        <v>23722</v>
      </c>
      <c r="I4665" t="s">
        <v>1775</v>
      </c>
      <c r="J4665" t="s">
        <v>34</v>
      </c>
      <c r="K4665" t="s">
        <v>23723</v>
      </c>
      <c r="L4665" t="s">
        <v>1223</v>
      </c>
      <c r="M4665">
        <v>129.37</v>
      </c>
      <c r="N4665" t="s">
        <v>23724</v>
      </c>
    </row>
    <row r="4666" spans="1:14" hidden="1" x14ac:dyDescent="0.25">
      <c r="A4666">
        <v>4661</v>
      </c>
      <c r="B4666" t="s">
        <v>23725</v>
      </c>
      <c r="C4666" t="s">
        <v>23726</v>
      </c>
      <c r="D4666" t="s">
        <v>475</v>
      </c>
      <c r="E4666">
        <v>112211</v>
      </c>
      <c r="F4666">
        <v>1122104</v>
      </c>
      <c r="G4666" t="s">
        <v>2548</v>
      </c>
      <c r="H4666" t="s">
        <v>23727</v>
      </c>
      <c r="I4666" t="s">
        <v>13046</v>
      </c>
      <c r="J4666" t="s">
        <v>34</v>
      </c>
      <c r="K4666" t="s">
        <v>23728</v>
      </c>
      <c r="L4666" t="s">
        <v>1019</v>
      </c>
      <c r="M4666">
        <v>266.35000000000002</v>
      </c>
      <c r="N4666" t="s">
        <v>23729</v>
      </c>
    </row>
    <row r="4667" spans="1:14" hidden="1" x14ac:dyDescent="0.25">
      <c r="A4667">
        <v>4662</v>
      </c>
      <c r="B4667" t="s">
        <v>23730</v>
      </c>
      <c r="C4667" t="s">
        <v>23731</v>
      </c>
      <c r="D4667" t="s">
        <v>475</v>
      </c>
      <c r="E4667">
        <v>112211</v>
      </c>
      <c r="F4667">
        <v>1122104</v>
      </c>
      <c r="G4667" t="s">
        <v>23732</v>
      </c>
      <c r="H4667" t="s">
        <v>23733</v>
      </c>
      <c r="I4667" t="s">
        <v>14064</v>
      </c>
      <c r="J4667" t="s">
        <v>34</v>
      </c>
      <c r="K4667" t="s">
        <v>23734</v>
      </c>
      <c r="L4667" t="s">
        <v>529</v>
      </c>
      <c r="M4667">
        <v>251.13</v>
      </c>
      <c r="N4667" t="s">
        <v>23735</v>
      </c>
    </row>
    <row r="4668" spans="1:14" hidden="1" x14ac:dyDescent="0.25">
      <c r="A4668">
        <v>4663</v>
      </c>
      <c r="B4668" t="s">
        <v>23736</v>
      </c>
      <c r="C4668" t="s">
        <v>23737</v>
      </c>
      <c r="D4668" t="s">
        <v>475</v>
      </c>
      <c r="E4668">
        <v>112211</v>
      </c>
      <c r="F4668">
        <v>1122105</v>
      </c>
      <c r="G4668" t="s">
        <v>1118</v>
      </c>
      <c r="H4668" t="s">
        <v>17454</v>
      </c>
      <c r="I4668" t="s">
        <v>6137</v>
      </c>
      <c r="J4668" t="s">
        <v>34</v>
      </c>
      <c r="K4668" t="s">
        <v>23738</v>
      </c>
      <c r="L4668" t="s">
        <v>529</v>
      </c>
      <c r="M4668">
        <v>60</v>
      </c>
      <c r="N4668" t="s">
        <v>23739</v>
      </c>
    </row>
    <row r="4669" spans="1:14" hidden="1" x14ac:dyDescent="0.25">
      <c r="A4669">
        <v>4664</v>
      </c>
      <c r="B4669" t="s">
        <v>23740</v>
      </c>
      <c r="C4669" t="s">
        <v>23741</v>
      </c>
      <c r="D4669" t="s">
        <v>475</v>
      </c>
      <c r="E4669">
        <v>112211</v>
      </c>
      <c r="F4669">
        <v>1122106</v>
      </c>
      <c r="G4669" t="s">
        <v>23742</v>
      </c>
      <c r="H4669" t="s">
        <v>23743</v>
      </c>
      <c r="I4669" t="s">
        <v>1775</v>
      </c>
      <c r="J4669" t="s">
        <v>34</v>
      </c>
      <c r="K4669" t="s">
        <v>23744</v>
      </c>
      <c r="L4669" t="s">
        <v>1223</v>
      </c>
      <c r="M4669">
        <v>60</v>
      </c>
      <c r="N4669" t="s">
        <v>23745</v>
      </c>
    </row>
    <row r="4670" spans="1:14" hidden="1" x14ac:dyDescent="0.25">
      <c r="A4670">
        <v>4665</v>
      </c>
      <c r="B4670" t="s">
        <v>23746</v>
      </c>
      <c r="C4670" t="s">
        <v>23747</v>
      </c>
      <c r="D4670" t="s">
        <v>475</v>
      </c>
      <c r="E4670">
        <v>112211</v>
      </c>
      <c r="F4670">
        <v>1122106</v>
      </c>
      <c r="G4670" t="s">
        <v>329</v>
      </c>
      <c r="H4670" t="s">
        <v>23748</v>
      </c>
      <c r="I4670" t="s">
        <v>1775</v>
      </c>
      <c r="J4670" t="s">
        <v>34</v>
      </c>
      <c r="K4670" t="s">
        <v>23749</v>
      </c>
      <c r="L4670" t="s">
        <v>606</v>
      </c>
      <c r="M4670">
        <v>258.74</v>
      </c>
      <c r="N4670" t="s">
        <v>23750</v>
      </c>
    </row>
    <row r="4671" spans="1:14" hidden="1" x14ac:dyDescent="0.25">
      <c r="A4671">
        <v>4666</v>
      </c>
      <c r="B4671" t="s">
        <v>23751</v>
      </c>
      <c r="C4671" t="s">
        <v>23752</v>
      </c>
      <c r="D4671" t="s">
        <v>31</v>
      </c>
      <c r="E4671">
        <v>112211</v>
      </c>
      <c r="F4671">
        <v>1122109</v>
      </c>
      <c r="G4671" t="s">
        <v>21380</v>
      </c>
      <c r="H4671" t="s">
        <v>23753</v>
      </c>
      <c r="I4671" t="s">
        <v>3223</v>
      </c>
      <c r="J4671" t="s">
        <v>34</v>
      </c>
      <c r="K4671" t="s">
        <v>23754</v>
      </c>
      <c r="L4671" t="s">
        <v>1155</v>
      </c>
      <c r="M4671">
        <v>1770.79</v>
      </c>
      <c r="N4671" t="s">
        <v>23755</v>
      </c>
    </row>
    <row r="4672" spans="1:14" hidden="1" x14ac:dyDescent="0.25">
      <c r="A4672">
        <v>4667</v>
      </c>
      <c r="B4672" t="s">
        <v>23756</v>
      </c>
      <c r="C4672" t="s">
        <v>23757</v>
      </c>
      <c r="D4672" t="s">
        <v>475</v>
      </c>
      <c r="E4672">
        <v>112211</v>
      </c>
      <c r="F4672">
        <v>1122104</v>
      </c>
      <c r="G4672" t="s">
        <v>23758</v>
      </c>
      <c r="H4672" t="s">
        <v>16314</v>
      </c>
      <c r="I4672" t="s">
        <v>14064</v>
      </c>
      <c r="J4672" t="s">
        <v>34</v>
      </c>
      <c r="K4672" t="s">
        <v>23759</v>
      </c>
      <c r="L4672" t="s">
        <v>687</v>
      </c>
      <c r="M4672">
        <v>60</v>
      </c>
      <c r="N4672" t="s">
        <v>23760</v>
      </c>
    </row>
    <row r="4673" spans="1:14" hidden="1" x14ac:dyDescent="0.25">
      <c r="A4673">
        <v>4668</v>
      </c>
      <c r="B4673" t="s">
        <v>23761</v>
      </c>
      <c r="C4673" t="s">
        <v>23762</v>
      </c>
      <c r="D4673" t="s">
        <v>475</v>
      </c>
      <c r="E4673">
        <v>112211</v>
      </c>
      <c r="F4673">
        <v>1122106</v>
      </c>
      <c r="G4673" t="s">
        <v>23763</v>
      </c>
      <c r="H4673" t="s">
        <v>23764</v>
      </c>
      <c r="I4673" t="s">
        <v>1775</v>
      </c>
      <c r="J4673" t="s">
        <v>34</v>
      </c>
      <c r="K4673" t="s">
        <v>23765</v>
      </c>
      <c r="L4673" t="s">
        <v>1260</v>
      </c>
      <c r="M4673">
        <v>205.47</v>
      </c>
      <c r="N4673" t="s">
        <v>23766</v>
      </c>
    </row>
    <row r="4674" spans="1:14" hidden="1" x14ac:dyDescent="0.25">
      <c r="A4674">
        <v>4669</v>
      </c>
      <c r="B4674" t="s">
        <v>23767</v>
      </c>
      <c r="C4674" t="s">
        <v>23768</v>
      </c>
      <c r="D4674" t="s">
        <v>475</v>
      </c>
      <c r="E4674">
        <v>112211</v>
      </c>
      <c r="F4674">
        <v>1122104</v>
      </c>
      <c r="G4674" t="s">
        <v>2602</v>
      </c>
      <c r="H4674" t="s">
        <v>23769</v>
      </c>
      <c r="I4674" t="s">
        <v>14064</v>
      </c>
      <c r="J4674" t="s">
        <v>34</v>
      </c>
      <c r="K4674" t="s">
        <v>23770</v>
      </c>
      <c r="L4674" t="s">
        <v>529</v>
      </c>
      <c r="M4674">
        <v>304.39999999999998</v>
      </c>
      <c r="N4674" t="s">
        <v>23771</v>
      </c>
    </row>
    <row r="4675" spans="1:14" hidden="1" x14ac:dyDescent="0.25">
      <c r="A4675">
        <v>4670</v>
      </c>
      <c r="B4675" t="s">
        <v>23772</v>
      </c>
      <c r="C4675" t="s">
        <v>23773</v>
      </c>
      <c r="D4675" t="s">
        <v>475</v>
      </c>
      <c r="E4675">
        <v>112211</v>
      </c>
      <c r="F4675">
        <v>1122105</v>
      </c>
      <c r="G4675" t="s">
        <v>21714</v>
      </c>
      <c r="H4675" t="s">
        <v>14469</v>
      </c>
      <c r="I4675" t="s">
        <v>5193</v>
      </c>
      <c r="J4675" t="s">
        <v>34</v>
      </c>
      <c r="K4675" t="s">
        <v>23774</v>
      </c>
      <c r="L4675" t="s">
        <v>1223</v>
      </c>
      <c r="M4675">
        <v>83.71</v>
      </c>
      <c r="N4675" t="s">
        <v>23775</v>
      </c>
    </row>
    <row r="4676" spans="1:14" hidden="1" x14ac:dyDescent="0.25">
      <c r="A4676">
        <v>4671</v>
      </c>
      <c r="B4676" t="s">
        <v>23776</v>
      </c>
      <c r="C4676" t="s">
        <v>23777</v>
      </c>
      <c r="D4676" t="s">
        <v>475</v>
      </c>
      <c r="E4676">
        <v>112211</v>
      </c>
      <c r="F4676">
        <v>1122106</v>
      </c>
      <c r="G4676" t="s">
        <v>23778</v>
      </c>
      <c r="H4676" t="s">
        <v>23779</v>
      </c>
      <c r="I4676" t="s">
        <v>1775</v>
      </c>
      <c r="J4676" t="s">
        <v>34</v>
      </c>
      <c r="K4676" t="s">
        <v>23780</v>
      </c>
      <c r="L4676" t="s">
        <v>1223</v>
      </c>
      <c r="M4676">
        <v>205.47</v>
      </c>
      <c r="N4676" t="s">
        <v>23781</v>
      </c>
    </row>
    <row r="4677" spans="1:14" hidden="1" x14ac:dyDescent="0.25">
      <c r="A4677">
        <v>4672</v>
      </c>
      <c r="B4677" t="s">
        <v>23782</v>
      </c>
      <c r="C4677" t="s">
        <v>23783</v>
      </c>
      <c r="D4677" t="s">
        <v>475</v>
      </c>
      <c r="E4677">
        <v>112211</v>
      </c>
      <c r="F4677">
        <v>1122105</v>
      </c>
      <c r="G4677" t="s">
        <v>3979</v>
      </c>
      <c r="H4677" t="s">
        <v>23784</v>
      </c>
      <c r="I4677" t="s">
        <v>6137</v>
      </c>
      <c r="J4677" t="s">
        <v>34</v>
      </c>
      <c r="K4677" t="s">
        <v>23785</v>
      </c>
      <c r="L4677" t="s">
        <v>687</v>
      </c>
      <c r="M4677">
        <v>76.099999999999994</v>
      </c>
      <c r="N4677" t="s">
        <v>23786</v>
      </c>
    </row>
    <row r="4678" spans="1:14" hidden="1" x14ac:dyDescent="0.25">
      <c r="A4678">
        <v>4673</v>
      </c>
      <c r="B4678" t="s">
        <v>23787</v>
      </c>
      <c r="C4678" t="s">
        <v>23788</v>
      </c>
      <c r="D4678" t="s">
        <v>475</v>
      </c>
      <c r="E4678">
        <v>112211</v>
      </c>
      <c r="F4678">
        <v>1122104</v>
      </c>
      <c r="G4678" t="s">
        <v>3228</v>
      </c>
      <c r="H4678" t="s">
        <v>23789</v>
      </c>
      <c r="I4678" t="s">
        <v>15004</v>
      </c>
      <c r="J4678" t="s">
        <v>34</v>
      </c>
      <c r="K4678" t="s">
        <v>23790</v>
      </c>
      <c r="L4678" t="s">
        <v>687</v>
      </c>
      <c r="M4678">
        <v>167.42</v>
      </c>
      <c r="N4678" t="s">
        <v>23791</v>
      </c>
    </row>
    <row r="4679" spans="1:14" hidden="1" x14ac:dyDescent="0.25">
      <c r="A4679">
        <v>4674</v>
      </c>
      <c r="B4679" t="s">
        <v>23792</v>
      </c>
      <c r="C4679" t="s">
        <v>23793</v>
      </c>
      <c r="D4679" t="s">
        <v>475</v>
      </c>
      <c r="E4679">
        <v>112211</v>
      </c>
      <c r="F4679">
        <v>1122105</v>
      </c>
      <c r="G4679" t="s">
        <v>14919</v>
      </c>
      <c r="H4679" t="s">
        <v>18474</v>
      </c>
      <c r="I4679" t="s">
        <v>6137</v>
      </c>
      <c r="J4679" t="s">
        <v>34</v>
      </c>
      <c r="K4679" t="s">
        <v>23794</v>
      </c>
      <c r="L4679" t="s">
        <v>529</v>
      </c>
      <c r="M4679">
        <v>182.64</v>
      </c>
      <c r="N4679" t="s">
        <v>23795</v>
      </c>
    </row>
    <row r="4680" spans="1:14" hidden="1" x14ac:dyDescent="0.25">
      <c r="A4680">
        <v>4675</v>
      </c>
      <c r="B4680" t="s">
        <v>23796</v>
      </c>
      <c r="C4680" t="s">
        <v>23797</v>
      </c>
      <c r="D4680" t="s">
        <v>475</v>
      </c>
      <c r="E4680">
        <v>112211</v>
      </c>
      <c r="F4680">
        <v>1122105</v>
      </c>
      <c r="G4680" t="s">
        <v>2373</v>
      </c>
      <c r="H4680" t="s">
        <v>21611</v>
      </c>
      <c r="I4680" t="s">
        <v>5216</v>
      </c>
      <c r="J4680" t="s">
        <v>34</v>
      </c>
      <c r="K4680" t="s">
        <v>23798</v>
      </c>
      <c r="L4680" t="s">
        <v>1260</v>
      </c>
      <c r="M4680">
        <v>121.76</v>
      </c>
      <c r="N4680" t="s">
        <v>23799</v>
      </c>
    </row>
    <row r="4681" spans="1:14" hidden="1" x14ac:dyDescent="0.25">
      <c r="A4681">
        <v>4676</v>
      </c>
      <c r="B4681" t="s">
        <v>23800</v>
      </c>
      <c r="C4681" t="s">
        <v>23801</v>
      </c>
      <c r="D4681" t="s">
        <v>475</v>
      </c>
      <c r="E4681">
        <v>112211</v>
      </c>
      <c r="F4681">
        <v>1122105</v>
      </c>
      <c r="G4681" t="s">
        <v>3901</v>
      </c>
      <c r="H4681" t="s">
        <v>21137</v>
      </c>
      <c r="I4681" t="s">
        <v>6287</v>
      </c>
      <c r="J4681" t="s">
        <v>34</v>
      </c>
      <c r="K4681" t="s">
        <v>23802</v>
      </c>
      <c r="L4681" t="s">
        <v>480</v>
      </c>
      <c r="M4681">
        <v>76.099999999999994</v>
      </c>
      <c r="N4681" t="s">
        <v>23803</v>
      </c>
    </row>
    <row r="4682" spans="1:14" hidden="1" x14ac:dyDescent="0.25">
      <c r="A4682">
        <v>4677</v>
      </c>
      <c r="B4682" t="s">
        <v>23804</v>
      </c>
      <c r="C4682" t="s">
        <v>23805</v>
      </c>
      <c r="D4682" t="s">
        <v>475</v>
      </c>
      <c r="E4682">
        <v>112211</v>
      </c>
      <c r="F4682">
        <v>1122105</v>
      </c>
      <c r="G4682" t="s">
        <v>23806</v>
      </c>
      <c r="H4682" t="s">
        <v>17449</v>
      </c>
      <c r="I4682" t="s">
        <v>6137</v>
      </c>
      <c r="J4682" t="s">
        <v>34</v>
      </c>
      <c r="K4682" t="s">
        <v>23807</v>
      </c>
      <c r="L4682" t="s">
        <v>529</v>
      </c>
      <c r="M4682">
        <v>159.81</v>
      </c>
      <c r="N4682" t="s">
        <v>23808</v>
      </c>
    </row>
    <row r="4683" spans="1:14" hidden="1" x14ac:dyDescent="0.25">
      <c r="A4683">
        <v>4678</v>
      </c>
      <c r="B4683" t="s">
        <v>23809</v>
      </c>
      <c r="C4683" t="s">
        <v>23810</v>
      </c>
      <c r="D4683" t="s">
        <v>475</v>
      </c>
      <c r="E4683">
        <v>112211</v>
      </c>
      <c r="F4683">
        <v>1122105</v>
      </c>
      <c r="G4683" t="s">
        <v>3021</v>
      </c>
      <c r="H4683" t="s">
        <v>19873</v>
      </c>
      <c r="I4683" t="s">
        <v>6137</v>
      </c>
      <c r="J4683" t="s">
        <v>34</v>
      </c>
      <c r="K4683" t="s">
        <v>23811</v>
      </c>
      <c r="L4683" t="s">
        <v>529</v>
      </c>
      <c r="M4683">
        <v>243.52</v>
      </c>
      <c r="N4683" t="s">
        <v>23812</v>
      </c>
    </row>
    <row r="4684" spans="1:14" hidden="1" x14ac:dyDescent="0.25">
      <c r="A4684">
        <v>4679</v>
      </c>
      <c r="B4684" t="s">
        <v>23813</v>
      </c>
      <c r="C4684" t="s">
        <v>23814</v>
      </c>
      <c r="D4684" t="s">
        <v>475</v>
      </c>
      <c r="E4684">
        <v>112211</v>
      </c>
      <c r="F4684">
        <v>1122105</v>
      </c>
      <c r="G4684" t="s">
        <v>388</v>
      </c>
      <c r="H4684" t="s">
        <v>23815</v>
      </c>
      <c r="I4684" t="s">
        <v>6111</v>
      </c>
      <c r="J4684" t="s">
        <v>34</v>
      </c>
      <c r="K4684" t="s">
        <v>23816</v>
      </c>
      <c r="L4684" t="s">
        <v>1173</v>
      </c>
      <c r="M4684">
        <v>91.32</v>
      </c>
      <c r="N4684" t="s">
        <v>23817</v>
      </c>
    </row>
    <row r="4685" spans="1:14" hidden="1" x14ac:dyDescent="0.25">
      <c r="A4685">
        <v>4680</v>
      </c>
      <c r="B4685" t="s">
        <v>23818</v>
      </c>
      <c r="C4685" t="s">
        <v>23819</v>
      </c>
      <c r="D4685" t="s">
        <v>475</v>
      </c>
      <c r="E4685">
        <v>112211</v>
      </c>
      <c r="F4685">
        <v>1122105</v>
      </c>
      <c r="G4685" t="s">
        <v>18683</v>
      </c>
      <c r="H4685" t="s">
        <v>12497</v>
      </c>
      <c r="I4685" t="s">
        <v>5387</v>
      </c>
      <c r="J4685" t="s">
        <v>34</v>
      </c>
      <c r="K4685" t="s">
        <v>23820</v>
      </c>
      <c r="L4685" t="s">
        <v>556</v>
      </c>
      <c r="M4685">
        <v>98.93</v>
      </c>
      <c r="N4685" t="s">
        <v>23821</v>
      </c>
    </row>
    <row r="4686" spans="1:14" hidden="1" x14ac:dyDescent="0.25">
      <c r="A4686">
        <v>4681</v>
      </c>
      <c r="B4686" t="s">
        <v>23822</v>
      </c>
      <c r="C4686" t="s">
        <v>23823</v>
      </c>
      <c r="D4686" t="s">
        <v>475</v>
      </c>
      <c r="E4686">
        <v>112211</v>
      </c>
      <c r="F4686">
        <v>1122105</v>
      </c>
      <c r="G4686" t="s">
        <v>23824</v>
      </c>
      <c r="H4686" t="s">
        <v>21673</v>
      </c>
      <c r="I4686" t="s">
        <v>9262</v>
      </c>
      <c r="J4686" t="s">
        <v>34</v>
      </c>
      <c r="K4686" t="s">
        <v>23825</v>
      </c>
      <c r="L4686" t="s">
        <v>1019</v>
      </c>
      <c r="M4686">
        <v>152.19999999999999</v>
      </c>
      <c r="N4686" t="s">
        <v>23826</v>
      </c>
    </row>
    <row r="4687" spans="1:14" hidden="1" x14ac:dyDescent="0.25">
      <c r="A4687">
        <v>4682</v>
      </c>
      <c r="B4687" t="s">
        <v>23827</v>
      </c>
      <c r="C4687" t="s">
        <v>23828</v>
      </c>
      <c r="D4687" t="s">
        <v>475</v>
      </c>
      <c r="E4687">
        <v>112211</v>
      </c>
      <c r="F4687">
        <v>1122105</v>
      </c>
      <c r="G4687" t="s">
        <v>16628</v>
      </c>
      <c r="H4687" t="s">
        <v>23829</v>
      </c>
      <c r="I4687" t="s">
        <v>6137</v>
      </c>
      <c r="J4687" t="s">
        <v>34</v>
      </c>
      <c r="K4687" t="s">
        <v>23830</v>
      </c>
      <c r="L4687" t="s">
        <v>529</v>
      </c>
      <c r="M4687">
        <v>129.37</v>
      </c>
      <c r="N4687" t="s">
        <v>23831</v>
      </c>
    </row>
    <row r="4688" spans="1:14" hidden="1" x14ac:dyDescent="0.25">
      <c r="A4688">
        <v>4683</v>
      </c>
      <c r="B4688" t="s">
        <v>23832</v>
      </c>
      <c r="C4688" t="s">
        <v>23833</v>
      </c>
      <c r="D4688" t="s">
        <v>475</v>
      </c>
      <c r="E4688">
        <v>112211</v>
      </c>
      <c r="F4688">
        <v>1122105</v>
      </c>
      <c r="G4688" t="s">
        <v>23834</v>
      </c>
      <c r="H4688" t="s">
        <v>22864</v>
      </c>
      <c r="I4688" t="s">
        <v>6118</v>
      </c>
      <c r="J4688" t="s">
        <v>34</v>
      </c>
      <c r="K4688" t="s">
        <v>23835</v>
      </c>
      <c r="L4688" t="s">
        <v>687</v>
      </c>
      <c r="M4688">
        <v>83.71</v>
      </c>
      <c r="N4688" t="s">
        <v>23836</v>
      </c>
    </row>
    <row r="4689" spans="1:14" hidden="1" x14ac:dyDescent="0.25">
      <c r="A4689">
        <v>4684</v>
      </c>
      <c r="B4689" t="s">
        <v>23837</v>
      </c>
      <c r="C4689" t="s">
        <v>23838</v>
      </c>
      <c r="D4689" t="s">
        <v>31</v>
      </c>
      <c r="E4689">
        <v>112211</v>
      </c>
      <c r="F4689">
        <v>1122109</v>
      </c>
      <c r="G4689" t="s">
        <v>23839</v>
      </c>
      <c r="H4689" t="s">
        <v>23840</v>
      </c>
      <c r="I4689" t="s">
        <v>1178</v>
      </c>
      <c r="J4689" t="s">
        <v>34</v>
      </c>
      <c r="K4689" t="s">
        <v>23841</v>
      </c>
      <c r="L4689" t="s">
        <v>848</v>
      </c>
      <c r="M4689">
        <v>2079.29</v>
      </c>
      <c r="N4689" t="s">
        <v>23842</v>
      </c>
    </row>
    <row r="4690" spans="1:14" hidden="1" x14ac:dyDescent="0.25">
      <c r="A4690">
        <v>4685</v>
      </c>
      <c r="B4690" t="s">
        <v>23843</v>
      </c>
      <c r="C4690" t="s">
        <v>23844</v>
      </c>
      <c r="D4690" t="s">
        <v>31</v>
      </c>
      <c r="E4690">
        <v>112211</v>
      </c>
      <c r="F4690">
        <v>1122109</v>
      </c>
      <c r="G4690" t="s">
        <v>746</v>
      </c>
      <c r="H4690" t="s">
        <v>23845</v>
      </c>
      <c r="I4690" t="s">
        <v>5919</v>
      </c>
      <c r="J4690" t="s">
        <v>34</v>
      </c>
      <c r="K4690" t="s">
        <v>23846</v>
      </c>
      <c r="L4690" t="s">
        <v>27</v>
      </c>
      <c r="M4690">
        <v>2801.18</v>
      </c>
      <c r="N4690" t="s">
        <v>23847</v>
      </c>
    </row>
    <row r="4691" spans="1:14" hidden="1" x14ac:dyDescent="0.25">
      <c r="A4691">
        <v>4686</v>
      </c>
      <c r="B4691" t="s">
        <v>23848</v>
      </c>
      <c r="C4691" t="s">
        <v>23849</v>
      </c>
      <c r="D4691" t="s">
        <v>31</v>
      </c>
      <c r="E4691">
        <v>112211</v>
      </c>
      <c r="F4691">
        <v>1122109</v>
      </c>
      <c r="G4691" t="s">
        <v>3371</v>
      </c>
      <c r="H4691" t="s">
        <v>14323</v>
      </c>
      <c r="I4691" t="s">
        <v>5691</v>
      </c>
      <c r="J4691" t="s">
        <v>34</v>
      </c>
      <c r="K4691" t="s">
        <v>23850</v>
      </c>
      <c r="L4691" t="s">
        <v>352</v>
      </c>
      <c r="M4691">
        <v>2801.18</v>
      </c>
      <c r="N4691" t="s">
        <v>23851</v>
      </c>
    </row>
    <row r="4692" spans="1:14" hidden="1" x14ac:dyDescent="0.25">
      <c r="A4692">
        <v>4687</v>
      </c>
      <c r="B4692" t="s">
        <v>23852</v>
      </c>
      <c r="C4692" t="s">
        <v>23853</v>
      </c>
      <c r="D4692" t="s">
        <v>31</v>
      </c>
      <c r="E4692">
        <v>112211</v>
      </c>
      <c r="F4692">
        <v>1122109</v>
      </c>
      <c r="G4692" t="s">
        <v>1922</v>
      </c>
      <c r="H4692" t="s">
        <v>23854</v>
      </c>
      <c r="I4692" t="s">
        <v>7102</v>
      </c>
      <c r="J4692" t="s">
        <v>34</v>
      </c>
      <c r="K4692" t="s">
        <v>23855</v>
      </c>
      <c r="L4692" t="s">
        <v>687</v>
      </c>
      <c r="M4692">
        <v>2764.16</v>
      </c>
      <c r="N4692" t="s">
        <v>23856</v>
      </c>
    </row>
    <row r="4693" spans="1:14" hidden="1" x14ac:dyDescent="0.25">
      <c r="A4693">
        <v>4688</v>
      </c>
      <c r="B4693" t="s">
        <v>23857</v>
      </c>
      <c r="C4693" t="s">
        <v>23858</v>
      </c>
      <c r="D4693" t="s">
        <v>31</v>
      </c>
      <c r="E4693">
        <v>112211</v>
      </c>
      <c r="F4693">
        <v>1122109</v>
      </c>
      <c r="G4693" t="s">
        <v>23859</v>
      </c>
      <c r="H4693" t="s">
        <v>23860</v>
      </c>
      <c r="I4693" t="s">
        <v>8025</v>
      </c>
      <c r="J4693" t="s">
        <v>34</v>
      </c>
      <c r="K4693" t="s">
        <v>23861</v>
      </c>
      <c r="L4693" t="s">
        <v>1019</v>
      </c>
      <c r="M4693">
        <v>1770.79</v>
      </c>
      <c r="N4693" t="s">
        <v>23862</v>
      </c>
    </row>
    <row r="4694" spans="1:14" hidden="1" x14ac:dyDescent="0.25">
      <c r="A4694">
        <v>4689</v>
      </c>
      <c r="B4694" t="s">
        <v>23863</v>
      </c>
      <c r="C4694" t="s">
        <v>23864</v>
      </c>
      <c r="D4694" t="s">
        <v>31</v>
      </c>
      <c r="E4694">
        <v>112211</v>
      </c>
      <c r="F4694">
        <v>1122109</v>
      </c>
      <c r="G4694" t="s">
        <v>23865</v>
      </c>
      <c r="H4694" t="s">
        <v>22234</v>
      </c>
      <c r="I4694" t="s">
        <v>5493</v>
      </c>
      <c r="J4694" t="s">
        <v>34</v>
      </c>
      <c r="K4694" t="s">
        <v>23866</v>
      </c>
      <c r="L4694" t="s">
        <v>5495</v>
      </c>
      <c r="M4694">
        <v>2375.4499999999998</v>
      </c>
      <c r="N4694" t="s">
        <v>23867</v>
      </c>
    </row>
    <row r="4695" spans="1:14" hidden="1" x14ac:dyDescent="0.25">
      <c r="A4695">
        <v>4690</v>
      </c>
      <c r="B4695" t="s">
        <v>23868</v>
      </c>
      <c r="C4695" t="s">
        <v>23869</v>
      </c>
      <c r="D4695" t="s">
        <v>31</v>
      </c>
      <c r="E4695">
        <v>112211</v>
      </c>
      <c r="F4695">
        <v>1122109</v>
      </c>
      <c r="G4695" t="s">
        <v>23870</v>
      </c>
      <c r="H4695" t="s">
        <v>17443</v>
      </c>
      <c r="I4695" t="s">
        <v>1910</v>
      </c>
      <c r="J4695" t="s">
        <v>34</v>
      </c>
      <c r="K4695" t="s">
        <v>23871</v>
      </c>
      <c r="L4695" t="s">
        <v>1912</v>
      </c>
      <c r="M4695">
        <v>2572.89</v>
      </c>
      <c r="N4695" t="s">
        <v>23872</v>
      </c>
    </row>
    <row r="4696" spans="1:14" hidden="1" x14ac:dyDescent="0.25">
      <c r="A4696">
        <v>4691</v>
      </c>
      <c r="B4696" t="s">
        <v>23873</v>
      </c>
      <c r="C4696" t="s">
        <v>23874</v>
      </c>
      <c r="D4696" t="s">
        <v>475</v>
      </c>
      <c r="E4696">
        <v>112211</v>
      </c>
      <c r="F4696">
        <v>1122107</v>
      </c>
      <c r="G4696" t="s">
        <v>23875</v>
      </c>
      <c r="H4696" t="s">
        <v>16589</v>
      </c>
      <c r="I4696" t="s">
        <v>1017</v>
      </c>
      <c r="J4696" t="s">
        <v>34</v>
      </c>
      <c r="K4696" t="s">
        <v>23876</v>
      </c>
      <c r="L4696" t="s">
        <v>1019</v>
      </c>
      <c r="M4696">
        <v>114.15</v>
      </c>
      <c r="N4696" t="s">
        <v>23877</v>
      </c>
    </row>
    <row r="4697" spans="1:14" hidden="1" x14ac:dyDescent="0.25">
      <c r="A4697">
        <v>4692</v>
      </c>
      <c r="B4697" t="s">
        <v>23878</v>
      </c>
      <c r="C4697" t="s">
        <v>23879</v>
      </c>
      <c r="D4697" t="s">
        <v>475</v>
      </c>
      <c r="E4697">
        <v>112211</v>
      </c>
      <c r="F4697">
        <v>1122105</v>
      </c>
      <c r="G4697" t="s">
        <v>262</v>
      </c>
      <c r="H4697" t="s">
        <v>23880</v>
      </c>
      <c r="I4697" t="s">
        <v>5193</v>
      </c>
      <c r="J4697" t="s">
        <v>34</v>
      </c>
      <c r="K4697" t="s">
        <v>23881</v>
      </c>
      <c r="L4697" t="s">
        <v>1223</v>
      </c>
      <c r="M4697">
        <v>258.74</v>
      </c>
      <c r="N4697" t="s">
        <v>23882</v>
      </c>
    </row>
    <row r="4698" spans="1:14" hidden="1" x14ac:dyDescent="0.25">
      <c r="A4698">
        <v>4693</v>
      </c>
      <c r="B4698" t="s">
        <v>23883</v>
      </c>
      <c r="C4698" t="s">
        <v>23884</v>
      </c>
      <c r="D4698" t="s">
        <v>475</v>
      </c>
      <c r="E4698">
        <v>112211</v>
      </c>
      <c r="F4698">
        <v>1122105</v>
      </c>
      <c r="G4698" t="s">
        <v>23885</v>
      </c>
      <c r="H4698" t="s">
        <v>17454</v>
      </c>
      <c r="I4698" t="s">
        <v>6137</v>
      </c>
      <c r="J4698" t="s">
        <v>34</v>
      </c>
      <c r="K4698" t="s">
        <v>23886</v>
      </c>
      <c r="L4698" t="s">
        <v>529</v>
      </c>
      <c r="M4698">
        <v>98.93</v>
      </c>
      <c r="N4698" t="s">
        <v>23887</v>
      </c>
    </row>
    <row r="4699" spans="1:14" hidden="1" x14ac:dyDescent="0.25">
      <c r="A4699">
        <v>4694</v>
      </c>
      <c r="B4699" t="s">
        <v>23888</v>
      </c>
      <c r="C4699" t="s">
        <v>23889</v>
      </c>
      <c r="D4699" t="s">
        <v>475</v>
      </c>
      <c r="E4699">
        <v>112211</v>
      </c>
      <c r="F4699">
        <v>1122104</v>
      </c>
      <c r="G4699" t="s">
        <v>23890</v>
      </c>
      <c r="H4699" t="s">
        <v>23891</v>
      </c>
      <c r="I4699" t="s">
        <v>13418</v>
      </c>
      <c r="J4699" t="s">
        <v>34</v>
      </c>
      <c r="K4699" t="s">
        <v>23892</v>
      </c>
      <c r="L4699" t="s">
        <v>848</v>
      </c>
      <c r="M4699">
        <v>60</v>
      </c>
      <c r="N4699" t="s">
        <v>23893</v>
      </c>
    </row>
    <row r="4700" spans="1:14" hidden="1" x14ac:dyDescent="0.25">
      <c r="A4700">
        <v>4695</v>
      </c>
      <c r="B4700" t="s">
        <v>23894</v>
      </c>
      <c r="C4700" t="s">
        <v>23895</v>
      </c>
      <c r="D4700" t="s">
        <v>31</v>
      </c>
      <c r="E4700">
        <v>112211</v>
      </c>
      <c r="F4700">
        <v>1122109</v>
      </c>
      <c r="G4700" t="s">
        <v>393</v>
      </c>
      <c r="H4700" t="s">
        <v>23896</v>
      </c>
      <c r="I4700" t="s">
        <v>5691</v>
      </c>
      <c r="J4700" t="s">
        <v>34</v>
      </c>
      <c r="K4700" t="s">
        <v>23897</v>
      </c>
      <c r="L4700" t="s">
        <v>352</v>
      </c>
      <c r="M4700">
        <v>2801.18</v>
      </c>
      <c r="N4700" t="s">
        <v>23898</v>
      </c>
    </row>
    <row r="4701" spans="1:14" hidden="1" x14ac:dyDescent="0.25">
      <c r="A4701">
        <v>4696</v>
      </c>
      <c r="B4701" t="s">
        <v>23899</v>
      </c>
      <c r="C4701" t="s">
        <v>23900</v>
      </c>
      <c r="D4701" t="s">
        <v>475</v>
      </c>
      <c r="E4701">
        <v>112211</v>
      </c>
      <c r="F4701">
        <v>1122104</v>
      </c>
      <c r="G4701" t="s">
        <v>2427</v>
      </c>
      <c r="H4701" t="s">
        <v>23901</v>
      </c>
      <c r="I4701" t="s">
        <v>13030</v>
      </c>
      <c r="J4701" t="s">
        <v>34</v>
      </c>
      <c r="K4701" t="s">
        <v>23902</v>
      </c>
      <c r="L4701" t="s">
        <v>1019</v>
      </c>
      <c r="M4701">
        <v>304.39999999999998</v>
      </c>
      <c r="N4701" t="s">
        <v>23903</v>
      </c>
    </row>
    <row r="4702" spans="1:14" hidden="1" x14ac:dyDescent="0.25">
      <c r="A4702">
        <v>4697</v>
      </c>
      <c r="B4702" t="s">
        <v>23904</v>
      </c>
      <c r="C4702" t="s">
        <v>23905</v>
      </c>
      <c r="D4702" t="s">
        <v>475</v>
      </c>
      <c r="E4702">
        <v>112211</v>
      </c>
      <c r="F4702">
        <v>1122104</v>
      </c>
      <c r="G4702" t="s">
        <v>23906</v>
      </c>
      <c r="H4702" t="s">
        <v>23907</v>
      </c>
      <c r="I4702" t="s">
        <v>14064</v>
      </c>
      <c r="J4702" t="s">
        <v>34</v>
      </c>
      <c r="K4702" t="s">
        <v>23908</v>
      </c>
      <c r="L4702" t="s">
        <v>529</v>
      </c>
      <c r="M4702">
        <v>60</v>
      </c>
      <c r="N4702" t="s">
        <v>23909</v>
      </c>
    </row>
    <row r="4703" spans="1:14" hidden="1" x14ac:dyDescent="0.25">
      <c r="A4703">
        <v>4698</v>
      </c>
      <c r="B4703" t="s">
        <v>23910</v>
      </c>
      <c r="C4703" t="s">
        <v>23911</v>
      </c>
      <c r="D4703" t="s">
        <v>475</v>
      </c>
      <c r="E4703">
        <v>112211</v>
      </c>
      <c r="F4703">
        <v>1122105</v>
      </c>
      <c r="G4703" t="s">
        <v>16786</v>
      </c>
      <c r="H4703" t="s">
        <v>23912</v>
      </c>
      <c r="I4703" t="s">
        <v>6118</v>
      </c>
      <c r="J4703" t="s">
        <v>34</v>
      </c>
      <c r="K4703" t="s">
        <v>23913</v>
      </c>
      <c r="L4703" t="s">
        <v>358</v>
      </c>
      <c r="M4703">
        <v>60</v>
      </c>
      <c r="N4703" t="s">
        <v>23914</v>
      </c>
    </row>
    <row r="4704" spans="1:14" hidden="1" x14ac:dyDescent="0.25">
      <c r="A4704">
        <v>4699</v>
      </c>
      <c r="B4704" t="s">
        <v>23915</v>
      </c>
      <c r="C4704" t="s">
        <v>23916</v>
      </c>
      <c r="D4704" t="s">
        <v>475</v>
      </c>
      <c r="E4704">
        <v>112211</v>
      </c>
      <c r="F4704">
        <v>1122105</v>
      </c>
      <c r="G4704" t="s">
        <v>23917</v>
      </c>
      <c r="H4704" t="s">
        <v>15122</v>
      </c>
      <c r="I4704" t="s">
        <v>5193</v>
      </c>
      <c r="J4704" t="s">
        <v>34</v>
      </c>
      <c r="K4704" t="s">
        <v>23918</v>
      </c>
      <c r="L4704" t="s">
        <v>606</v>
      </c>
      <c r="M4704">
        <v>60</v>
      </c>
      <c r="N4704" t="s">
        <v>23919</v>
      </c>
    </row>
    <row r="4705" spans="1:14" hidden="1" x14ac:dyDescent="0.25">
      <c r="A4705">
        <v>4700</v>
      </c>
      <c r="B4705" t="s">
        <v>23920</v>
      </c>
      <c r="C4705" t="s">
        <v>23921</v>
      </c>
      <c r="D4705" t="s">
        <v>475</v>
      </c>
      <c r="E4705">
        <v>112211</v>
      </c>
      <c r="F4705">
        <v>1122105</v>
      </c>
      <c r="G4705" t="s">
        <v>23922</v>
      </c>
      <c r="H4705" t="s">
        <v>23054</v>
      </c>
      <c r="I4705" t="s">
        <v>6111</v>
      </c>
      <c r="J4705" t="s">
        <v>34</v>
      </c>
      <c r="K4705" t="s">
        <v>23923</v>
      </c>
      <c r="L4705" t="s">
        <v>358</v>
      </c>
      <c r="M4705">
        <v>60.88</v>
      </c>
      <c r="N4705" t="s">
        <v>23924</v>
      </c>
    </row>
    <row r="4706" spans="1:14" hidden="1" x14ac:dyDescent="0.25">
      <c r="A4706">
        <v>4701</v>
      </c>
      <c r="B4706" t="s">
        <v>23925</v>
      </c>
      <c r="C4706" t="s">
        <v>23926</v>
      </c>
      <c r="D4706" t="s">
        <v>475</v>
      </c>
      <c r="E4706">
        <v>112211</v>
      </c>
      <c r="F4706">
        <v>1122105</v>
      </c>
      <c r="G4706" t="s">
        <v>4991</v>
      </c>
      <c r="H4706" t="s">
        <v>14683</v>
      </c>
      <c r="I4706" t="s">
        <v>23927</v>
      </c>
      <c r="J4706" t="s">
        <v>34</v>
      </c>
      <c r="K4706" t="s">
        <v>23928</v>
      </c>
      <c r="L4706" t="s">
        <v>606</v>
      </c>
      <c r="M4706">
        <v>106.54</v>
      </c>
      <c r="N4706" t="s">
        <v>23929</v>
      </c>
    </row>
    <row r="4707" spans="1:14" hidden="1" x14ac:dyDescent="0.25">
      <c r="A4707">
        <v>4702</v>
      </c>
      <c r="B4707" t="s">
        <v>23930</v>
      </c>
      <c r="C4707" t="s">
        <v>23931</v>
      </c>
      <c r="D4707" t="s">
        <v>475</v>
      </c>
      <c r="E4707">
        <v>112211</v>
      </c>
      <c r="F4707">
        <v>1122105</v>
      </c>
      <c r="G4707" t="s">
        <v>12094</v>
      </c>
      <c r="H4707" t="s">
        <v>16787</v>
      </c>
      <c r="I4707" t="s">
        <v>6111</v>
      </c>
      <c r="J4707" t="s">
        <v>34</v>
      </c>
      <c r="K4707" t="s">
        <v>23932</v>
      </c>
      <c r="L4707" t="s">
        <v>358</v>
      </c>
      <c r="M4707">
        <v>304.39999999999998</v>
      </c>
      <c r="N4707" t="s">
        <v>23933</v>
      </c>
    </row>
    <row r="4708" spans="1:14" hidden="1" x14ac:dyDescent="0.25">
      <c r="A4708">
        <v>4703</v>
      </c>
      <c r="B4708" t="s">
        <v>23934</v>
      </c>
      <c r="C4708" t="s">
        <v>23935</v>
      </c>
      <c r="D4708" t="s">
        <v>475</v>
      </c>
      <c r="E4708">
        <v>112211</v>
      </c>
      <c r="F4708">
        <v>1122104</v>
      </c>
      <c r="G4708" t="s">
        <v>8061</v>
      </c>
      <c r="H4708" t="s">
        <v>23936</v>
      </c>
      <c r="I4708" t="s">
        <v>13418</v>
      </c>
      <c r="J4708" t="s">
        <v>34</v>
      </c>
      <c r="K4708" t="s">
        <v>23937</v>
      </c>
      <c r="L4708" t="s">
        <v>848</v>
      </c>
      <c r="M4708">
        <v>205.47</v>
      </c>
      <c r="N4708" t="s">
        <v>23938</v>
      </c>
    </row>
    <row r="4709" spans="1:14" hidden="1" x14ac:dyDescent="0.25">
      <c r="A4709">
        <v>4704</v>
      </c>
      <c r="B4709" t="s">
        <v>23939</v>
      </c>
      <c r="C4709" t="s">
        <v>23940</v>
      </c>
      <c r="D4709" t="s">
        <v>475</v>
      </c>
      <c r="E4709">
        <v>112211</v>
      </c>
      <c r="F4709">
        <v>1122104</v>
      </c>
      <c r="G4709" t="s">
        <v>470</v>
      </c>
      <c r="H4709" t="s">
        <v>23941</v>
      </c>
      <c r="I4709" t="s">
        <v>13046</v>
      </c>
      <c r="J4709" t="s">
        <v>34</v>
      </c>
      <c r="K4709" t="s">
        <v>23942</v>
      </c>
      <c r="L4709" t="s">
        <v>1019</v>
      </c>
      <c r="M4709">
        <v>213.08</v>
      </c>
      <c r="N4709" t="s">
        <v>23943</v>
      </c>
    </row>
    <row r="4710" spans="1:14" hidden="1" x14ac:dyDescent="0.25">
      <c r="A4710">
        <v>4705</v>
      </c>
      <c r="B4710" t="s">
        <v>23944</v>
      </c>
      <c r="C4710" t="s">
        <v>23945</v>
      </c>
      <c r="D4710" t="s">
        <v>475</v>
      </c>
      <c r="E4710">
        <v>112211</v>
      </c>
      <c r="F4710">
        <v>1122104</v>
      </c>
      <c r="G4710" t="s">
        <v>23946</v>
      </c>
      <c r="H4710" t="s">
        <v>23947</v>
      </c>
      <c r="I4710" t="s">
        <v>13607</v>
      </c>
      <c r="J4710" t="s">
        <v>34</v>
      </c>
      <c r="K4710" t="s">
        <v>23948</v>
      </c>
      <c r="L4710" t="s">
        <v>848</v>
      </c>
      <c r="M4710">
        <v>60</v>
      </c>
      <c r="N4710" t="s">
        <v>23949</v>
      </c>
    </row>
    <row r="4711" spans="1:14" hidden="1" x14ac:dyDescent="0.25">
      <c r="A4711">
        <v>4706</v>
      </c>
      <c r="B4711" t="s">
        <v>23950</v>
      </c>
      <c r="C4711" t="s">
        <v>23951</v>
      </c>
      <c r="D4711" t="s">
        <v>475</v>
      </c>
      <c r="E4711">
        <v>112211</v>
      </c>
      <c r="F4711">
        <v>1122105</v>
      </c>
      <c r="G4711" t="s">
        <v>19957</v>
      </c>
      <c r="H4711" t="s">
        <v>21598</v>
      </c>
      <c r="I4711" t="s">
        <v>6287</v>
      </c>
      <c r="J4711" t="s">
        <v>34</v>
      </c>
      <c r="K4711" t="s">
        <v>23952</v>
      </c>
      <c r="L4711" t="s">
        <v>480</v>
      </c>
      <c r="M4711">
        <v>60</v>
      </c>
      <c r="N4711" t="s">
        <v>23953</v>
      </c>
    </row>
    <row r="4712" spans="1:14" hidden="1" x14ac:dyDescent="0.25">
      <c r="A4712">
        <v>4707</v>
      </c>
      <c r="B4712" t="s">
        <v>23954</v>
      </c>
      <c r="C4712" t="s">
        <v>23955</v>
      </c>
      <c r="D4712" t="s">
        <v>475</v>
      </c>
      <c r="E4712">
        <v>112211</v>
      </c>
      <c r="F4712">
        <v>1122105</v>
      </c>
      <c r="G4712" t="s">
        <v>23956</v>
      </c>
      <c r="H4712" t="s">
        <v>19104</v>
      </c>
      <c r="I4712" t="s">
        <v>9262</v>
      </c>
      <c r="J4712" t="s">
        <v>34</v>
      </c>
      <c r="K4712" t="s">
        <v>23957</v>
      </c>
      <c r="L4712" t="s">
        <v>1155</v>
      </c>
      <c r="M4712">
        <v>68.489999999999995</v>
      </c>
      <c r="N4712" t="s">
        <v>23958</v>
      </c>
    </row>
    <row r="4713" spans="1:14" hidden="1" x14ac:dyDescent="0.25">
      <c r="A4713">
        <v>4708</v>
      </c>
      <c r="B4713" t="s">
        <v>23959</v>
      </c>
      <c r="C4713" t="s">
        <v>23960</v>
      </c>
      <c r="D4713" t="s">
        <v>475</v>
      </c>
      <c r="E4713">
        <v>112211</v>
      </c>
      <c r="F4713">
        <v>1122105</v>
      </c>
      <c r="G4713" t="s">
        <v>23961</v>
      </c>
      <c r="H4713" t="s">
        <v>18474</v>
      </c>
      <c r="I4713" t="s">
        <v>6137</v>
      </c>
      <c r="J4713" t="s">
        <v>34</v>
      </c>
      <c r="K4713" t="s">
        <v>23962</v>
      </c>
      <c r="L4713" t="s">
        <v>529</v>
      </c>
      <c r="M4713">
        <v>304.39999999999998</v>
      </c>
      <c r="N4713" t="s">
        <v>23963</v>
      </c>
    </row>
    <row r="4714" spans="1:14" hidden="1" x14ac:dyDescent="0.25">
      <c r="A4714">
        <v>4709</v>
      </c>
      <c r="B4714" t="s">
        <v>23964</v>
      </c>
      <c r="C4714" t="s">
        <v>23965</v>
      </c>
      <c r="D4714" t="s">
        <v>475</v>
      </c>
      <c r="E4714">
        <v>112211</v>
      </c>
      <c r="F4714">
        <v>1122105</v>
      </c>
      <c r="G4714" t="s">
        <v>450</v>
      </c>
      <c r="H4714" t="s">
        <v>13267</v>
      </c>
      <c r="I4714" t="s">
        <v>5216</v>
      </c>
      <c r="J4714" t="s">
        <v>34</v>
      </c>
      <c r="K4714" t="s">
        <v>23966</v>
      </c>
      <c r="L4714" t="s">
        <v>606</v>
      </c>
      <c r="M4714">
        <v>60</v>
      </c>
      <c r="N4714" t="s">
        <v>23967</v>
      </c>
    </row>
    <row r="4715" spans="1:14" hidden="1" x14ac:dyDescent="0.25">
      <c r="A4715">
        <v>4710</v>
      </c>
      <c r="B4715" t="s">
        <v>23968</v>
      </c>
      <c r="C4715" t="s">
        <v>23969</v>
      </c>
      <c r="D4715" t="s">
        <v>475</v>
      </c>
      <c r="E4715">
        <v>112211</v>
      </c>
      <c r="F4715">
        <v>1122105</v>
      </c>
      <c r="G4715" t="s">
        <v>7084</v>
      </c>
      <c r="H4715" t="s">
        <v>16787</v>
      </c>
      <c r="I4715" t="s">
        <v>9300</v>
      </c>
      <c r="J4715" t="s">
        <v>34</v>
      </c>
      <c r="K4715" t="s">
        <v>23970</v>
      </c>
      <c r="L4715" t="s">
        <v>848</v>
      </c>
      <c r="M4715">
        <v>197.86</v>
      </c>
      <c r="N4715" t="s">
        <v>23971</v>
      </c>
    </row>
    <row r="4716" spans="1:14" hidden="1" x14ac:dyDescent="0.25">
      <c r="A4716">
        <v>4711</v>
      </c>
      <c r="B4716" t="s">
        <v>23972</v>
      </c>
      <c r="C4716" t="s">
        <v>23973</v>
      </c>
      <c r="D4716" t="s">
        <v>475</v>
      </c>
      <c r="E4716">
        <v>112211</v>
      </c>
      <c r="F4716">
        <v>1122107</v>
      </c>
      <c r="G4716" t="s">
        <v>1527</v>
      </c>
      <c r="H4716" t="s">
        <v>23974</v>
      </c>
      <c r="I4716" t="s">
        <v>9644</v>
      </c>
      <c r="J4716" t="s">
        <v>34</v>
      </c>
      <c r="K4716" t="s">
        <v>23975</v>
      </c>
      <c r="L4716" t="s">
        <v>358</v>
      </c>
      <c r="M4716">
        <v>76.099999999999994</v>
      </c>
      <c r="N4716" t="s">
        <v>23976</v>
      </c>
    </row>
    <row r="4717" spans="1:14" hidden="1" x14ac:dyDescent="0.25">
      <c r="A4717">
        <v>4712</v>
      </c>
      <c r="B4717" t="s">
        <v>23977</v>
      </c>
      <c r="C4717" t="s">
        <v>23978</v>
      </c>
      <c r="D4717" t="s">
        <v>475</v>
      </c>
      <c r="E4717">
        <v>112211</v>
      </c>
      <c r="F4717">
        <v>1122105</v>
      </c>
      <c r="G4717" t="s">
        <v>18384</v>
      </c>
      <c r="H4717" t="s">
        <v>23299</v>
      </c>
      <c r="I4717" t="s">
        <v>5387</v>
      </c>
      <c r="J4717" t="s">
        <v>34</v>
      </c>
      <c r="K4717" t="s">
        <v>23979</v>
      </c>
      <c r="L4717" t="s">
        <v>556</v>
      </c>
      <c r="M4717">
        <v>60</v>
      </c>
      <c r="N4717" t="s">
        <v>23980</v>
      </c>
    </row>
    <row r="4718" spans="1:14" hidden="1" x14ac:dyDescent="0.25">
      <c r="A4718">
        <v>4713</v>
      </c>
      <c r="B4718" t="s">
        <v>23981</v>
      </c>
      <c r="C4718" t="s">
        <v>23982</v>
      </c>
      <c r="D4718" t="s">
        <v>475</v>
      </c>
      <c r="E4718">
        <v>112211</v>
      </c>
      <c r="F4718">
        <v>1122105</v>
      </c>
      <c r="G4718" t="s">
        <v>23961</v>
      </c>
      <c r="H4718" t="s">
        <v>23983</v>
      </c>
      <c r="I4718" t="s">
        <v>5216</v>
      </c>
      <c r="J4718" t="s">
        <v>34</v>
      </c>
      <c r="K4718" t="s">
        <v>23984</v>
      </c>
      <c r="L4718" t="s">
        <v>1260</v>
      </c>
      <c r="M4718">
        <v>114.15</v>
      </c>
      <c r="N4718" t="s">
        <v>23985</v>
      </c>
    </row>
    <row r="4719" spans="1:14" hidden="1" x14ac:dyDescent="0.25">
      <c r="A4719">
        <v>4714</v>
      </c>
      <c r="B4719" t="s">
        <v>23986</v>
      </c>
      <c r="C4719" t="s">
        <v>23987</v>
      </c>
      <c r="D4719" t="s">
        <v>475</v>
      </c>
      <c r="E4719">
        <v>112211</v>
      </c>
      <c r="F4719">
        <v>1122105</v>
      </c>
      <c r="G4719" t="s">
        <v>1754</v>
      </c>
      <c r="H4719" t="s">
        <v>17449</v>
      </c>
      <c r="I4719" t="s">
        <v>5216</v>
      </c>
      <c r="J4719" t="s">
        <v>34</v>
      </c>
      <c r="K4719" t="s">
        <v>23988</v>
      </c>
      <c r="L4719" t="s">
        <v>606</v>
      </c>
      <c r="M4719">
        <v>60</v>
      </c>
      <c r="N4719" t="s">
        <v>23989</v>
      </c>
    </row>
    <row r="4720" spans="1:14" hidden="1" x14ac:dyDescent="0.25">
      <c r="A4720">
        <v>4715</v>
      </c>
      <c r="B4720" t="s">
        <v>23990</v>
      </c>
      <c r="C4720" t="s">
        <v>23991</v>
      </c>
      <c r="D4720" t="s">
        <v>475</v>
      </c>
      <c r="E4720">
        <v>112211</v>
      </c>
      <c r="F4720">
        <v>1122105</v>
      </c>
      <c r="G4720" t="s">
        <v>1571</v>
      </c>
      <c r="H4720" t="s">
        <v>22191</v>
      </c>
      <c r="I4720" t="s">
        <v>6111</v>
      </c>
      <c r="J4720" t="s">
        <v>34</v>
      </c>
      <c r="K4720" t="s">
        <v>23992</v>
      </c>
      <c r="L4720" t="s">
        <v>687</v>
      </c>
      <c r="M4720">
        <v>91.32</v>
      </c>
      <c r="N4720" t="s">
        <v>23993</v>
      </c>
    </row>
    <row r="4721" spans="1:14" hidden="1" x14ac:dyDescent="0.25">
      <c r="A4721">
        <v>4716</v>
      </c>
      <c r="B4721" t="s">
        <v>23994</v>
      </c>
      <c r="C4721" t="s">
        <v>23995</v>
      </c>
      <c r="D4721" t="s">
        <v>475</v>
      </c>
      <c r="E4721">
        <v>112211</v>
      </c>
      <c r="F4721">
        <v>1122105</v>
      </c>
      <c r="G4721" t="s">
        <v>3597</v>
      </c>
      <c r="H4721" t="s">
        <v>23996</v>
      </c>
      <c r="I4721" t="s">
        <v>5216</v>
      </c>
      <c r="J4721" t="s">
        <v>34</v>
      </c>
      <c r="K4721" t="s">
        <v>23997</v>
      </c>
      <c r="L4721" t="s">
        <v>606</v>
      </c>
      <c r="M4721">
        <v>258.74</v>
      </c>
      <c r="N4721" t="s">
        <v>23998</v>
      </c>
    </row>
    <row r="4722" spans="1:14" hidden="1" x14ac:dyDescent="0.25">
      <c r="A4722">
        <v>4717</v>
      </c>
      <c r="B4722" t="s">
        <v>23999</v>
      </c>
      <c r="C4722" t="s">
        <v>24000</v>
      </c>
      <c r="D4722" t="s">
        <v>31</v>
      </c>
      <c r="E4722">
        <v>112211</v>
      </c>
      <c r="F4722">
        <v>1122109</v>
      </c>
      <c r="G4722" t="s">
        <v>3781</v>
      </c>
      <c r="H4722" t="s">
        <v>24001</v>
      </c>
      <c r="I4722" t="s">
        <v>1214</v>
      </c>
      <c r="J4722" t="s">
        <v>34</v>
      </c>
      <c r="K4722" t="s">
        <v>24002</v>
      </c>
      <c r="L4722" t="s">
        <v>1216</v>
      </c>
      <c r="M4722">
        <v>2375.4499999999998</v>
      </c>
      <c r="N4722" t="s">
        <v>24003</v>
      </c>
    </row>
    <row r="4723" spans="1:14" hidden="1" x14ac:dyDescent="0.25">
      <c r="A4723">
        <v>4718</v>
      </c>
      <c r="B4723" t="s">
        <v>24004</v>
      </c>
      <c r="C4723" t="s">
        <v>24005</v>
      </c>
      <c r="D4723" t="s">
        <v>475</v>
      </c>
      <c r="E4723">
        <v>112211</v>
      </c>
      <c r="F4723">
        <v>1122103</v>
      </c>
      <c r="G4723" t="s">
        <v>15286</v>
      </c>
      <c r="H4723" t="s">
        <v>24006</v>
      </c>
      <c r="I4723" t="s">
        <v>9602</v>
      </c>
      <c r="J4723" t="s">
        <v>34</v>
      </c>
      <c r="K4723" t="s">
        <v>24007</v>
      </c>
      <c r="L4723" t="s">
        <v>556</v>
      </c>
      <c r="M4723">
        <v>273.95999999999998</v>
      </c>
      <c r="N4723" t="s">
        <v>24008</v>
      </c>
    </row>
    <row r="4724" spans="1:14" hidden="1" x14ac:dyDescent="0.25">
      <c r="A4724">
        <v>4719</v>
      </c>
      <c r="B4724" t="s">
        <v>24009</v>
      </c>
      <c r="C4724" t="s">
        <v>24010</v>
      </c>
      <c r="D4724" t="s">
        <v>475</v>
      </c>
      <c r="E4724">
        <v>112211</v>
      </c>
      <c r="F4724">
        <v>1122107</v>
      </c>
      <c r="G4724" t="s">
        <v>1871</v>
      </c>
      <c r="H4724" t="s">
        <v>21381</v>
      </c>
      <c r="I4724" t="s">
        <v>971</v>
      </c>
      <c r="J4724" t="s">
        <v>34</v>
      </c>
      <c r="K4724" t="s">
        <v>24011</v>
      </c>
      <c r="L4724" t="s">
        <v>580</v>
      </c>
      <c r="M4724">
        <v>60</v>
      </c>
      <c r="N4724" t="s">
        <v>24012</v>
      </c>
    </row>
    <row r="4725" spans="1:14" hidden="1" x14ac:dyDescent="0.25">
      <c r="A4725">
        <v>4720</v>
      </c>
      <c r="B4725" t="s">
        <v>24013</v>
      </c>
      <c r="C4725" t="s">
        <v>24014</v>
      </c>
      <c r="D4725" t="s">
        <v>475</v>
      </c>
      <c r="E4725">
        <v>112211</v>
      </c>
      <c r="F4725">
        <v>1122107</v>
      </c>
      <c r="G4725" t="s">
        <v>21164</v>
      </c>
      <c r="H4725" t="s">
        <v>19829</v>
      </c>
      <c r="I4725" t="s">
        <v>578</v>
      </c>
      <c r="J4725" t="s">
        <v>34</v>
      </c>
      <c r="K4725" t="s">
        <v>24015</v>
      </c>
      <c r="L4725" t="s">
        <v>606</v>
      </c>
      <c r="M4725">
        <v>182.64</v>
      </c>
      <c r="N4725" t="s">
        <v>24016</v>
      </c>
    </row>
    <row r="4726" spans="1:14" hidden="1" x14ac:dyDescent="0.25">
      <c r="A4726">
        <v>4721</v>
      </c>
      <c r="B4726" t="s">
        <v>24017</v>
      </c>
      <c r="C4726" t="s">
        <v>24018</v>
      </c>
      <c r="D4726" t="s">
        <v>31</v>
      </c>
      <c r="E4726">
        <v>112211</v>
      </c>
      <c r="F4726">
        <v>1122109</v>
      </c>
      <c r="G4726" t="s">
        <v>8729</v>
      </c>
      <c r="H4726" t="s">
        <v>24019</v>
      </c>
      <c r="I4726" t="s">
        <v>5691</v>
      </c>
      <c r="J4726" t="s">
        <v>34</v>
      </c>
      <c r="K4726" t="s">
        <v>24020</v>
      </c>
      <c r="L4726" t="s">
        <v>352</v>
      </c>
      <c r="M4726">
        <v>2801.18</v>
      </c>
      <c r="N4726" t="s">
        <v>24021</v>
      </c>
    </row>
    <row r="4727" spans="1:14" hidden="1" x14ac:dyDescent="0.25">
      <c r="A4727">
        <v>4722</v>
      </c>
      <c r="B4727" t="s">
        <v>24022</v>
      </c>
      <c r="C4727" t="s">
        <v>24023</v>
      </c>
      <c r="D4727" t="s">
        <v>31</v>
      </c>
      <c r="E4727">
        <v>112211</v>
      </c>
      <c r="F4727">
        <v>1122109</v>
      </c>
      <c r="G4727" t="s">
        <v>18187</v>
      </c>
      <c r="H4727" t="s">
        <v>24024</v>
      </c>
      <c r="I4727" t="s">
        <v>2576</v>
      </c>
      <c r="J4727" t="s">
        <v>34</v>
      </c>
      <c r="K4727" t="s">
        <v>24025</v>
      </c>
      <c r="L4727" t="s">
        <v>358</v>
      </c>
      <c r="M4727">
        <v>2165.67</v>
      </c>
      <c r="N4727" t="s">
        <v>24026</v>
      </c>
    </row>
    <row r="4728" spans="1:14" hidden="1" x14ac:dyDescent="0.25">
      <c r="A4728">
        <v>4723</v>
      </c>
      <c r="B4728" t="s">
        <v>24027</v>
      </c>
      <c r="C4728" t="s">
        <v>24028</v>
      </c>
      <c r="D4728" t="s">
        <v>31</v>
      </c>
      <c r="E4728">
        <v>112211</v>
      </c>
      <c r="F4728">
        <v>1122109</v>
      </c>
      <c r="G4728" t="s">
        <v>3334</v>
      </c>
      <c r="H4728" t="s">
        <v>23442</v>
      </c>
      <c r="I4728" t="s">
        <v>5493</v>
      </c>
      <c r="J4728" t="s">
        <v>34</v>
      </c>
      <c r="K4728" t="s">
        <v>24029</v>
      </c>
      <c r="L4728" t="s">
        <v>5495</v>
      </c>
      <c r="M4728">
        <v>2375.4499999999998</v>
      </c>
      <c r="N4728" t="s">
        <v>24030</v>
      </c>
    </row>
    <row r="4729" spans="1:14" hidden="1" x14ac:dyDescent="0.25">
      <c r="A4729">
        <v>4724</v>
      </c>
      <c r="B4729" t="s">
        <v>24031</v>
      </c>
      <c r="C4729" t="s">
        <v>24032</v>
      </c>
      <c r="D4729" t="s">
        <v>475</v>
      </c>
      <c r="E4729">
        <v>112211</v>
      </c>
      <c r="F4729">
        <v>1122105</v>
      </c>
      <c r="G4729" t="s">
        <v>14919</v>
      </c>
      <c r="H4729" t="s">
        <v>20557</v>
      </c>
      <c r="I4729" t="s">
        <v>9300</v>
      </c>
      <c r="J4729" t="s">
        <v>34</v>
      </c>
      <c r="K4729" t="s">
        <v>24033</v>
      </c>
      <c r="L4729" t="s">
        <v>848</v>
      </c>
      <c r="M4729">
        <v>144.59</v>
      </c>
      <c r="N4729" t="s">
        <v>24034</v>
      </c>
    </row>
    <row r="4730" spans="1:14" hidden="1" x14ac:dyDescent="0.25">
      <c r="A4730">
        <v>4725</v>
      </c>
      <c r="B4730" t="s">
        <v>24035</v>
      </c>
      <c r="C4730" t="s">
        <v>24036</v>
      </c>
      <c r="D4730" t="s">
        <v>475</v>
      </c>
      <c r="E4730">
        <v>112211</v>
      </c>
      <c r="F4730">
        <v>1122105</v>
      </c>
      <c r="G4730" t="s">
        <v>6109</v>
      </c>
      <c r="H4730" t="s">
        <v>24037</v>
      </c>
      <c r="I4730" t="s">
        <v>6137</v>
      </c>
      <c r="J4730" t="s">
        <v>34</v>
      </c>
      <c r="K4730" t="s">
        <v>24038</v>
      </c>
      <c r="L4730" t="s">
        <v>529</v>
      </c>
      <c r="M4730">
        <v>60</v>
      </c>
      <c r="N4730" t="s">
        <v>24039</v>
      </c>
    </row>
    <row r="4731" spans="1:14" hidden="1" x14ac:dyDescent="0.25">
      <c r="A4731">
        <v>4726</v>
      </c>
      <c r="B4731" t="s">
        <v>24040</v>
      </c>
      <c r="C4731" t="s">
        <v>24041</v>
      </c>
      <c r="D4731" t="s">
        <v>475</v>
      </c>
      <c r="E4731">
        <v>112211</v>
      </c>
      <c r="F4731">
        <v>1122105</v>
      </c>
      <c r="G4731" t="s">
        <v>10130</v>
      </c>
      <c r="H4731" t="s">
        <v>24042</v>
      </c>
      <c r="I4731" t="s">
        <v>9300</v>
      </c>
      <c r="J4731" t="s">
        <v>34</v>
      </c>
      <c r="K4731" t="s">
        <v>24043</v>
      </c>
      <c r="L4731" t="s">
        <v>848</v>
      </c>
      <c r="M4731">
        <v>136.97999999999999</v>
      </c>
      <c r="N4731" t="s">
        <v>24044</v>
      </c>
    </row>
    <row r="4732" spans="1:14" hidden="1" x14ac:dyDescent="0.25">
      <c r="A4732">
        <v>4727</v>
      </c>
      <c r="B4732" t="s">
        <v>24045</v>
      </c>
      <c r="C4732" t="s">
        <v>24046</v>
      </c>
      <c r="D4732" t="s">
        <v>475</v>
      </c>
      <c r="E4732">
        <v>112211</v>
      </c>
      <c r="F4732">
        <v>1122105</v>
      </c>
      <c r="G4732" t="s">
        <v>18384</v>
      </c>
      <c r="H4732" t="s">
        <v>13267</v>
      </c>
      <c r="I4732" t="s">
        <v>5387</v>
      </c>
      <c r="J4732" t="s">
        <v>34</v>
      </c>
      <c r="K4732" t="s">
        <v>24047</v>
      </c>
      <c r="L4732" t="s">
        <v>556</v>
      </c>
      <c r="M4732">
        <v>136.97999999999999</v>
      </c>
      <c r="N4732" t="s">
        <v>24048</v>
      </c>
    </row>
    <row r="4733" spans="1:14" hidden="1" x14ac:dyDescent="0.25">
      <c r="A4733">
        <v>4728</v>
      </c>
      <c r="B4733" t="s">
        <v>24049</v>
      </c>
      <c r="C4733" t="s">
        <v>24050</v>
      </c>
      <c r="D4733" t="s">
        <v>475</v>
      </c>
      <c r="E4733">
        <v>112211</v>
      </c>
      <c r="F4733">
        <v>1122105</v>
      </c>
      <c r="G4733" t="s">
        <v>24051</v>
      </c>
      <c r="H4733" t="s">
        <v>23049</v>
      </c>
      <c r="I4733" t="s">
        <v>9300</v>
      </c>
      <c r="J4733" t="s">
        <v>34</v>
      </c>
      <c r="K4733" t="s">
        <v>24052</v>
      </c>
      <c r="L4733" t="s">
        <v>848</v>
      </c>
      <c r="M4733">
        <v>228.3</v>
      </c>
      <c r="N4733" t="s">
        <v>24053</v>
      </c>
    </row>
    <row r="4734" spans="1:14" hidden="1" x14ac:dyDescent="0.25">
      <c r="A4734">
        <v>4729</v>
      </c>
      <c r="B4734" t="s">
        <v>24054</v>
      </c>
      <c r="C4734" t="s">
        <v>24055</v>
      </c>
      <c r="D4734" t="s">
        <v>475</v>
      </c>
      <c r="E4734">
        <v>112211</v>
      </c>
      <c r="F4734">
        <v>1122105</v>
      </c>
      <c r="G4734" t="s">
        <v>22358</v>
      </c>
      <c r="H4734" t="s">
        <v>16278</v>
      </c>
      <c r="I4734" t="s">
        <v>9262</v>
      </c>
      <c r="J4734" t="s">
        <v>34</v>
      </c>
      <c r="K4734" t="s">
        <v>24056</v>
      </c>
      <c r="L4734" t="s">
        <v>1223</v>
      </c>
      <c r="M4734">
        <v>190.25</v>
      </c>
      <c r="N4734" t="s">
        <v>24057</v>
      </c>
    </row>
    <row r="4735" spans="1:14" hidden="1" x14ac:dyDescent="0.25">
      <c r="A4735">
        <v>4730</v>
      </c>
      <c r="B4735" t="s">
        <v>24058</v>
      </c>
      <c r="C4735" t="s">
        <v>24059</v>
      </c>
      <c r="D4735" t="s">
        <v>475</v>
      </c>
      <c r="E4735">
        <v>112211</v>
      </c>
      <c r="F4735">
        <v>1122103</v>
      </c>
      <c r="G4735" t="s">
        <v>24060</v>
      </c>
      <c r="H4735" t="s">
        <v>24061</v>
      </c>
      <c r="I4735" t="s">
        <v>9346</v>
      </c>
      <c r="J4735" t="s">
        <v>34</v>
      </c>
      <c r="K4735" t="s">
        <v>24062</v>
      </c>
      <c r="L4735" t="s">
        <v>556</v>
      </c>
      <c r="M4735">
        <v>60</v>
      </c>
      <c r="N4735" t="s">
        <v>24063</v>
      </c>
    </row>
    <row r="4736" spans="1:14" hidden="1" x14ac:dyDescent="0.25">
      <c r="A4736">
        <v>4731</v>
      </c>
      <c r="B4736" t="s">
        <v>24064</v>
      </c>
      <c r="C4736" t="s">
        <v>24065</v>
      </c>
      <c r="D4736" t="s">
        <v>475</v>
      </c>
      <c r="E4736">
        <v>112211</v>
      </c>
      <c r="F4736">
        <v>1122104</v>
      </c>
      <c r="G4736" t="s">
        <v>3228</v>
      </c>
      <c r="H4736" t="s">
        <v>13867</v>
      </c>
      <c r="I4736" t="s">
        <v>15004</v>
      </c>
      <c r="J4736" t="s">
        <v>34</v>
      </c>
      <c r="K4736" t="s">
        <v>24066</v>
      </c>
      <c r="L4736" t="s">
        <v>687</v>
      </c>
      <c r="M4736">
        <v>60</v>
      </c>
      <c r="N4736" t="s">
        <v>24067</v>
      </c>
    </row>
    <row r="4737" spans="1:14" hidden="1" x14ac:dyDescent="0.25">
      <c r="A4737">
        <v>4732</v>
      </c>
      <c r="B4737" t="s">
        <v>24068</v>
      </c>
      <c r="C4737" t="s">
        <v>24069</v>
      </c>
      <c r="D4737" t="s">
        <v>475</v>
      </c>
      <c r="E4737">
        <v>112211</v>
      </c>
      <c r="F4737">
        <v>1122103</v>
      </c>
      <c r="G4737" t="s">
        <v>12250</v>
      </c>
      <c r="H4737" t="s">
        <v>24070</v>
      </c>
      <c r="I4737" t="s">
        <v>9346</v>
      </c>
      <c r="J4737" t="s">
        <v>34</v>
      </c>
      <c r="K4737" t="s">
        <v>24071</v>
      </c>
      <c r="L4737" t="s">
        <v>848</v>
      </c>
      <c r="M4737">
        <v>167.42</v>
      </c>
      <c r="N4737" t="s">
        <v>24072</v>
      </c>
    </row>
    <row r="4738" spans="1:14" hidden="1" x14ac:dyDescent="0.25">
      <c r="A4738">
        <v>4733</v>
      </c>
      <c r="B4738" t="s">
        <v>24073</v>
      </c>
      <c r="C4738" t="s">
        <v>24074</v>
      </c>
      <c r="D4738" t="s">
        <v>475</v>
      </c>
      <c r="E4738">
        <v>112211</v>
      </c>
      <c r="F4738">
        <v>1122105</v>
      </c>
      <c r="G4738" t="s">
        <v>419</v>
      </c>
      <c r="H4738" t="s">
        <v>21673</v>
      </c>
      <c r="I4738" t="s">
        <v>5387</v>
      </c>
      <c r="J4738" t="s">
        <v>34</v>
      </c>
      <c r="K4738" t="s">
        <v>24075</v>
      </c>
      <c r="L4738" t="s">
        <v>556</v>
      </c>
      <c r="M4738">
        <v>76.099999999999994</v>
      </c>
      <c r="N4738" t="s">
        <v>24076</v>
      </c>
    </row>
    <row r="4739" spans="1:14" hidden="1" x14ac:dyDescent="0.25">
      <c r="A4739">
        <v>4734</v>
      </c>
      <c r="B4739" t="s">
        <v>24077</v>
      </c>
      <c r="C4739" t="s">
        <v>24078</v>
      </c>
      <c r="D4739" t="s">
        <v>475</v>
      </c>
      <c r="E4739">
        <v>112211</v>
      </c>
      <c r="F4739">
        <v>1122105</v>
      </c>
      <c r="G4739" t="s">
        <v>2373</v>
      </c>
      <c r="H4739" t="s">
        <v>24079</v>
      </c>
      <c r="I4739" t="s">
        <v>9262</v>
      </c>
      <c r="J4739" t="s">
        <v>34</v>
      </c>
      <c r="K4739" t="s">
        <v>24080</v>
      </c>
      <c r="L4739" t="s">
        <v>1019</v>
      </c>
      <c r="M4739">
        <v>60.88</v>
      </c>
      <c r="N4739" t="s">
        <v>24081</v>
      </c>
    </row>
    <row r="4740" spans="1:14" hidden="1" x14ac:dyDescent="0.25">
      <c r="A4740">
        <v>4735</v>
      </c>
      <c r="B4740" t="s">
        <v>24082</v>
      </c>
      <c r="C4740" t="s">
        <v>24083</v>
      </c>
      <c r="D4740" t="s">
        <v>475</v>
      </c>
      <c r="E4740">
        <v>112211</v>
      </c>
      <c r="F4740">
        <v>1122105</v>
      </c>
      <c r="G4740" t="s">
        <v>4429</v>
      </c>
      <c r="H4740" t="s">
        <v>10240</v>
      </c>
      <c r="I4740" t="s">
        <v>6111</v>
      </c>
      <c r="J4740" t="s">
        <v>34</v>
      </c>
      <c r="K4740" t="s">
        <v>24084</v>
      </c>
      <c r="L4740" t="s">
        <v>358</v>
      </c>
      <c r="M4740">
        <v>190.25</v>
      </c>
      <c r="N4740" t="s">
        <v>24085</v>
      </c>
    </row>
    <row r="4741" spans="1:14" hidden="1" x14ac:dyDescent="0.25">
      <c r="A4741">
        <v>4736</v>
      </c>
      <c r="B4741" t="s">
        <v>24086</v>
      </c>
      <c r="C4741" t="s">
        <v>24087</v>
      </c>
      <c r="D4741" t="s">
        <v>475</v>
      </c>
      <c r="E4741">
        <v>112211</v>
      </c>
      <c r="F4741">
        <v>1122105</v>
      </c>
      <c r="G4741" t="s">
        <v>4762</v>
      </c>
      <c r="H4741" t="s">
        <v>20864</v>
      </c>
      <c r="I4741" t="s">
        <v>5193</v>
      </c>
      <c r="J4741" t="s">
        <v>34</v>
      </c>
      <c r="K4741" t="s">
        <v>24088</v>
      </c>
      <c r="L4741" t="s">
        <v>1223</v>
      </c>
      <c r="M4741">
        <v>60</v>
      </c>
      <c r="N4741" t="s">
        <v>24089</v>
      </c>
    </row>
    <row r="4742" spans="1:14" hidden="1" x14ac:dyDescent="0.25">
      <c r="A4742">
        <v>4737</v>
      </c>
      <c r="B4742" t="s">
        <v>24090</v>
      </c>
      <c r="C4742" t="s">
        <v>24091</v>
      </c>
      <c r="D4742" t="s">
        <v>475</v>
      </c>
      <c r="E4742">
        <v>112211</v>
      </c>
      <c r="F4742">
        <v>1122105</v>
      </c>
      <c r="G4742" t="s">
        <v>24092</v>
      </c>
      <c r="H4742" t="s">
        <v>24093</v>
      </c>
      <c r="I4742" t="s">
        <v>5387</v>
      </c>
      <c r="J4742" t="s">
        <v>34</v>
      </c>
      <c r="K4742" t="s">
        <v>24094</v>
      </c>
      <c r="L4742" t="s">
        <v>556</v>
      </c>
      <c r="M4742">
        <v>190.25</v>
      </c>
      <c r="N4742" t="s">
        <v>24095</v>
      </c>
    </row>
    <row r="4743" spans="1:14" hidden="1" x14ac:dyDescent="0.25">
      <c r="A4743">
        <v>4738</v>
      </c>
      <c r="B4743" t="s">
        <v>24096</v>
      </c>
      <c r="C4743" t="s">
        <v>24097</v>
      </c>
      <c r="D4743" t="s">
        <v>475</v>
      </c>
      <c r="E4743">
        <v>112211</v>
      </c>
      <c r="F4743">
        <v>1122106</v>
      </c>
      <c r="G4743" t="s">
        <v>20237</v>
      </c>
      <c r="H4743" t="s">
        <v>24098</v>
      </c>
      <c r="I4743" t="s">
        <v>3633</v>
      </c>
      <c r="J4743" t="s">
        <v>34</v>
      </c>
      <c r="K4743" t="s">
        <v>24099</v>
      </c>
      <c r="L4743" t="s">
        <v>1019</v>
      </c>
      <c r="M4743">
        <v>281.57</v>
      </c>
      <c r="N4743" t="s">
        <v>24100</v>
      </c>
    </row>
    <row r="4744" spans="1:14" hidden="1" x14ac:dyDescent="0.25">
      <c r="A4744">
        <v>4739</v>
      </c>
      <c r="B4744" t="s">
        <v>24101</v>
      </c>
      <c r="C4744" t="s">
        <v>24102</v>
      </c>
      <c r="D4744" t="s">
        <v>475</v>
      </c>
      <c r="E4744">
        <v>112211</v>
      </c>
      <c r="F4744">
        <v>1122104</v>
      </c>
      <c r="G4744" t="s">
        <v>24103</v>
      </c>
      <c r="H4744" t="s">
        <v>16428</v>
      </c>
      <c r="I4744" t="s">
        <v>13046</v>
      </c>
      <c r="J4744" t="s">
        <v>34</v>
      </c>
      <c r="K4744" t="s">
        <v>24104</v>
      </c>
      <c r="L4744" t="s">
        <v>1019</v>
      </c>
      <c r="M4744">
        <v>266.35000000000002</v>
      </c>
      <c r="N4744" t="s">
        <v>24105</v>
      </c>
    </row>
    <row r="4745" spans="1:14" hidden="1" x14ac:dyDescent="0.25">
      <c r="A4745">
        <v>4740</v>
      </c>
      <c r="B4745" t="s">
        <v>24106</v>
      </c>
      <c r="C4745" t="s">
        <v>24107</v>
      </c>
      <c r="D4745" t="s">
        <v>475</v>
      </c>
      <c r="E4745">
        <v>112211</v>
      </c>
      <c r="F4745">
        <v>1122105</v>
      </c>
      <c r="G4745" t="s">
        <v>22779</v>
      </c>
      <c r="H4745" t="s">
        <v>19104</v>
      </c>
      <c r="I4745" t="s">
        <v>9262</v>
      </c>
      <c r="J4745" t="s">
        <v>34</v>
      </c>
      <c r="K4745" t="s">
        <v>24108</v>
      </c>
      <c r="L4745" t="s">
        <v>1019</v>
      </c>
      <c r="M4745">
        <v>136.97999999999999</v>
      </c>
      <c r="N4745" t="s">
        <v>24109</v>
      </c>
    </row>
    <row r="4746" spans="1:14" hidden="1" x14ac:dyDescent="0.25">
      <c r="A4746">
        <v>4741</v>
      </c>
      <c r="B4746" t="s">
        <v>24110</v>
      </c>
      <c r="C4746" t="s">
        <v>24111</v>
      </c>
      <c r="D4746" t="s">
        <v>475</v>
      </c>
      <c r="E4746">
        <v>112211</v>
      </c>
      <c r="F4746">
        <v>1122106</v>
      </c>
      <c r="G4746" t="s">
        <v>10520</v>
      </c>
      <c r="H4746" t="s">
        <v>18452</v>
      </c>
      <c r="I4746" t="s">
        <v>1775</v>
      </c>
      <c r="J4746" t="s">
        <v>34</v>
      </c>
      <c r="K4746" t="s">
        <v>24112</v>
      </c>
      <c r="L4746" t="s">
        <v>1223</v>
      </c>
      <c r="M4746">
        <v>60</v>
      </c>
      <c r="N4746" t="s">
        <v>24113</v>
      </c>
    </row>
    <row r="4747" spans="1:14" hidden="1" x14ac:dyDescent="0.25">
      <c r="A4747">
        <v>4742</v>
      </c>
      <c r="B4747" t="s">
        <v>24114</v>
      </c>
      <c r="C4747" t="s">
        <v>24115</v>
      </c>
      <c r="D4747" t="s">
        <v>475</v>
      </c>
      <c r="E4747">
        <v>112211</v>
      </c>
      <c r="F4747">
        <v>1122105</v>
      </c>
      <c r="G4747" t="s">
        <v>13196</v>
      </c>
      <c r="H4747" t="s">
        <v>14683</v>
      </c>
      <c r="I4747" t="s">
        <v>6137</v>
      </c>
      <c r="J4747" t="s">
        <v>34</v>
      </c>
      <c r="K4747" t="s">
        <v>24116</v>
      </c>
      <c r="L4747" t="s">
        <v>687</v>
      </c>
      <c r="M4747">
        <v>296.79000000000002</v>
      </c>
      <c r="N4747" t="s">
        <v>24117</v>
      </c>
    </row>
    <row r="4748" spans="1:14" hidden="1" x14ac:dyDescent="0.25">
      <c r="A4748">
        <v>4743</v>
      </c>
      <c r="B4748" t="s">
        <v>24118</v>
      </c>
      <c r="C4748" t="s">
        <v>24119</v>
      </c>
      <c r="D4748" t="s">
        <v>475</v>
      </c>
      <c r="E4748">
        <v>112211</v>
      </c>
      <c r="F4748">
        <v>1122106</v>
      </c>
      <c r="G4748" t="s">
        <v>1797</v>
      </c>
      <c r="H4748" t="s">
        <v>21627</v>
      </c>
      <c r="I4748" t="s">
        <v>1775</v>
      </c>
      <c r="J4748" t="s">
        <v>34</v>
      </c>
      <c r="K4748" t="s">
        <v>24120</v>
      </c>
      <c r="L4748" t="s">
        <v>606</v>
      </c>
      <c r="M4748">
        <v>228.3</v>
      </c>
      <c r="N4748" t="s">
        <v>24121</v>
      </c>
    </row>
    <row r="4749" spans="1:14" hidden="1" x14ac:dyDescent="0.25">
      <c r="A4749">
        <v>4744</v>
      </c>
      <c r="B4749" t="s">
        <v>24122</v>
      </c>
      <c r="C4749" t="s">
        <v>24123</v>
      </c>
      <c r="D4749" t="s">
        <v>475</v>
      </c>
      <c r="E4749">
        <v>112211</v>
      </c>
      <c r="F4749">
        <v>1122104</v>
      </c>
      <c r="G4749" t="s">
        <v>24124</v>
      </c>
      <c r="H4749" t="s">
        <v>24125</v>
      </c>
      <c r="I4749" t="s">
        <v>13111</v>
      </c>
      <c r="J4749" t="s">
        <v>34</v>
      </c>
      <c r="K4749" t="s">
        <v>24126</v>
      </c>
      <c r="L4749" t="s">
        <v>1260</v>
      </c>
      <c r="M4749">
        <v>98.93</v>
      </c>
      <c r="N4749" t="s">
        <v>24127</v>
      </c>
    </row>
    <row r="4750" spans="1:14" hidden="1" x14ac:dyDescent="0.25">
      <c r="A4750">
        <v>4745</v>
      </c>
      <c r="B4750" t="s">
        <v>24128</v>
      </c>
      <c r="C4750" t="s">
        <v>24129</v>
      </c>
      <c r="D4750" t="s">
        <v>31</v>
      </c>
      <c r="E4750">
        <v>112211</v>
      </c>
      <c r="F4750">
        <v>1122109</v>
      </c>
      <c r="G4750" t="s">
        <v>24130</v>
      </c>
      <c r="H4750" t="s">
        <v>24131</v>
      </c>
      <c r="I4750" t="s">
        <v>1698</v>
      </c>
      <c r="J4750" t="s">
        <v>34</v>
      </c>
      <c r="K4750" t="s">
        <v>24132</v>
      </c>
      <c r="L4750" t="s">
        <v>480</v>
      </c>
      <c r="M4750">
        <v>2572.89</v>
      </c>
      <c r="N4750" t="s">
        <v>24133</v>
      </c>
    </row>
    <row r="4751" spans="1:14" hidden="1" x14ac:dyDescent="0.25">
      <c r="A4751">
        <v>4746</v>
      </c>
      <c r="B4751" t="s">
        <v>24134</v>
      </c>
      <c r="C4751" t="s">
        <v>24135</v>
      </c>
      <c r="D4751" t="s">
        <v>475</v>
      </c>
      <c r="E4751">
        <v>112211</v>
      </c>
      <c r="F4751">
        <v>1122107</v>
      </c>
      <c r="G4751" t="s">
        <v>24136</v>
      </c>
      <c r="H4751" t="s">
        <v>24137</v>
      </c>
      <c r="I4751" t="s">
        <v>3592</v>
      </c>
      <c r="J4751" t="s">
        <v>34</v>
      </c>
      <c r="K4751" t="s">
        <v>24138</v>
      </c>
      <c r="L4751" t="s">
        <v>480</v>
      </c>
      <c r="M4751">
        <v>83.71</v>
      </c>
      <c r="N4751" t="s">
        <v>24139</v>
      </c>
    </row>
    <row r="4752" spans="1:14" hidden="1" x14ac:dyDescent="0.25">
      <c r="A4752">
        <v>4747</v>
      </c>
      <c r="B4752" t="s">
        <v>24140</v>
      </c>
      <c r="C4752" t="s">
        <v>24141</v>
      </c>
      <c r="D4752" t="s">
        <v>475</v>
      </c>
      <c r="E4752">
        <v>112211</v>
      </c>
      <c r="F4752">
        <v>1122107</v>
      </c>
      <c r="G4752" t="s">
        <v>14977</v>
      </c>
      <c r="H4752" t="s">
        <v>24142</v>
      </c>
      <c r="I4752" t="s">
        <v>24143</v>
      </c>
      <c r="J4752" t="s">
        <v>34</v>
      </c>
      <c r="K4752" t="s">
        <v>24144</v>
      </c>
      <c r="L4752" t="s">
        <v>480</v>
      </c>
      <c r="M4752">
        <v>83.71</v>
      </c>
      <c r="N4752" t="s">
        <v>24145</v>
      </c>
    </row>
    <row r="4753" spans="1:14" hidden="1" x14ac:dyDescent="0.25">
      <c r="A4753">
        <v>4748</v>
      </c>
      <c r="B4753" t="s">
        <v>24146</v>
      </c>
      <c r="C4753" t="s">
        <v>24147</v>
      </c>
      <c r="D4753" t="s">
        <v>475</v>
      </c>
      <c r="E4753">
        <v>112211</v>
      </c>
      <c r="F4753">
        <v>1122107</v>
      </c>
      <c r="G4753" t="s">
        <v>21481</v>
      </c>
      <c r="H4753" t="s">
        <v>21451</v>
      </c>
      <c r="I4753" t="s">
        <v>1153</v>
      </c>
      <c r="J4753" t="s">
        <v>34</v>
      </c>
      <c r="K4753" t="s">
        <v>24148</v>
      </c>
      <c r="L4753" t="s">
        <v>1155</v>
      </c>
      <c r="M4753">
        <v>228.3</v>
      </c>
      <c r="N4753" t="s">
        <v>24149</v>
      </c>
    </row>
    <row r="4754" spans="1:14" hidden="1" x14ac:dyDescent="0.25">
      <c r="A4754">
        <v>4749</v>
      </c>
      <c r="B4754" t="s">
        <v>24150</v>
      </c>
      <c r="C4754" t="s">
        <v>24151</v>
      </c>
      <c r="D4754" t="s">
        <v>475</v>
      </c>
      <c r="E4754">
        <v>112211</v>
      </c>
      <c r="F4754">
        <v>1122107</v>
      </c>
      <c r="G4754" t="s">
        <v>1159</v>
      </c>
      <c r="H4754" t="s">
        <v>24152</v>
      </c>
      <c r="I4754" t="s">
        <v>578</v>
      </c>
      <c r="J4754" t="s">
        <v>34</v>
      </c>
      <c r="K4754" t="s">
        <v>24153</v>
      </c>
      <c r="L4754" t="s">
        <v>606</v>
      </c>
      <c r="M4754">
        <v>152.19999999999999</v>
      </c>
      <c r="N4754" t="s">
        <v>24154</v>
      </c>
    </row>
    <row r="4755" spans="1:14" hidden="1" x14ac:dyDescent="0.25">
      <c r="A4755">
        <v>4750</v>
      </c>
      <c r="B4755" t="s">
        <v>24155</v>
      </c>
      <c r="C4755" t="s">
        <v>24156</v>
      </c>
      <c r="D4755" t="s">
        <v>475</v>
      </c>
      <c r="E4755">
        <v>112211</v>
      </c>
      <c r="F4755">
        <v>1122107</v>
      </c>
      <c r="G4755" t="s">
        <v>24157</v>
      </c>
      <c r="H4755" t="s">
        <v>16051</v>
      </c>
      <c r="I4755" t="s">
        <v>586</v>
      </c>
      <c r="J4755" t="s">
        <v>34</v>
      </c>
      <c r="K4755" t="s">
        <v>24158</v>
      </c>
      <c r="L4755" t="s">
        <v>36</v>
      </c>
      <c r="M4755">
        <v>243.52</v>
      </c>
      <c r="N4755" t="s">
        <v>24159</v>
      </c>
    </row>
    <row r="4756" spans="1:14" hidden="1" x14ac:dyDescent="0.25">
      <c r="A4756">
        <v>4751</v>
      </c>
      <c r="B4756" t="s">
        <v>24160</v>
      </c>
      <c r="C4756" t="s">
        <v>24161</v>
      </c>
      <c r="D4756" t="s">
        <v>475</v>
      </c>
      <c r="E4756">
        <v>112211</v>
      </c>
      <c r="F4756">
        <v>1122104</v>
      </c>
      <c r="G4756" t="s">
        <v>18634</v>
      </c>
      <c r="H4756" t="s">
        <v>24162</v>
      </c>
      <c r="I4756" t="s">
        <v>15139</v>
      </c>
      <c r="J4756" t="s">
        <v>34</v>
      </c>
      <c r="K4756" t="s">
        <v>24163</v>
      </c>
      <c r="L4756" t="s">
        <v>529</v>
      </c>
      <c r="M4756">
        <v>304.39999999999998</v>
      </c>
      <c r="N4756" t="s">
        <v>24164</v>
      </c>
    </row>
    <row r="4757" spans="1:14" hidden="1" x14ac:dyDescent="0.25">
      <c r="A4757">
        <v>4752</v>
      </c>
      <c r="B4757" t="s">
        <v>24165</v>
      </c>
      <c r="C4757" t="s">
        <v>24166</v>
      </c>
      <c r="D4757" t="s">
        <v>475</v>
      </c>
      <c r="E4757">
        <v>112211</v>
      </c>
      <c r="F4757">
        <v>1122104</v>
      </c>
      <c r="G4757" t="s">
        <v>24167</v>
      </c>
      <c r="H4757" t="s">
        <v>16041</v>
      </c>
      <c r="I4757" t="s">
        <v>13111</v>
      </c>
      <c r="J4757" t="s">
        <v>34</v>
      </c>
      <c r="K4757" t="s">
        <v>24168</v>
      </c>
      <c r="L4757" t="s">
        <v>1223</v>
      </c>
      <c r="M4757">
        <v>60</v>
      </c>
      <c r="N4757" t="s">
        <v>24169</v>
      </c>
    </row>
    <row r="4758" spans="1:14" hidden="1" x14ac:dyDescent="0.25">
      <c r="A4758">
        <v>4753</v>
      </c>
      <c r="B4758" t="s">
        <v>24170</v>
      </c>
      <c r="C4758" t="s">
        <v>24171</v>
      </c>
      <c r="D4758" t="s">
        <v>475</v>
      </c>
      <c r="E4758">
        <v>112211</v>
      </c>
      <c r="F4758">
        <v>1122107</v>
      </c>
      <c r="G4758" t="s">
        <v>24172</v>
      </c>
      <c r="H4758" t="s">
        <v>18188</v>
      </c>
      <c r="I4758" t="s">
        <v>578</v>
      </c>
      <c r="J4758" t="s">
        <v>34</v>
      </c>
      <c r="K4758" t="s">
        <v>24173</v>
      </c>
      <c r="L4758" t="s">
        <v>606</v>
      </c>
      <c r="M4758">
        <v>136.97999999999999</v>
      </c>
      <c r="N4758" t="s">
        <v>24174</v>
      </c>
    </row>
    <row r="4759" spans="1:14" hidden="1" x14ac:dyDescent="0.25">
      <c r="A4759">
        <v>4754</v>
      </c>
      <c r="B4759" t="s">
        <v>24175</v>
      </c>
      <c r="C4759" t="s">
        <v>24176</v>
      </c>
      <c r="D4759" t="s">
        <v>31</v>
      </c>
      <c r="E4759">
        <v>112211</v>
      </c>
      <c r="F4759">
        <v>1122109</v>
      </c>
      <c r="G4759" t="s">
        <v>24177</v>
      </c>
      <c r="H4759" t="s">
        <v>24178</v>
      </c>
      <c r="I4759" t="s">
        <v>5691</v>
      </c>
      <c r="J4759" t="s">
        <v>34</v>
      </c>
      <c r="K4759" t="s">
        <v>24179</v>
      </c>
      <c r="L4759" t="s">
        <v>352</v>
      </c>
      <c r="M4759">
        <v>2801.18</v>
      </c>
      <c r="N4759" t="s">
        <v>24180</v>
      </c>
    </row>
    <row r="4760" spans="1:14" hidden="1" x14ac:dyDescent="0.25">
      <c r="A4760">
        <v>4755</v>
      </c>
      <c r="B4760" t="s">
        <v>24181</v>
      </c>
      <c r="C4760" t="s">
        <v>24182</v>
      </c>
      <c r="D4760" t="s">
        <v>475</v>
      </c>
      <c r="E4760">
        <v>112211</v>
      </c>
      <c r="F4760">
        <v>1122107</v>
      </c>
      <c r="G4760" t="s">
        <v>24183</v>
      </c>
      <c r="H4760" t="s">
        <v>21366</v>
      </c>
      <c r="I4760" t="s">
        <v>578</v>
      </c>
      <c r="J4760" t="s">
        <v>34</v>
      </c>
      <c r="K4760" t="s">
        <v>24184</v>
      </c>
      <c r="L4760" t="s">
        <v>580</v>
      </c>
      <c r="M4760">
        <v>129.37</v>
      </c>
      <c r="N4760" t="s">
        <v>24185</v>
      </c>
    </row>
    <row r="4761" spans="1:14" hidden="1" x14ac:dyDescent="0.25">
      <c r="A4761">
        <v>4756</v>
      </c>
      <c r="B4761" t="s">
        <v>24186</v>
      </c>
      <c r="C4761" t="s">
        <v>24187</v>
      </c>
      <c r="D4761" t="s">
        <v>475</v>
      </c>
      <c r="E4761">
        <v>112211</v>
      </c>
      <c r="F4761">
        <v>1122104</v>
      </c>
      <c r="G4761" t="s">
        <v>24188</v>
      </c>
      <c r="H4761" t="s">
        <v>24189</v>
      </c>
      <c r="I4761" t="s">
        <v>13046</v>
      </c>
      <c r="J4761" t="s">
        <v>34</v>
      </c>
      <c r="K4761" t="s">
        <v>24190</v>
      </c>
      <c r="L4761" t="s">
        <v>1019</v>
      </c>
      <c r="M4761">
        <v>266.35000000000002</v>
      </c>
      <c r="N4761" t="s">
        <v>24191</v>
      </c>
    </row>
    <row r="4762" spans="1:14" hidden="1" x14ac:dyDescent="0.25">
      <c r="A4762">
        <v>4757</v>
      </c>
      <c r="B4762" t="s">
        <v>24192</v>
      </c>
      <c r="C4762" t="s">
        <v>24193</v>
      </c>
      <c r="D4762" t="s">
        <v>475</v>
      </c>
      <c r="E4762">
        <v>112211</v>
      </c>
      <c r="F4762">
        <v>1122103</v>
      </c>
      <c r="G4762" t="s">
        <v>2373</v>
      </c>
      <c r="H4762" t="s">
        <v>24194</v>
      </c>
      <c r="I4762" t="s">
        <v>13304</v>
      </c>
      <c r="J4762" t="s">
        <v>34</v>
      </c>
      <c r="K4762" t="s">
        <v>24195</v>
      </c>
      <c r="L4762" t="s">
        <v>480</v>
      </c>
      <c r="M4762">
        <v>228.3</v>
      </c>
      <c r="N4762" t="s">
        <v>24196</v>
      </c>
    </row>
    <row r="4763" spans="1:14" hidden="1" x14ac:dyDescent="0.25">
      <c r="A4763">
        <v>4758</v>
      </c>
      <c r="B4763" t="s">
        <v>24197</v>
      </c>
      <c r="C4763" t="s">
        <v>24198</v>
      </c>
      <c r="D4763" t="s">
        <v>475</v>
      </c>
      <c r="E4763">
        <v>112211</v>
      </c>
      <c r="F4763">
        <v>1122105</v>
      </c>
      <c r="G4763" t="s">
        <v>450</v>
      </c>
      <c r="H4763" t="s">
        <v>17257</v>
      </c>
      <c r="I4763" t="s">
        <v>9300</v>
      </c>
      <c r="J4763" t="s">
        <v>34</v>
      </c>
      <c r="K4763" t="s">
        <v>24199</v>
      </c>
      <c r="L4763" t="s">
        <v>848</v>
      </c>
      <c r="M4763">
        <v>98.93</v>
      </c>
      <c r="N4763" t="s">
        <v>24200</v>
      </c>
    </row>
    <row r="4764" spans="1:14" hidden="1" x14ac:dyDescent="0.25">
      <c r="A4764">
        <v>4759</v>
      </c>
      <c r="B4764" t="s">
        <v>24201</v>
      </c>
      <c r="C4764" t="s">
        <v>24202</v>
      </c>
      <c r="D4764" t="s">
        <v>475</v>
      </c>
      <c r="E4764">
        <v>112211</v>
      </c>
      <c r="F4764">
        <v>1122104</v>
      </c>
      <c r="G4764" t="s">
        <v>24203</v>
      </c>
      <c r="H4764" t="s">
        <v>15756</v>
      </c>
      <c r="I4764" t="s">
        <v>13046</v>
      </c>
      <c r="J4764" t="s">
        <v>34</v>
      </c>
      <c r="K4764" t="s">
        <v>24204</v>
      </c>
      <c r="L4764" t="s">
        <v>1019</v>
      </c>
      <c r="M4764">
        <v>91.32</v>
      </c>
      <c r="N4764" t="s">
        <v>24205</v>
      </c>
    </row>
    <row r="4765" spans="1:14" hidden="1" x14ac:dyDescent="0.25">
      <c r="A4765">
        <v>4760</v>
      </c>
      <c r="B4765" t="s">
        <v>24206</v>
      </c>
      <c r="C4765" t="s">
        <v>24207</v>
      </c>
      <c r="D4765" t="s">
        <v>475</v>
      </c>
      <c r="E4765">
        <v>112211</v>
      </c>
      <c r="F4765">
        <v>1122105</v>
      </c>
      <c r="G4765" t="s">
        <v>9429</v>
      </c>
      <c r="H4765" t="s">
        <v>23054</v>
      </c>
      <c r="I4765" t="s">
        <v>5193</v>
      </c>
      <c r="J4765" t="s">
        <v>34</v>
      </c>
      <c r="K4765" t="s">
        <v>24208</v>
      </c>
      <c r="L4765" t="s">
        <v>606</v>
      </c>
      <c r="M4765">
        <v>273.95999999999998</v>
      </c>
      <c r="N4765" t="s">
        <v>24209</v>
      </c>
    </row>
    <row r="4766" spans="1:14" hidden="1" x14ac:dyDescent="0.25">
      <c r="A4766">
        <v>4761</v>
      </c>
      <c r="B4766" t="s">
        <v>24210</v>
      </c>
      <c r="C4766" t="s">
        <v>24211</v>
      </c>
      <c r="D4766" t="s">
        <v>31</v>
      </c>
      <c r="E4766">
        <v>112211</v>
      </c>
      <c r="F4766">
        <v>1122109</v>
      </c>
      <c r="G4766" t="s">
        <v>24212</v>
      </c>
      <c r="H4766" t="s">
        <v>24213</v>
      </c>
      <c r="I4766" t="s">
        <v>7102</v>
      </c>
      <c r="J4766" t="s">
        <v>34</v>
      </c>
      <c r="K4766" t="s">
        <v>24214</v>
      </c>
      <c r="L4766" t="s">
        <v>687</v>
      </c>
      <c r="M4766">
        <v>2764.16</v>
      </c>
      <c r="N4766" t="s">
        <v>24215</v>
      </c>
    </row>
    <row r="4767" spans="1:14" hidden="1" x14ac:dyDescent="0.25">
      <c r="A4767">
        <v>4762</v>
      </c>
      <c r="B4767" t="s">
        <v>24216</v>
      </c>
      <c r="C4767" t="s">
        <v>24217</v>
      </c>
      <c r="D4767" t="s">
        <v>31</v>
      </c>
      <c r="E4767">
        <v>112211</v>
      </c>
      <c r="F4767">
        <v>1122109</v>
      </c>
      <c r="G4767" t="s">
        <v>24218</v>
      </c>
      <c r="H4767" t="s">
        <v>24219</v>
      </c>
      <c r="I4767" t="s">
        <v>7282</v>
      </c>
      <c r="J4767" t="s">
        <v>34</v>
      </c>
      <c r="K4767" t="s">
        <v>24220</v>
      </c>
      <c r="L4767" t="s">
        <v>480</v>
      </c>
      <c r="M4767">
        <v>1770.79</v>
      </c>
      <c r="N4767" t="s">
        <v>24221</v>
      </c>
    </row>
    <row r="4768" spans="1:14" hidden="1" x14ac:dyDescent="0.25">
      <c r="A4768">
        <v>4763</v>
      </c>
      <c r="B4768" t="s">
        <v>24222</v>
      </c>
      <c r="C4768" t="s">
        <v>24223</v>
      </c>
      <c r="D4768" t="s">
        <v>31</v>
      </c>
      <c r="E4768">
        <v>112211</v>
      </c>
      <c r="F4768">
        <v>1122109</v>
      </c>
      <c r="G4768" t="s">
        <v>20138</v>
      </c>
      <c r="H4768" t="s">
        <v>24224</v>
      </c>
      <c r="I4768" t="s">
        <v>1214</v>
      </c>
      <c r="J4768" t="s">
        <v>34</v>
      </c>
      <c r="K4768" t="s">
        <v>24225</v>
      </c>
      <c r="L4768" t="s">
        <v>1216</v>
      </c>
      <c r="M4768">
        <v>2375.4499999999998</v>
      </c>
      <c r="N4768" t="s">
        <v>24226</v>
      </c>
    </row>
    <row r="4769" spans="1:14" hidden="1" x14ac:dyDescent="0.25">
      <c r="A4769">
        <v>4764</v>
      </c>
      <c r="B4769" t="s">
        <v>24227</v>
      </c>
      <c r="C4769" t="s">
        <v>24228</v>
      </c>
      <c r="D4769" t="s">
        <v>31</v>
      </c>
      <c r="E4769">
        <v>112211</v>
      </c>
      <c r="F4769">
        <v>1122109</v>
      </c>
      <c r="G4769" t="s">
        <v>24229</v>
      </c>
      <c r="H4769" t="s">
        <v>24230</v>
      </c>
      <c r="I4769" t="s">
        <v>5055</v>
      </c>
      <c r="J4769" t="s">
        <v>34</v>
      </c>
      <c r="K4769" t="s">
        <v>24231</v>
      </c>
      <c r="L4769" t="s">
        <v>1173</v>
      </c>
      <c r="M4769">
        <v>2764.16</v>
      </c>
      <c r="N4769" t="s">
        <v>24232</v>
      </c>
    </row>
    <row r="4770" spans="1:14" hidden="1" x14ac:dyDescent="0.25">
      <c r="A4770">
        <v>4765</v>
      </c>
      <c r="B4770" t="s">
        <v>24233</v>
      </c>
      <c r="C4770" t="s">
        <v>24234</v>
      </c>
      <c r="D4770" t="s">
        <v>31</v>
      </c>
      <c r="E4770">
        <v>112211</v>
      </c>
      <c r="F4770">
        <v>1122109</v>
      </c>
      <c r="G4770" t="s">
        <v>51</v>
      </c>
      <c r="H4770" t="s">
        <v>19579</v>
      </c>
      <c r="I4770" t="s">
        <v>5493</v>
      </c>
      <c r="J4770" t="s">
        <v>34</v>
      </c>
      <c r="K4770" t="s">
        <v>24235</v>
      </c>
      <c r="L4770" t="s">
        <v>369</v>
      </c>
      <c r="M4770">
        <v>2375.4499999999998</v>
      </c>
      <c r="N4770" t="s">
        <v>24236</v>
      </c>
    </row>
    <row r="4771" spans="1:14" hidden="1" x14ac:dyDescent="0.25">
      <c r="A4771">
        <v>4766</v>
      </c>
      <c r="B4771" t="s">
        <v>24237</v>
      </c>
      <c r="C4771" t="s">
        <v>24238</v>
      </c>
      <c r="D4771" t="s">
        <v>31</v>
      </c>
      <c r="E4771">
        <v>112211</v>
      </c>
      <c r="F4771">
        <v>1122109</v>
      </c>
      <c r="G4771" t="s">
        <v>24239</v>
      </c>
      <c r="H4771" t="s">
        <v>24240</v>
      </c>
      <c r="I4771" t="s">
        <v>5521</v>
      </c>
      <c r="J4771" t="s">
        <v>34</v>
      </c>
      <c r="K4771" t="s">
        <v>24241</v>
      </c>
      <c r="L4771" t="s">
        <v>529</v>
      </c>
      <c r="M4771">
        <v>2375.4499999999998</v>
      </c>
      <c r="N4771" t="s">
        <v>24242</v>
      </c>
    </row>
    <row r="4772" spans="1:14" hidden="1" x14ac:dyDescent="0.25">
      <c r="A4772">
        <v>4767</v>
      </c>
      <c r="B4772" t="s">
        <v>24243</v>
      </c>
      <c r="C4772" t="s">
        <v>24244</v>
      </c>
      <c r="D4772" t="s">
        <v>31</v>
      </c>
      <c r="E4772">
        <v>112211</v>
      </c>
      <c r="F4772">
        <v>1122109</v>
      </c>
      <c r="G4772" t="s">
        <v>24245</v>
      </c>
      <c r="H4772" t="s">
        <v>24246</v>
      </c>
      <c r="I4772" t="s">
        <v>2576</v>
      </c>
      <c r="J4772" t="s">
        <v>34</v>
      </c>
      <c r="K4772" t="s">
        <v>24247</v>
      </c>
      <c r="L4772" t="s">
        <v>358</v>
      </c>
      <c r="M4772">
        <v>2165.67</v>
      </c>
      <c r="N4772" t="s">
        <v>24248</v>
      </c>
    </row>
    <row r="4773" spans="1:14" hidden="1" x14ac:dyDescent="0.25">
      <c r="A4773">
        <v>4768</v>
      </c>
      <c r="B4773" t="s">
        <v>24249</v>
      </c>
      <c r="C4773" t="s">
        <v>24250</v>
      </c>
      <c r="D4773" t="s">
        <v>475</v>
      </c>
      <c r="E4773">
        <v>112211</v>
      </c>
      <c r="F4773">
        <v>1122105</v>
      </c>
      <c r="G4773" t="s">
        <v>23956</v>
      </c>
      <c r="H4773" t="s">
        <v>20864</v>
      </c>
      <c r="I4773" t="s">
        <v>5193</v>
      </c>
      <c r="J4773" t="s">
        <v>34</v>
      </c>
      <c r="K4773" t="s">
        <v>24251</v>
      </c>
      <c r="L4773" t="s">
        <v>1223</v>
      </c>
      <c r="M4773">
        <v>60</v>
      </c>
      <c r="N4773" t="s">
        <v>24252</v>
      </c>
    </row>
    <row r="4774" spans="1:14" hidden="1" x14ac:dyDescent="0.25">
      <c r="A4774">
        <v>4769</v>
      </c>
      <c r="B4774" t="s">
        <v>24253</v>
      </c>
      <c r="C4774" t="s">
        <v>24254</v>
      </c>
      <c r="D4774" t="s">
        <v>475</v>
      </c>
      <c r="E4774">
        <v>112211</v>
      </c>
      <c r="F4774">
        <v>1122103</v>
      </c>
      <c r="G4774" t="s">
        <v>24255</v>
      </c>
      <c r="H4774" t="s">
        <v>9239</v>
      </c>
      <c r="I4774" t="s">
        <v>9157</v>
      </c>
      <c r="J4774" t="s">
        <v>34</v>
      </c>
      <c r="K4774" t="s">
        <v>24256</v>
      </c>
      <c r="L4774" t="s">
        <v>480</v>
      </c>
      <c r="M4774">
        <v>60</v>
      </c>
      <c r="N4774" t="s">
        <v>24257</v>
      </c>
    </row>
    <row r="4775" spans="1:14" hidden="1" x14ac:dyDescent="0.25">
      <c r="A4775">
        <v>4770</v>
      </c>
      <c r="B4775" t="s">
        <v>24258</v>
      </c>
      <c r="C4775" t="s">
        <v>24259</v>
      </c>
      <c r="D4775" t="s">
        <v>31</v>
      </c>
      <c r="E4775">
        <v>112211</v>
      </c>
      <c r="F4775">
        <v>1122109</v>
      </c>
      <c r="G4775" t="s">
        <v>2491</v>
      </c>
      <c r="H4775" t="s">
        <v>15266</v>
      </c>
      <c r="I4775" t="s">
        <v>1698</v>
      </c>
      <c r="J4775" t="s">
        <v>34</v>
      </c>
      <c r="K4775" t="s">
        <v>24260</v>
      </c>
      <c r="L4775" t="s">
        <v>480</v>
      </c>
      <c r="M4775">
        <v>1770.79</v>
      </c>
      <c r="N4775" t="s">
        <v>24261</v>
      </c>
    </row>
    <row r="4776" spans="1:14" hidden="1" x14ac:dyDescent="0.25">
      <c r="A4776">
        <v>4771</v>
      </c>
      <c r="B4776" t="s">
        <v>24262</v>
      </c>
      <c r="C4776" t="s">
        <v>24263</v>
      </c>
      <c r="D4776" t="s">
        <v>475</v>
      </c>
      <c r="E4776">
        <v>112211</v>
      </c>
      <c r="F4776">
        <v>1122107</v>
      </c>
      <c r="G4776" t="s">
        <v>15755</v>
      </c>
      <c r="H4776" t="s">
        <v>24264</v>
      </c>
      <c r="I4776" t="s">
        <v>578</v>
      </c>
      <c r="J4776" t="s">
        <v>34</v>
      </c>
      <c r="K4776" t="s">
        <v>24265</v>
      </c>
      <c r="L4776" t="s">
        <v>580</v>
      </c>
      <c r="M4776">
        <v>235.91</v>
      </c>
      <c r="N4776" t="s">
        <v>24266</v>
      </c>
    </row>
    <row r="4777" spans="1:14" hidden="1" x14ac:dyDescent="0.25">
      <c r="A4777">
        <v>4772</v>
      </c>
      <c r="B4777" t="s">
        <v>24267</v>
      </c>
      <c r="C4777" t="s">
        <v>24268</v>
      </c>
      <c r="D4777" t="s">
        <v>475</v>
      </c>
      <c r="E4777">
        <v>112211</v>
      </c>
      <c r="F4777">
        <v>1122103</v>
      </c>
      <c r="G4777" t="s">
        <v>899</v>
      </c>
      <c r="H4777" t="s">
        <v>24269</v>
      </c>
      <c r="I4777" t="s">
        <v>13304</v>
      </c>
      <c r="J4777" t="s">
        <v>34</v>
      </c>
      <c r="K4777" t="s">
        <v>24270</v>
      </c>
      <c r="L4777" t="s">
        <v>358</v>
      </c>
      <c r="M4777">
        <v>68.489999999999995</v>
      </c>
      <c r="N4777" t="s">
        <v>24271</v>
      </c>
    </row>
    <row r="4778" spans="1:14" hidden="1" x14ac:dyDescent="0.25">
      <c r="A4778">
        <v>4773</v>
      </c>
      <c r="B4778" t="s">
        <v>24272</v>
      </c>
      <c r="C4778" t="s">
        <v>24273</v>
      </c>
      <c r="D4778" t="s">
        <v>475</v>
      </c>
      <c r="E4778">
        <v>112211</v>
      </c>
      <c r="F4778">
        <v>1122103</v>
      </c>
      <c r="G4778" t="s">
        <v>24274</v>
      </c>
      <c r="H4778" t="s">
        <v>21451</v>
      </c>
      <c r="I4778" t="s">
        <v>13344</v>
      </c>
      <c r="J4778" t="s">
        <v>34</v>
      </c>
      <c r="K4778" t="s">
        <v>24275</v>
      </c>
      <c r="L4778" t="s">
        <v>358</v>
      </c>
      <c r="M4778">
        <v>182.64</v>
      </c>
      <c r="N4778" t="s">
        <v>24276</v>
      </c>
    </row>
    <row r="4779" spans="1:14" hidden="1" x14ac:dyDescent="0.25">
      <c r="A4779">
        <v>4774</v>
      </c>
      <c r="B4779" t="s">
        <v>24277</v>
      </c>
      <c r="C4779" t="s">
        <v>24278</v>
      </c>
      <c r="D4779" t="s">
        <v>475</v>
      </c>
      <c r="E4779">
        <v>112211</v>
      </c>
      <c r="F4779">
        <v>1122103</v>
      </c>
      <c r="G4779" t="s">
        <v>1808</v>
      </c>
      <c r="H4779" t="s">
        <v>24279</v>
      </c>
      <c r="I4779" t="s">
        <v>10094</v>
      </c>
      <c r="J4779" t="s">
        <v>34</v>
      </c>
      <c r="K4779" t="s">
        <v>24280</v>
      </c>
      <c r="L4779" t="s">
        <v>556</v>
      </c>
      <c r="M4779">
        <v>182.64</v>
      </c>
      <c r="N4779" t="s">
        <v>24281</v>
      </c>
    </row>
    <row r="4780" spans="1:14" hidden="1" x14ac:dyDescent="0.25">
      <c r="A4780">
        <v>4775</v>
      </c>
      <c r="B4780" t="s">
        <v>24282</v>
      </c>
      <c r="C4780" t="s">
        <v>24283</v>
      </c>
      <c r="D4780" t="s">
        <v>475</v>
      </c>
      <c r="E4780">
        <v>112211</v>
      </c>
      <c r="F4780">
        <v>1122106</v>
      </c>
      <c r="G4780" t="s">
        <v>18384</v>
      </c>
      <c r="H4780" t="s">
        <v>24284</v>
      </c>
      <c r="I4780" t="s">
        <v>1775</v>
      </c>
      <c r="J4780" t="s">
        <v>34</v>
      </c>
      <c r="K4780" t="s">
        <v>24285</v>
      </c>
      <c r="L4780" t="s">
        <v>1260</v>
      </c>
      <c r="M4780">
        <v>60</v>
      </c>
      <c r="N4780" t="s">
        <v>24286</v>
      </c>
    </row>
    <row r="4781" spans="1:14" hidden="1" x14ac:dyDescent="0.25">
      <c r="A4781">
        <v>4776</v>
      </c>
      <c r="B4781" t="s">
        <v>24287</v>
      </c>
      <c r="C4781" t="s">
        <v>24288</v>
      </c>
      <c r="D4781" t="s">
        <v>475</v>
      </c>
      <c r="E4781">
        <v>112211</v>
      </c>
      <c r="F4781">
        <v>1122106</v>
      </c>
      <c r="G4781" t="s">
        <v>24289</v>
      </c>
      <c r="H4781" t="s">
        <v>24290</v>
      </c>
      <c r="I4781" t="s">
        <v>1775</v>
      </c>
      <c r="J4781" t="s">
        <v>34</v>
      </c>
      <c r="K4781" t="s">
        <v>24291</v>
      </c>
      <c r="L4781" t="s">
        <v>1260</v>
      </c>
      <c r="M4781">
        <v>175.03</v>
      </c>
      <c r="N4781" t="s">
        <v>24292</v>
      </c>
    </row>
    <row r="4782" spans="1:14" hidden="1" x14ac:dyDescent="0.25">
      <c r="A4782">
        <v>4777</v>
      </c>
      <c r="B4782" t="s">
        <v>24293</v>
      </c>
      <c r="C4782" t="s">
        <v>24294</v>
      </c>
      <c r="D4782" t="s">
        <v>475</v>
      </c>
      <c r="E4782">
        <v>112211</v>
      </c>
      <c r="F4782">
        <v>1122106</v>
      </c>
      <c r="G4782" t="s">
        <v>24295</v>
      </c>
      <c r="H4782" t="s">
        <v>16296</v>
      </c>
      <c r="I4782" t="s">
        <v>1775</v>
      </c>
      <c r="J4782" t="s">
        <v>34</v>
      </c>
      <c r="K4782" t="s">
        <v>24296</v>
      </c>
      <c r="L4782" t="s">
        <v>1223</v>
      </c>
      <c r="M4782">
        <v>205.47</v>
      </c>
      <c r="N4782" t="s">
        <v>24297</v>
      </c>
    </row>
    <row r="4783" spans="1:14" hidden="1" x14ac:dyDescent="0.25">
      <c r="A4783">
        <v>4778</v>
      </c>
      <c r="B4783" t="s">
        <v>24298</v>
      </c>
      <c r="C4783" t="s">
        <v>24299</v>
      </c>
      <c r="D4783" t="s">
        <v>475</v>
      </c>
      <c r="E4783">
        <v>112211</v>
      </c>
      <c r="F4783">
        <v>1122104</v>
      </c>
      <c r="G4783" t="s">
        <v>24300</v>
      </c>
      <c r="H4783" t="s">
        <v>22111</v>
      </c>
      <c r="I4783" t="s">
        <v>13046</v>
      </c>
      <c r="J4783" t="s">
        <v>34</v>
      </c>
      <c r="K4783" t="s">
        <v>24301</v>
      </c>
      <c r="L4783" t="s">
        <v>848</v>
      </c>
      <c r="M4783">
        <v>175.03</v>
      </c>
      <c r="N4783" t="s">
        <v>24302</v>
      </c>
    </row>
    <row r="4784" spans="1:14" hidden="1" x14ac:dyDescent="0.25">
      <c r="A4784">
        <v>4779</v>
      </c>
      <c r="B4784" t="s">
        <v>24303</v>
      </c>
      <c r="C4784" t="s">
        <v>24304</v>
      </c>
      <c r="D4784" t="s">
        <v>475</v>
      </c>
      <c r="E4784">
        <v>112211</v>
      </c>
      <c r="F4784">
        <v>1122104</v>
      </c>
      <c r="G4784" t="s">
        <v>23732</v>
      </c>
      <c r="H4784" t="s">
        <v>18158</v>
      </c>
      <c r="I4784" t="s">
        <v>14064</v>
      </c>
      <c r="J4784" t="s">
        <v>34</v>
      </c>
      <c r="K4784" t="s">
        <v>24305</v>
      </c>
      <c r="L4784" t="s">
        <v>687</v>
      </c>
      <c r="M4784">
        <v>258.74</v>
      </c>
      <c r="N4784" t="s">
        <v>24306</v>
      </c>
    </row>
    <row r="4785" spans="1:14" hidden="1" x14ac:dyDescent="0.25">
      <c r="A4785">
        <v>4780</v>
      </c>
      <c r="B4785" t="s">
        <v>24307</v>
      </c>
      <c r="C4785" t="s">
        <v>24308</v>
      </c>
      <c r="D4785" t="s">
        <v>475</v>
      </c>
      <c r="E4785">
        <v>112211</v>
      </c>
      <c r="F4785">
        <v>1122103</v>
      </c>
      <c r="G4785" t="s">
        <v>24309</v>
      </c>
      <c r="H4785" t="s">
        <v>20226</v>
      </c>
      <c r="I4785" t="s">
        <v>13304</v>
      </c>
      <c r="J4785" t="s">
        <v>34</v>
      </c>
      <c r="K4785" t="s">
        <v>24310</v>
      </c>
      <c r="L4785" t="s">
        <v>358</v>
      </c>
      <c r="M4785">
        <v>60</v>
      </c>
      <c r="N4785" t="s">
        <v>24311</v>
      </c>
    </row>
    <row r="4786" spans="1:14" hidden="1" x14ac:dyDescent="0.25">
      <c r="A4786">
        <v>4781</v>
      </c>
      <c r="B4786" t="s">
        <v>24312</v>
      </c>
      <c r="C4786" t="s">
        <v>24313</v>
      </c>
      <c r="D4786" t="s">
        <v>475</v>
      </c>
      <c r="E4786">
        <v>112211</v>
      </c>
      <c r="F4786">
        <v>1122104</v>
      </c>
      <c r="G4786" t="s">
        <v>24314</v>
      </c>
      <c r="H4786" t="s">
        <v>9239</v>
      </c>
      <c r="I4786" t="s">
        <v>13030</v>
      </c>
      <c r="J4786" t="s">
        <v>34</v>
      </c>
      <c r="K4786" t="s">
        <v>24315</v>
      </c>
      <c r="L4786" t="s">
        <v>1019</v>
      </c>
      <c r="M4786">
        <v>60</v>
      </c>
      <c r="N4786" t="s">
        <v>24316</v>
      </c>
    </row>
    <row r="4787" spans="1:14" hidden="1" x14ac:dyDescent="0.25">
      <c r="A4787">
        <v>4782</v>
      </c>
      <c r="B4787" t="s">
        <v>24317</v>
      </c>
      <c r="C4787" t="s">
        <v>24318</v>
      </c>
      <c r="D4787" t="s">
        <v>475</v>
      </c>
      <c r="E4787">
        <v>112211</v>
      </c>
      <c r="F4787">
        <v>1122104</v>
      </c>
      <c r="G4787" t="s">
        <v>51</v>
      </c>
      <c r="H4787" t="s">
        <v>19705</v>
      </c>
      <c r="I4787" t="s">
        <v>13418</v>
      </c>
      <c r="J4787" t="s">
        <v>34</v>
      </c>
      <c r="K4787" t="s">
        <v>24319</v>
      </c>
      <c r="L4787" t="s">
        <v>848</v>
      </c>
      <c r="M4787">
        <v>129.37</v>
      </c>
      <c r="N4787" t="s">
        <v>24320</v>
      </c>
    </row>
    <row r="4788" spans="1:14" hidden="1" x14ac:dyDescent="0.25">
      <c r="A4788">
        <v>4783</v>
      </c>
      <c r="B4788" t="s">
        <v>24321</v>
      </c>
      <c r="C4788" t="s">
        <v>24322</v>
      </c>
      <c r="D4788" t="s">
        <v>475</v>
      </c>
      <c r="E4788">
        <v>112211</v>
      </c>
      <c r="F4788">
        <v>1122104</v>
      </c>
      <c r="G4788" t="s">
        <v>1808</v>
      </c>
      <c r="H4788" t="s">
        <v>22037</v>
      </c>
      <c r="I4788" t="s">
        <v>13418</v>
      </c>
      <c r="J4788" t="s">
        <v>34</v>
      </c>
      <c r="K4788" t="s">
        <v>24323</v>
      </c>
      <c r="L4788" t="s">
        <v>848</v>
      </c>
      <c r="M4788">
        <v>304.39999999999998</v>
      </c>
      <c r="N4788" t="s">
        <v>24324</v>
      </c>
    </row>
    <row r="4789" spans="1:14" hidden="1" x14ac:dyDescent="0.25">
      <c r="A4789">
        <v>4784</v>
      </c>
      <c r="B4789" t="s">
        <v>24325</v>
      </c>
      <c r="C4789" t="s">
        <v>24326</v>
      </c>
      <c r="D4789" t="s">
        <v>475</v>
      </c>
      <c r="E4789">
        <v>112211</v>
      </c>
      <c r="F4789">
        <v>1122104</v>
      </c>
      <c r="G4789" t="s">
        <v>8954</v>
      </c>
      <c r="H4789" t="s">
        <v>22037</v>
      </c>
      <c r="I4789" t="s">
        <v>13030</v>
      </c>
      <c r="J4789" t="s">
        <v>34</v>
      </c>
      <c r="K4789" t="s">
        <v>24327</v>
      </c>
      <c r="L4789" t="s">
        <v>1155</v>
      </c>
      <c r="M4789">
        <v>60</v>
      </c>
      <c r="N4789" t="s">
        <v>24328</v>
      </c>
    </row>
    <row r="4790" spans="1:14" hidden="1" x14ac:dyDescent="0.25">
      <c r="A4790">
        <v>4785</v>
      </c>
      <c r="B4790" t="s">
        <v>24329</v>
      </c>
      <c r="C4790" t="s">
        <v>24330</v>
      </c>
      <c r="D4790" t="s">
        <v>31</v>
      </c>
      <c r="E4790">
        <v>112211</v>
      </c>
      <c r="F4790">
        <v>1122109</v>
      </c>
      <c r="G4790" t="s">
        <v>24331</v>
      </c>
      <c r="H4790" t="s">
        <v>24332</v>
      </c>
      <c r="I4790" t="s">
        <v>4644</v>
      </c>
      <c r="J4790" t="s">
        <v>34</v>
      </c>
      <c r="K4790" t="s">
        <v>24333</v>
      </c>
      <c r="L4790" t="s">
        <v>1155</v>
      </c>
      <c r="M4790">
        <v>1462.29</v>
      </c>
      <c r="N4790" t="s">
        <v>24334</v>
      </c>
    </row>
    <row r="4791" spans="1:14" hidden="1" x14ac:dyDescent="0.25">
      <c r="A4791">
        <v>4786</v>
      </c>
      <c r="B4791" t="s">
        <v>24335</v>
      </c>
      <c r="C4791" t="s">
        <v>24336</v>
      </c>
      <c r="D4791" t="s">
        <v>475</v>
      </c>
      <c r="E4791">
        <v>112211</v>
      </c>
      <c r="F4791">
        <v>1122103</v>
      </c>
      <c r="G4791" t="s">
        <v>21978</v>
      </c>
      <c r="H4791" t="s">
        <v>16344</v>
      </c>
      <c r="I4791" t="s">
        <v>13344</v>
      </c>
      <c r="J4791" t="s">
        <v>34</v>
      </c>
      <c r="K4791" t="s">
        <v>24337</v>
      </c>
      <c r="L4791" t="s">
        <v>358</v>
      </c>
      <c r="M4791">
        <v>182.64</v>
      </c>
      <c r="N4791" t="s">
        <v>24338</v>
      </c>
    </row>
    <row r="4792" spans="1:14" hidden="1" x14ac:dyDescent="0.25">
      <c r="A4792">
        <v>4787</v>
      </c>
      <c r="B4792" t="s">
        <v>24339</v>
      </c>
      <c r="C4792" t="s">
        <v>24340</v>
      </c>
      <c r="D4792" t="s">
        <v>475</v>
      </c>
      <c r="E4792">
        <v>112211</v>
      </c>
      <c r="F4792">
        <v>1122103</v>
      </c>
      <c r="G4792" t="s">
        <v>450</v>
      </c>
      <c r="H4792" t="s">
        <v>12990</v>
      </c>
      <c r="I4792" t="s">
        <v>24341</v>
      </c>
      <c r="J4792" t="s">
        <v>34</v>
      </c>
      <c r="K4792" t="s">
        <v>24342</v>
      </c>
      <c r="L4792" t="s">
        <v>556</v>
      </c>
      <c r="M4792">
        <v>60</v>
      </c>
      <c r="N4792" t="s">
        <v>24343</v>
      </c>
    </row>
    <row r="4793" spans="1:14" hidden="1" x14ac:dyDescent="0.25">
      <c r="A4793">
        <v>4788</v>
      </c>
      <c r="B4793" t="s">
        <v>24344</v>
      </c>
      <c r="C4793" t="s">
        <v>24345</v>
      </c>
      <c r="D4793" t="s">
        <v>475</v>
      </c>
      <c r="E4793">
        <v>112211</v>
      </c>
      <c r="F4793">
        <v>1122105</v>
      </c>
      <c r="G4793" t="s">
        <v>18442</v>
      </c>
      <c r="H4793" t="s">
        <v>24346</v>
      </c>
      <c r="I4793" t="s">
        <v>6111</v>
      </c>
      <c r="J4793" t="s">
        <v>34</v>
      </c>
      <c r="K4793" t="s">
        <v>24347</v>
      </c>
      <c r="L4793" t="s">
        <v>480</v>
      </c>
      <c r="M4793">
        <v>60</v>
      </c>
      <c r="N4793" t="s">
        <v>24348</v>
      </c>
    </row>
    <row r="4794" spans="1:14" hidden="1" x14ac:dyDescent="0.25">
      <c r="A4794">
        <v>4789</v>
      </c>
      <c r="B4794" t="s">
        <v>24349</v>
      </c>
      <c r="C4794" t="s">
        <v>24350</v>
      </c>
      <c r="D4794" t="s">
        <v>475</v>
      </c>
      <c r="E4794">
        <v>112211</v>
      </c>
      <c r="F4794">
        <v>1122105</v>
      </c>
      <c r="G4794" t="s">
        <v>24351</v>
      </c>
      <c r="H4794" t="s">
        <v>16438</v>
      </c>
      <c r="I4794" t="s">
        <v>5216</v>
      </c>
      <c r="J4794" t="s">
        <v>34</v>
      </c>
      <c r="K4794" t="s">
        <v>24352</v>
      </c>
      <c r="L4794" t="s">
        <v>606</v>
      </c>
      <c r="M4794">
        <v>121.76</v>
      </c>
      <c r="N4794" t="s">
        <v>24353</v>
      </c>
    </row>
    <row r="4795" spans="1:14" hidden="1" x14ac:dyDescent="0.25">
      <c r="A4795">
        <v>4790</v>
      </c>
      <c r="B4795" t="s">
        <v>24354</v>
      </c>
      <c r="C4795" t="s">
        <v>24355</v>
      </c>
      <c r="D4795" t="s">
        <v>475</v>
      </c>
      <c r="E4795">
        <v>112211</v>
      </c>
      <c r="F4795">
        <v>1122105</v>
      </c>
      <c r="G4795" t="s">
        <v>6156</v>
      </c>
      <c r="H4795" t="s">
        <v>24356</v>
      </c>
      <c r="I4795" t="s">
        <v>9300</v>
      </c>
      <c r="J4795" t="s">
        <v>34</v>
      </c>
      <c r="K4795" t="s">
        <v>24357</v>
      </c>
      <c r="L4795" t="s">
        <v>848</v>
      </c>
      <c r="M4795">
        <v>60</v>
      </c>
      <c r="N4795" t="s">
        <v>24358</v>
      </c>
    </row>
    <row r="4796" spans="1:14" hidden="1" x14ac:dyDescent="0.25">
      <c r="A4796">
        <v>4791</v>
      </c>
      <c r="B4796" t="s">
        <v>24359</v>
      </c>
      <c r="C4796" t="s">
        <v>24360</v>
      </c>
      <c r="D4796" t="s">
        <v>475</v>
      </c>
      <c r="E4796">
        <v>112211</v>
      </c>
      <c r="F4796">
        <v>1122104</v>
      </c>
      <c r="G4796" t="s">
        <v>8877</v>
      </c>
      <c r="H4796" t="s">
        <v>16667</v>
      </c>
      <c r="I4796" t="s">
        <v>15004</v>
      </c>
      <c r="J4796" t="s">
        <v>34</v>
      </c>
      <c r="K4796" t="s">
        <v>24361</v>
      </c>
      <c r="L4796" t="s">
        <v>687</v>
      </c>
      <c r="M4796">
        <v>304.39999999999998</v>
      </c>
      <c r="N4796" t="s">
        <v>24362</v>
      </c>
    </row>
    <row r="4797" spans="1:14" hidden="1" x14ac:dyDescent="0.25">
      <c r="A4797">
        <v>4792</v>
      </c>
      <c r="B4797" t="s">
        <v>24363</v>
      </c>
      <c r="C4797" t="s">
        <v>24364</v>
      </c>
      <c r="D4797" t="s">
        <v>475</v>
      </c>
      <c r="E4797">
        <v>112211</v>
      </c>
      <c r="F4797">
        <v>1122105</v>
      </c>
      <c r="G4797" t="s">
        <v>22774</v>
      </c>
      <c r="H4797" t="s">
        <v>18474</v>
      </c>
      <c r="I4797" t="s">
        <v>6118</v>
      </c>
      <c r="J4797" t="s">
        <v>34</v>
      </c>
      <c r="K4797" t="s">
        <v>24365</v>
      </c>
      <c r="L4797" t="s">
        <v>358</v>
      </c>
      <c r="M4797">
        <v>266.35000000000002</v>
      </c>
      <c r="N4797" t="s">
        <v>24366</v>
      </c>
    </row>
    <row r="4798" spans="1:14" hidden="1" x14ac:dyDescent="0.25">
      <c r="A4798">
        <v>4793</v>
      </c>
      <c r="B4798" t="s">
        <v>24367</v>
      </c>
      <c r="C4798" t="s">
        <v>24368</v>
      </c>
      <c r="D4798" t="s">
        <v>475</v>
      </c>
      <c r="E4798">
        <v>112211</v>
      </c>
      <c r="F4798">
        <v>1122105</v>
      </c>
      <c r="G4798" t="s">
        <v>9429</v>
      </c>
      <c r="H4798" t="s">
        <v>24369</v>
      </c>
      <c r="I4798" t="s">
        <v>6287</v>
      </c>
      <c r="J4798" t="s">
        <v>34</v>
      </c>
      <c r="K4798" t="s">
        <v>24370</v>
      </c>
      <c r="L4798" t="s">
        <v>480</v>
      </c>
      <c r="M4798">
        <v>60</v>
      </c>
      <c r="N4798" t="s">
        <v>24371</v>
      </c>
    </row>
    <row r="4799" spans="1:14" hidden="1" x14ac:dyDescent="0.25">
      <c r="A4799">
        <v>4794</v>
      </c>
      <c r="B4799" t="s">
        <v>24372</v>
      </c>
      <c r="C4799" t="s">
        <v>24373</v>
      </c>
      <c r="D4799" t="s">
        <v>475</v>
      </c>
      <c r="E4799">
        <v>112211</v>
      </c>
      <c r="F4799">
        <v>1122105</v>
      </c>
      <c r="G4799" t="s">
        <v>11500</v>
      </c>
      <c r="H4799" t="s">
        <v>19523</v>
      </c>
      <c r="I4799" t="s">
        <v>5193</v>
      </c>
      <c r="J4799" t="s">
        <v>34</v>
      </c>
      <c r="K4799" t="s">
        <v>24374</v>
      </c>
      <c r="L4799" t="s">
        <v>1223</v>
      </c>
      <c r="M4799">
        <v>60.88</v>
      </c>
      <c r="N4799" t="s">
        <v>24375</v>
      </c>
    </row>
    <row r="4800" spans="1:14" hidden="1" x14ac:dyDescent="0.25">
      <c r="A4800">
        <v>4795</v>
      </c>
      <c r="B4800" t="s">
        <v>24376</v>
      </c>
      <c r="C4800" t="s">
        <v>24377</v>
      </c>
      <c r="D4800" t="s">
        <v>475</v>
      </c>
      <c r="E4800">
        <v>112211</v>
      </c>
      <c r="F4800">
        <v>1122104</v>
      </c>
      <c r="G4800" t="s">
        <v>746</v>
      </c>
      <c r="H4800" t="s">
        <v>24378</v>
      </c>
      <c r="I4800" t="s">
        <v>14064</v>
      </c>
      <c r="J4800" t="s">
        <v>34</v>
      </c>
      <c r="K4800" t="s">
        <v>24379</v>
      </c>
      <c r="L4800" t="s">
        <v>687</v>
      </c>
      <c r="M4800">
        <v>167.42</v>
      </c>
      <c r="N4800" t="s">
        <v>24380</v>
      </c>
    </row>
    <row r="4801" spans="1:14" hidden="1" x14ac:dyDescent="0.25">
      <c r="A4801">
        <v>4796</v>
      </c>
      <c r="B4801" t="s">
        <v>24381</v>
      </c>
      <c r="C4801" t="s">
        <v>24382</v>
      </c>
      <c r="D4801" t="s">
        <v>475</v>
      </c>
      <c r="E4801">
        <v>112211</v>
      </c>
      <c r="F4801">
        <v>1122104</v>
      </c>
      <c r="G4801" t="s">
        <v>24383</v>
      </c>
      <c r="H4801" t="s">
        <v>9239</v>
      </c>
      <c r="I4801" t="s">
        <v>13030</v>
      </c>
      <c r="J4801" t="s">
        <v>34</v>
      </c>
      <c r="K4801" t="s">
        <v>24384</v>
      </c>
      <c r="L4801" t="s">
        <v>1155</v>
      </c>
      <c r="M4801">
        <v>304.39999999999998</v>
      </c>
      <c r="N4801" t="s">
        <v>24385</v>
      </c>
    </row>
    <row r="4802" spans="1:14" hidden="1" x14ac:dyDescent="0.25">
      <c r="A4802">
        <v>4797</v>
      </c>
      <c r="B4802" t="s">
        <v>24386</v>
      </c>
      <c r="C4802" t="s">
        <v>24387</v>
      </c>
      <c r="D4802" t="s">
        <v>475</v>
      </c>
      <c r="E4802">
        <v>112211</v>
      </c>
      <c r="F4802">
        <v>1122104</v>
      </c>
      <c r="G4802" t="s">
        <v>413</v>
      </c>
      <c r="H4802" t="s">
        <v>24388</v>
      </c>
      <c r="I4802" t="s">
        <v>13607</v>
      </c>
      <c r="J4802" t="s">
        <v>34</v>
      </c>
      <c r="K4802" t="s">
        <v>24389</v>
      </c>
      <c r="L4802" t="s">
        <v>556</v>
      </c>
      <c r="M4802">
        <v>60</v>
      </c>
      <c r="N4802" t="s">
        <v>24390</v>
      </c>
    </row>
    <row r="4803" spans="1:14" hidden="1" x14ac:dyDescent="0.25">
      <c r="A4803">
        <v>4798</v>
      </c>
      <c r="B4803" t="s">
        <v>24391</v>
      </c>
      <c r="C4803" t="s">
        <v>24392</v>
      </c>
      <c r="D4803" t="s">
        <v>475</v>
      </c>
      <c r="E4803">
        <v>112211</v>
      </c>
      <c r="F4803">
        <v>1122105</v>
      </c>
      <c r="G4803" t="s">
        <v>13888</v>
      </c>
      <c r="H4803" t="s">
        <v>24356</v>
      </c>
      <c r="I4803" t="s">
        <v>6137</v>
      </c>
      <c r="J4803" t="s">
        <v>34</v>
      </c>
      <c r="K4803" t="s">
        <v>24393</v>
      </c>
      <c r="L4803" t="s">
        <v>529</v>
      </c>
      <c r="M4803">
        <v>243.52</v>
      </c>
      <c r="N4803" t="s">
        <v>24394</v>
      </c>
    </row>
    <row r="4804" spans="1:14" hidden="1" x14ac:dyDescent="0.25">
      <c r="A4804">
        <v>4799</v>
      </c>
      <c r="B4804" t="s">
        <v>24395</v>
      </c>
      <c r="C4804" t="s">
        <v>24396</v>
      </c>
      <c r="D4804" t="s">
        <v>475</v>
      </c>
      <c r="E4804">
        <v>112211</v>
      </c>
      <c r="F4804">
        <v>1122104</v>
      </c>
      <c r="G4804" t="s">
        <v>1140</v>
      </c>
      <c r="H4804" t="s">
        <v>13417</v>
      </c>
      <c r="I4804" t="s">
        <v>13030</v>
      </c>
      <c r="J4804" t="s">
        <v>34</v>
      </c>
      <c r="K4804" t="s">
        <v>24397</v>
      </c>
      <c r="L4804" t="s">
        <v>1019</v>
      </c>
      <c r="M4804">
        <v>258.74</v>
      </c>
      <c r="N4804" t="s">
        <v>24398</v>
      </c>
    </row>
    <row r="4805" spans="1:14" hidden="1" x14ac:dyDescent="0.25">
      <c r="A4805">
        <v>4800</v>
      </c>
      <c r="B4805" t="s">
        <v>24399</v>
      </c>
      <c r="C4805" t="s">
        <v>24400</v>
      </c>
      <c r="D4805" t="s">
        <v>475</v>
      </c>
      <c r="E4805">
        <v>112211</v>
      </c>
      <c r="F4805">
        <v>1122105</v>
      </c>
      <c r="G4805" t="s">
        <v>9429</v>
      </c>
      <c r="H4805" t="s">
        <v>24401</v>
      </c>
      <c r="I4805" t="s">
        <v>9300</v>
      </c>
      <c r="J4805" t="s">
        <v>34</v>
      </c>
      <c r="K4805" t="s">
        <v>24402</v>
      </c>
      <c r="L4805" t="s">
        <v>848</v>
      </c>
      <c r="M4805">
        <v>60</v>
      </c>
      <c r="N4805" t="s">
        <v>24403</v>
      </c>
    </row>
    <row r="4806" spans="1:14" hidden="1" x14ac:dyDescent="0.25">
      <c r="A4806">
        <v>4801</v>
      </c>
      <c r="B4806" t="s">
        <v>24404</v>
      </c>
      <c r="C4806" t="s">
        <v>24405</v>
      </c>
      <c r="D4806" t="s">
        <v>31</v>
      </c>
      <c r="E4806">
        <v>112211</v>
      </c>
      <c r="F4806">
        <v>1122109</v>
      </c>
      <c r="G4806" t="s">
        <v>24406</v>
      </c>
      <c r="H4806" t="s">
        <v>22223</v>
      </c>
      <c r="I4806" t="s">
        <v>3217</v>
      </c>
      <c r="J4806" t="s">
        <v>34</v>
      </c>
      <c r="K4806" t="s">
        <v>24407</v>
      </c>
      <c r="L4806" t="s">
        <v>369</v>
      </c>
      <c r="M4806">
        <v>2375.4499999999998</v>
      </c>
      <c r="N4806" t="s">
        <v>24408</v>
      </c>
    </row>
    <row r="4807" spans="1:14" hidden="1" x14ac:dyDescent="0.25">
      <c r="A4807">
        <v>4802</v>
      </c>
      <c r="B4807" t="s">
        <v>24409</v>
      </c>
      <c r="C4807" t="s">
        <v>24410</v>
      </c>
      <c r="D4807" t="s">
        <v>31</v>
      </c>
      <c r="E4807">
        <v>112211</v>
      </c>
      <c r="F4807">
        <v>1122109</v>
      </c>
      <c r="G4807" t="s">
        <v>24411</v>
      </c>
      <c r="H4807" t="s">
        <v>19220</v>
      </c>
      <c r="I4807" t="s">
        <v>5493</v>
      </c>
      <c r="J4807" t="s">
        <v>34</v>
      </c>
      <c r="K4807" t="s">
        <v>24412</v>
      </c>
      <c r="L4807" t="s">
        <v>369</v>
      </c>
      <c r="M4807">
        <v>2375.4499999999998</v>
      </c>
      <c r="N4807" t="s">
        <v>24413</v>
      </c>
    </row>
    <row r="4808" spans="1:14" hidden="1" x14ac:dyDescent="0.25">
      <c r="A4808">
        <v>4803</v>
      </c>
      <c r="B4808" t="s">
        <v>24414</v>
      </c>
      <c r="C4808" t="s">
        <v>24415</v>
      </c>
      <c r="D4808" t="s">
        <v>22</v>
      </c>
      <c r="E4808">
        <v>112211</v>
      </c>
      <c r="F4808">
        <v>1122103</v>
      </c>
      <c r="G4808" t="s">
        <v>393</v>
      </c>
      <c r="H4808" t="s">
        <v>24416</v>
      </c>
      <c r="I4808" t="s">
        <v>10094</v>
      </c>
      <c r="J4808" t="s">
        <v>1092</v>
      </c>
      <c r="K4808" t="s">
        <v>20632</v>
      </c>
      <c r="L4808" t="s">
        <v>15444</v>
      </c>
      <c r="M4808">
        <v>206</v>
      </c>
      <c r="N4808" t="s">
        <v>20633</v>
      </c>
    </row>
    <row r="4809" spans="1:14" hidden="1" x14ac:dyDescent="0.25">
      <c r="A4809">
        <v>4804</v>
      </c>
      <c r="B4809" t="s">
        <v>24417</v>
      </c>
      <c r="C4809" t="s">
        <v>24418</v>
      </c>
      <c r="D4809" t="s">
        <v>475</v>
      </c>
      <c r="E4809">
        <v>112211</v>
      </c>
      <c r="F4809">
        <v>1122107</v>
      </c>
      <c r="G4809" t="s">
        <v>18958</v>
      </c>
      <c r="H4809" t="s">
        <v>16808</v>
      </c>
      <c r="I4809" t="s">
        <v>1415</v>
      </c>
      <c r="J4809" t="s">
        <v>34</v>
      </c>
      <c r="K4809" t="s">
        <v>24419</v>
      </c>
      <c r="L4809" t="s">
        <v>556</v>
      </c>
      <c r="M4809">
        <v>60</v>
      </c>
      <c r="N4809" t="s">
        <v>24420</v>
      </c>
    </row>
    <row r="4810" spans="1:14" hidden="1" x14ac:dyDescent="0.25">
      <c r="A4810">
        <v>4805</v>
      </c>
      <c r="B4810" t="s">
        <v>24421</v>
      </c>
      <c r="C4810" t="s">
        <v>24422</v>
      </c>
      <c r="D4810" t="s">
        <v>475</v>
      </c>
      <c r="E4810">
        <v>112211</v>
      </c>
      <c r="F4810">
        <v>1122104</v>
      </c>
      <c r="G4810" t="s">
        <v>24423</v>
      </c>
      <c r="H4810" t="s">
        <v>24424</v>
      </c>
      <c r="I4810" t="s">
        <v>13138</v>
      </c>
      <c r="J4810" t="s">
        <v>34</v>
      </c>
      <c r="K4810" t="s">
        <v>24425</v>
      </c>
      <c r="L4810" t="s">
        <v>580</v>
      </c>
      <c r="M4810">
        <v>60</v>
      </c>
      <c r="N4810" t="s">
        <v>24426</v>
      </c>
    </row>
    <row r="4811" spans="1:14" hidden="1" x14ac:dyDescent="0.25">
      <c r="A4811">
        <v>4806</v>
      </c>
      <c r="B4811" t="s">
        <v>24427</v>
      </c>
      <c r="C4811" t="s">
        <v>24428</v>
      </c>
      <c r="D4811" t="s">
        <v>475</v>
      </c>
      <c r="E4811">
        <v>112211</v>
      </c>
      <c r="F4811">
        <v>1122104</v>
      </c>
      <c r="G4811" t="s">
        <v>13040</v>
      </c>
      <c r="H4811" t="s">
        <v>15229</v>
      </c>
      <c r="I4811" t="s">
        <v>14195</v>
      </c>
      <c r="J4811" t="s">
        <v>34</v>
      </c>
      <c r="K4811" t="s">
        <v>24429</v>
      </c>
      <c r="L4811" t="s">
        <v>36</v>
      </c>
      <c r="M4811">
        <v>114.15</v>
      </c>
      <c r="N4811" t="s">
        <v>24430</v>
      </c>
    </row>
    <row r="4812" spans="1:14" hidden="1" x14ac:dyDescent="0.25">
      <c r="A4812">
        <v>4807</v>
      </c>
      <c r="B4812" t="s">
        <v>24431</v>
      </c>
      <c r="C4812" t="s">
        <v>24432</v>
      </c>
      <c r="D4812" t="s">
        <v>475</v>
      </c>
      <c r="E4812">
        <v>112211</v>
      </c>
      <c r="F4812">
        <v>1122104</v>
      </c>
      <c r="G4812" t="s">
        <v>11453</v>
      </c>
      <c r="H4812" t="s">
        <v>24433</v>
      </c>
      <c r="I4812" t="s">
        <v>14195</v>
      </c>
      <c r="J4812" t="s">
        <v>34</v>
      </c>
      <c r="K4812" t="s">
        <v>24434</v>
      </c>
      <c r="L4812" t="s">
        <v>36</v>
      </c>
      <c r="M4812">
        <v>190.25</v>
      </c>
      <c r="N4812" t="s">
        <v>24435</v>
      </c>
    </row>
    <row r="4813" spans="1:14" hidden="1" x14ac:dyDescent="0.25">
      <c r="A4813">
        <v>4808</v>
      </c>
      <c r="B4813" t="s">
        <v>24436</v>
      </c>
      <c r="C4813" t="s">
        <v>24437</v>
      </c>
      <c r="D4813" t="s">
        <v>475</v>
      </c>
      <c r="E4813">
        <v>112211</v>
      </c>
      <c r="F4813">
        <v>1122105</v>
      </c>
      <c r="G4813" t="s">
        <v>19694</v>
      </c>
      <c r="H4813" t="s">
        <v>21137</v>
      </c>
      <c r="I4813" t="s">
        <v>5340</v>
      </c>
      <c r="J4813" t="s">
        <v>34</v>
      </c>
      <c r="K4813" t="s">
        <v>24438</v>
      </c>
      <c r="L4813" t="s">
        <v>580</v>
      </c>
      <c r="M4813">
        <v>197.86</v>
      </c>
      <c r="N4813" t="s">
        <v>24439</v>
      </c>
    </row>
    <row r="4814" spans="1:14" hidden="1" x14ac:dyDescent="0.25">
      <c r="A4814">
        <v>4809</v>
      </c>
      <c r="B4814" t="s">
        <v>24440</v>
      </c>
      <c r="C4814" t="s">
        <v>24441</v>
      </c>
      <c r="D4814" t="s">
        <v>31</v>
      </c>
      <c r="E4814">
        <v>112211</v>
      </c>
      <c r="F4814">
        <v>1122109</v>
      </c>
      <c r="G4814" t="s">
        <v>24442</v>
      </c>
      <c r="H4814" t="s">
        <v>24443</v>
      </c>
      <c r="I4814" t="s">
        <v>5493</v>
      </c>
      <c r="J4814" t="s">
        <v>34</v>
      </c>
      <c r="K4814" t="s">
        <v>24444</v>
      </c>
      <c r="L4814" t="s">
        <v>5495</v>
      </c>
      <c r="M4814">
        <v>2375.4499999999998</v>
      </c>
      <c r="N4814" t="s">
        <v>24445</v>
      </c>
    </row>
    <row r="4815" spans="1:14" hidden="1" x14ac:dyDescent="0.25">
      <c r="A4815">
        <v>4810</v>
      </c>
      <c r="B4815" t="s">
        <v>24446</v>
      </c>
      <c r="C4815" t="s">
        <v>24447</v>
      </c>
      <c r="D4815" t="s">
        <v>15220</v>
      </c>
      <c r="E4815">
        <v>112211</v>
      </c>
      <c r="F4815">
        <v>1122107</v>
      </c>
      <c r="G4815" t="s">
        <v>24448</v>
      </c>
      <c r="H4815" t="s">
        <v>24449</v>
      </c>
      <c r="I4815" t="s">
        <v>1893</v>
      </c>
      <c r="J4815" t="s">
        <v>15223</v>
      </c>
      <c r="K4815" t="s">
        <v>24450</v>
      </c>
      <c r="L4815" t="s">
        <v>1223</v>
      </c>
      <c r="M4815">
        <v>376.17</v>
      </c>
      <c r="N4815" t="s">
        <v>24451</v>
      </c>
    </row>
    <row r="4816" spans="1:14" hidden="1" x14ac:dyDescent="0.25">
      <c r="A4816">
        <v>4811</v>
      </c>
      <c r="B4816" t="s">
        <v>24452</v>
      </c>
      <c r="C4816" t="s">
        <v>24453</v>
      </c>
      <c r="D4816" t="s">
        <v>31</v>
      </c>
      <c r="E4816">
        <v>112211</v>
      </c>
      <c r="F4816">
        <v>1122109</v>
      </c>
      <c r="G4816" t="s">
        <v>2427</v>
      </c>
      <c r="H4816" t="s">
        <v>15505</v>
      </c>
      <c r="I4816" t="s">
        <v>5493</v>
      </c>
      <c r="J4816" t="s">
        <v>34</v>
      </c>
      <c r="K4816" t="s">
        <v>24454</v>
      </c>
      <c r="L4816" t="s">
        <v>369</v>
      </c>
      <c r="M4816">
        <v>2375.4499999999998</v>
      </c>
      <c r="N4816" t="s">
        <v>24455</v>
      </c>
    </row>
    <row r="4817" spans="1:14" hidden="1" x14ac:dyDescent="0.25">
      <c r="A4817">
        <v>4812</v>
      </c>
      <c r="B4817" t="s">
        <v>24456</v>
      </c>
      <c r="C4817" t="s">
        <v>24457</v>
      </c>
      <c r="D4817" t="s">
        <v>31</v>
      </c>
      <c r="E4817">
        <v>112211</v>
      </c>
      <c r="F4817">
        <v>1122109</v>
      </c>
      <c r="G4817" t="s">
        <v>24458</v>
      </c>
      <c r="H4817" t="s">
        <v>24459</v>
      </c>
      <c r="I4817" t="s">
        <v>1887</v>
      </c>
      <c r="J4817" t="s">
        <v>34</v>
      </c>
      <c r="K4817" t="s">
        <v>24460</v>
      </c>
      <c r="L4817" t="s">
        <v>1223</v>
      </c>
      <c r="M4817">
        <v>1301.8699999999999</v>
      </c>
      <c r="N4817" t="s">
        <v>24461</v>
      </c>
    </row>
    <row r="4818" spans="1:14" hidden="1" x14ac:dyDescent="0.25">
      <c r="A4818">
        <v>4813</v>
      </c>
      <c r="B4818" t="s">
        <v>24462</v>
      </c>
      <c r="C4818" t="s">
        <v>24463</v>
      </c>
      <c r="D4818" t="s">
        <v>31</v>
      </c>
      <c r="E4818">
        <v>112211</v>
      </c>
      <c r="F4818">
        <v>1122109</v>
      </c>
      <c r="G4818" t="s">
        <v>6758</v>
      </c>
      <c r="H4818" t="s">
        <v>24464</v>
      </c>
      <c r="I4818" t="s">
        <v>2690</v>
      </c>
      <c r="J4818" t="s">
        <v>34</v>
      </c>
      <c r="K4818" t="s">
        <v>24465</v>
      </c>
      <c r="L4818" t="s">
        <v>352</v>
      </c>
      <c r="M4818">
        <v>2165.67</v>
      </c>
      <c r="N4818" t="s">
        <v>24466</v>
      </c>
    </row>
    <row r="4819" spans="1:14" hidden="1" x14ac:dyDescent="0.25">
      <c r="A4819">
        <v>4814</v>
      </c>
      <c r="B4819" t="s">
        <v>24467</v>
      </c>
      <c r="C4819" t="s">
        <v>24468</v>
      </c>
      <c r="D4819" t="s">
        <v>31</v>
      </c>
      <c r="E4819">
        <v>112211</v>
      </c>
      <c r="F4819">
        <v>1122109</v>
      </c>
      <c r="G4819" t="s">
        <v>319</v>
      </c>
      <c r="H4819" t="s">
        <v>24469</v>
      </c>
      <c r="I4819" t="s">
        <v>1705</v>
      </c>
      <c r="J4819" t="s">
        <v>34</v>
      </c>
      <c r="K4819" t="s">
        <v>24470</v>
      </c>
      <c r="L4819" t="s">
        <v>480</v>
      </c>
      <c r="M4819">
        <v>1770.79</v>
      </c>
      <c r="N4819" t="s">
        <v>24471</v>
      </c>
    </row>
    <row r="4820" spans="1:14" hidden="1" x14ac:dyDescent="0.25">
      <c r="A4820">
        <v>4815</v>
      </c>
      <c r="B4820" t="s">
        <v>24472</v>
      </c>
      <c r="C4820" t="s">
        <v>24473</v>
      </c>
      <c r="D4820" t="s">
        <v>475</v>
      </c>
      <c r="E4820">
        <v>112211</v>
      </c>
      <c r="F4820">
        <v>1122104</v>
      </c>
      <c r="G4820" t="s">
        <v>9429</v>
      </c>
      <c r="H4820" t="s">
        <v>24162</v>
      </c>
      <c r="I4820" t="s">
        <v>15004</v>
      </c>
      <c r="J4820" t="s">
        <v>34</v>
      </c>
      <c r="K4820" t="s">
        <v>24474</v>
      </c>
      <c r="L4820" t="s">
        <v>687</v>
      </c>
      <c r="M4820">
        <v>60</v>
      </c>
      <c r="N4820" t="s">
        <v>24475</v>
      </c>
    </row>
    <row r="4821" spans="1:14" hidden="1" x14ac:dyDescent="0.25">
      <c r="A4821">
        <v>4816</v>
      </c>
      <c r="B4821" t="s">
        <v>24476</v>
      </c>
      <c r="C4821" t="s">
        <v>24477</v>
      </c>
      <c r="D4821" t="s">
        <v>475</v>
      </c>
      <c r="E4821">
        <v>112211</v>
      </c>
      <c r="F4821">
        <v>1122104</v>
      </c>
      <c r="G4821" t="s">
        <v>1853</v>
      </c>
      <c r="H4821" t="s">
        <v>24478</v>
      </c>
      <c r="I4821" t="s">
        <v>13046</v>
      </c>
      <c r="J4821" t="s">
        <v>34</v>
      </c>
      <c r="K4821" t="s">
        <v>24479</v>
      </c>
      <c r="L4821" t="s">
        <v>1019</v>
      </c>
      <c r="M4821">
        <v>60</v>
      </c>
      <c r="N4821" t="s">
        <v>24480</v>
      </c>
    </row>
    <row r="4822" spans="1:14" hidden="1" x14ac:dyDescent="0.25">
      <c r="A4822">
        <v>4817</v>
      </c>
      <c r="B4822" t="s">
        <v>24481</v>
      </c>
      <c r="C4822" t="s">
        <v>24482</v>
      </c>
      <c r="D4822" t="s">
        <v>475</v>
      </c>
      <c r="E4822">
        <v>112211</v>
      </c>
      <c r="F4822">
        <v>1122105</v>
      </c>
      <c r="G4822" t="s">
        <v>22396</v>
      </c>
      <c r="H4822" t="s">
        <v>24483</v>
      </c>
      <c r="I4822" t="s">
        <v>6137</v>
      </c>
      <c r="J4822" t="s">
        <v>34</v>
      </c>
      <c r="K4822" t="s">
        <v>24484</v>
      </c>
      <c r="L4822" t="s">
        <v>529</v>
      </c>
      <c r="M4822">
        <v>281.57</v>
      </c>
      <c r="N4822" t="s">
        <v>24485</v>
      </c>
    </row>
    <row r="4823" spans="1:14" hidden="1" x14ac:dyDescent="0.25">
      <c r="A4823">
        <v>4818</v>
      </c>
      <c r="B4823" t="s">
        <v>24486</v>
      </c>
      <c r="C4823" t="s">
        <v>24487</v>
      </c>
      <c r="D4823" t="s">
        <v>475</v>
      </c>
      <c r="E4823">
        <v>112211</v>
      </c>
      <c r="F4823">
        <v>1122105</v>
      </c>
      <c r="G4823" t="s">
        <v>1797</v>
      </c>
      <c r="H4823" t="s">
        <v>24488</v>
      </c>
      <c r="I4823" t="s">
        <v>9300</v>
      </c>
      <c r="J4823" t="s">
        <v>34</v>
      </c>
      <c r="K4823" t="s">
        <v>24489</v>
      </c>
      <c r="L4823" t="s">
        <v>848</v>
      </c>
      <c r="M4823">
        <v>136.97999999999999</v>
      </c>
      <c r="N4823" t="s">
        <v>24490</v>
      </c>
    </row>
    <row r="4824" spans="1:14" hidden="1" x14ac:dyDescent="0.25">
      <c r="A4824">
        <v>4819</v>
      </c>
      <c r="B4824" t="s">
        <v>24491</v>
      </c>
      <c r="C4824" t="s">
        <v>24492</v>
      </c>
      <c r="D4824" t="s">
        <v>475</v>
      </c>
      <c r="E4824">
        <v>112211</v>
      </c>
      <c r="F4824">
        <v>1122104</v>
      </c>
      <c r="G4824" t="s">
        <v>24493</v>
      </c>
      <c r="H4824" t="s">
        <v>24264</v>
      </c>
      <c r="I4824" t="s">
        <v>13030</v>
      </c>
      <c r="J4824" t="s">
        <v>34</v>
      </c>
      <c r="K4824" t="s">
        <v>24494</v>
      </c>
      <c r="L4824" t="s">
        <v>1155</v>
      </c>
      <c r="M4824">
        <v>60</v>
      </c>
      <c r="N4824" t="s">
        <v>24495</v>
      </c>
    </row>
    <row r="4825" spans="1:14" hidden="1" x14ac:dyDescent="0.25">
      <c r="A4825">
        <v>4820</v>
      </c>
      <c r="B4825" t="s">
        <v>24496</v>
      </c>
      <c r="C4825" t="s">
        <v>24497</v>
      </c>
      <c r="D4825" t="s">
        <v>475</v>
      </c>
      <c r="E4825">
        <v>112211</v>
      </c>
      <c r="F4825">
        <v>1122103</v>
      </c>
      <c r="G4825" t="s">
        <v>5960</v>
      </c>
      <c r="H4825" t="s">
        <v>19220</v>
      </c>
      <c r="I4825" t="s">
        <v>9157</v>
      </c>
      <c r="J4825" t="s">
        <v>34</v>
      </c>
      <c r="K4825" t="s">
        <v>24498</v>
      </c>
      <c r="L4825" t="s">
        <v>480</v>
      </c>
      <c r="M4825">
        <v>60</v>
      </c>
      <c r="N4825" t="s">
        <v>24499</v>
      </c>
    </row>
    <row r="4826" spans="1:14" hidden="1" x14ac:dyDescent="0.25">
      <c r="A4826">
        <v>4821</v>
      </c>
      <c r="B4826" t="s">
        <v>24500</v>
      </c>
      <c r="C4826" t="s">
        <v>24501</v>
      </c>
      <c r="D4826" t="s">
        <v>31</v>
      </c>
      <c r="E4826">
        <v>112211</v>
      </c>
      <c r="F4826">
        <v>1122109</v>
      </c>
      <c r="G4826" t="s">
        <v>16507</v>
      </c>
      <c r="H4826" t="s">
        <v>19711</v>
      </c>
      <c r="I4826" t="s">
        <v>5919</v>
      </c>
      <c r="J4826" t="s">
        <v>34</v>
      </c>
      <c r="K4826" t="s">
        <v>24502</v>
      </c>
      <c r="L4826" t="s">
        <v>27</v>
      </c>
      <c r="M4826">
        <v>2801.18</v>
      </c>
      <c r="N4826" t="s">
        <v>24503</v>
      </c>
    </row>
    <row r="4827" spans="1:14" hidden="1" x14ac:dyDescent="0.25">
      <c r="A4827">
        <v>4822</v>
      </c>
      <c r="B4827" t="s">
        <v>24504</v>
      </c>
      <c r="C4827" t="s">
        <v>24505</v>
      </c>
      <c r="D4827" t="s">
        <v>475</v>
      </c>
      <c r="E4827">
        <v>112211</v>
      </c>
      <c r="F4827">
        <v>1122103</v>
      </c>
      <c r="G4827" t="s">
        <v>15164</v>
      </c>
      <c r="H4827" t="s">
        <v>19119</v>
      </c>
      <c r="I4827" t="s">
        <v>13344</v>
      </c>
      <c r="J4827" t="s">
        <v>34</v>
      </c>
      <c r="K4827" t="s">
        <v>24506</v>
      </c>
      <c r="L4827" t="s">
        <v>358</v>
      </c>
      <c r="M4827">
        <v>60</v>
      </c>
      <c r="N4827" t="s">
        <v>24507</v>
      </c>
    </row>
    <row r="4828" spans="1:14" hidden="1" x14ac:dyDescent="0.25">
      <c r="A4828">
        <v>4823</v>
      </c>
      <c r="B4828" t="s">
        <v>24508</v>
      </c>
      <c r="C4828" t="s">
        <v>24509</v>
      </c>
      <c r="D4828" t="s">
        <v>475</v>
      </c>
      <c r="E4828">
        <v>112211</v>
      </c>
      <c r="F4828">
        <v>1122107</v>
      </c>
      <c r="G4828" t="s">
        <v>24510</v>
      </c>
      <c r="H4828" t="s">
        <v>18241</v>
      </c>
      <c r="I4828" t="s">
        <v>578</v>
      </c>
      <c r="J4828" t="s">
        <v>34</v>
      </c>
      <c r="K4828" t="s">
        <v>24511</v>
      </c>
      <c r="L4828" t="s">
        <v>580</v>
      </c>
      <c r="M4828">
        <v>60</v>
      </c>
      <c r="N4828" t="s">
        <v>24512</v>
      </c>
    </row>
    <row r="4829" spans="1:14" hidden="1" x14ac:dyDescent="0.25">
      <c r="A4829">
        <v>4824</v>
      </c>
      <c r="B4829" t="s">
        <v>24513</v>
      </c>
      <c r="C4829" t="s">
        <v>24514</v>
      </c>
      <c r="D4829" t="s">
        <v>475</v>
      </c>
      <c r="E4829">
        <v>112211</v>
      </c>
      <c r="F4829">
        <v>1122104</v>
      </c>
      <c r="G4829" t="s">
        <v>256</v>
      </c>
      <c r="H4829" t="s">
        <v>24515</v>
      </c>
      <c r="I4829" t="s">
        <v>13046</v>
      </c>
      <c r="J4829" t="s">
        <v>34</v>
      </c>
      <c r="K4829" t="s">
        <v>24516</v>
      </c>
      <c r="L4829" t="s">
        <v>1019</v>
      </c>
      <c r="M4829">
        <v>76.099999999999994</v>
      </c>
      <c r="N4829" t="s">
        <v>24517</v>
      </c>
    </row>
    <row r="4830" spans="1:14" hidden="1" x14ac:dyDescent="0.25">
      <c r="A4830">
        <v>4825</v>
      </c>
      <c r="B4830" t="s">
        <v>24518</v>
      </c>
      <c r="C4830" t="s">
        <v>24519</v>
      </c>
      <c r="D4830" t="s">
        <v>475</v>
      </c>
      <c r="E4830">
        <v>112211</v>
      </c>
      <c r="F4830">
        <v>1122104</v>
      </c>
      <c r="G4830" t="s">
        <v>15954</v>
      </c>
      <c r="H4830" t="s">
        <v>24520</v>
      </c>
      <c r="I4830" t="s">
        <v>13111</v>
      </c>
      <c r="J4830" t="s">
        <v>34</v>
      </c>
      <c r="K4830" t="s">
        <v>24521</v>
      </c>
      <c r="L4830" t="s">
        <v>1260</v>
      </c>
      <c r="M4830">
        <v>106.54</v>
      </c>
      <c r="N4830" t="s">
        <v>24522</v>
      </c>
    </row>
    <row r="4831" spans="1:14" hidden="1" x14ac:dyDescent="0.25">
      <c r="A4831">
        <v>4826</v>
      </c>
      <c r="B4831" t="s">
        <v>24523</v>
      </c>
      <c r="C4831" t="s">
        <v>24524</v>
      </c>
      <c r="D4831" t="s">
        <v>475</v>
      </c>
      <c r="E4831">
        <v>112211</v>
      </c>
      <c r="F4831">
        <v>1122104</v>
      </c>
      <c r="G4831" t="s">
        <v>746</v>
      </c>
      <c r="H4831" t="s">
        <v>24525</v>
      </c>
      <c r="I4831" t="s">
        <v>13057</v>
      </c>
      <c r="J4831" t="s">
        <v>34</v>
      </c>
      <c r="K4831" t="s">
        <v>24526</v>
      </c>
      <c r="L4831" t="s">
        <v>1260</v>
      </c>
      <c r="M4831">
        <v>213.08</v>
      </c>
      <c r="N4831" t="s">
        <v>24527</v>
      </c>
    </row>
    <row r="4832" spans="1:14" hidden="1" x14ac:dyDescent="0.25">
      <c r="A4832">
        <v>4827</v>
      </c>
      <c r="B4832" t="s">
        <v>24528</v>
      </c>
      <c r="C4832" t="s">
        <v>24529</v>
      </c>
      <c r="D4832" t="s">
        <v>475</v>
      </c>
      <c r="E4832">
        <v>112211</v>
      </c>
      <c r="F4832">
        <v>1122103</v>
      </c>
      <c r="G4832" t="s">
        <v>24530</v>
      </c>
      <c r="H4832" t="s">
        <v>24531</v>
      </c>
      <c r="I4832" t="s">
        <v>13344</v>
      </c>
      <c r="J4832" t="s">
        <v>34</v>
      </c>
      <c r="K4832" t="s">
        <v>24532</v>
      </c>
      <c r="L4832" t="s">
        <v>358</v>
      </c>
      <c r="M4832">
        <v>175.03</v>
      </c>
      <c r="N4832" t="s">
        <v>24533</v>
      </c>
    </row>
    <row r="4833" spans="1:14" hidden="1" x14ac:dyDescent="0.25">
      <c r="A4833">
        <v>4828</v>
      </c>
      <c r="B4833" t="s">
        <v>24534</v>
      </c>
      <c r="C4833" t="s">
        <v>24535</v>
      </c>
      <c r="D4833" t="s">
        <v>31</v>
      </c>
      <c r="E4833">
        <v>112211</v>
      </c>
      <c r="F4833">
        <v>1122109</v>
      </c>
      <c r="G4833" t="s">
        <v>2602</v>
      </c>
      <c r="H4833" t="s">
        <v>18479</v>
      </c>
      <c r="I4833" t="s">
        <v>1221</v>
      </c>
      <c r="J4833" t="s">
        <v>34</v>
      </c>
      <c r="K4833" t="s">
        <v>24536</v>
      </c>
      <c r="L4833" t="s">
        <v>1223</v>
      </c>
      <c r="M4833">
        <v>1770.79</v>
      </c>
      <c r="N4833" t="s">
        <v>24537</v>
      </c>
    </row>
    <row r="4834" spans="1:14" hidden="1" x14ac:dyDescent="0.25">
      <c r="A4834">
        <v>4829</v>
      </c>
      <c r="B4834" t="s">
        <v>24538</v>
      </c>
      <c r="C4834" t="s">
        <v>24539</v>
      </c>
      <c r="D4834" t="s">
        <v>475</v>
      </c>
      <c r="E4834">
        <v>112211</v>
      </c>
      <c r="F4834">
        <v>1122104</v>
      </c>
      <c r="G4834" t="s">
        <v>1159</v>
      </c>
      <c r="H4834" t="s">
        <v>15756</v>
      </c>
      <c r="I4834" t="s">
        <v>15004</v>
      </c>
      <c r="J4834" t="s">
        <v>34</v>
      </c>
      <c r="K4834" t="s">
        <v>24540</v>
      </c>
      <c r="L4834" t="s">
        <v>687</v>
      </c>
      <c r="M4834">
        <v>60</v>
      </c>
      <c r="N4834" t="s">
        <v>24541</v>
      </c>
    </row>
    <row r="4835" spans="1:14" hidden="1" x14ac:dyDescent="0.25">
      <c r="A4835">
        <v>4830</v>
      </c>
      <c r="B4835" t="s">
        <v>24542</v>
      </c>
      <c r="C4835" t="s">
        <v>24543</v>
      </c>
      <c r="D4835" t="s">
        <v>475</v>
      </c>
      <c r="E4835">
        <v>112211</v>
      </c>
      <c r="F4835">
        <v>1122105</v>
      </c>
      <c r="G4835" t="s">
        <v>445</v>
      </c>
      <c r="H4835" t="s">
        <v>24544</v>
      </c>
      <c r="I4835" t="s">
        <v>6118</v>
      </c>
      <c r="J4835" t="s">
        <v>34</v>
      </c>
      <c r="K4835" t="s">
        <v>24545</v>
      </c>
      <c r="L4835" t="s">
        <v>480</v>
      </c>
      <c r="M4835">
        <v>190.25</v>
      </c>
      <c r="N4835" t="s">
        <v>24546</v>
      </c>
    </row>
    <row r="4836" spans="1:14" hidden="1" x14ac:dyDescent="0.25">
      <c r="A4836">
        <v>4831</v>
      </c>
      <c r="B4836" t="s">
        <v>24547</v>
      </c>
      <c r="C4836" t="s">
        <v>24548</v>
      </c>
      <c r="D4836" t="s">
        <v>475</v>
      </c>
      <c r="E4836">
        <v>112211</v>
      </c>
      <c r="F4836">
        <v>1122105</v>
      </c>
      <c r="G4836" t="s">
        <v>1939</v>
      </c>
      <c r="H4836" t="s">
        <v>24549</v>
      </c>
      <c r="I4836" t="s">
        <v>6137</v>
      </c>
      <c r="J4836" t="s">
        <v>34</v>
      </c>
      <c r="K4836" t="s">
        <v>24550</v>
      </c>
      <c r="L4836" t="s">
        <v>1155</v>
      </c>
      <c r="M4836">
        <v>182.64</v>
      </c>
      <c r="N4836" t="s">
        <v>24551</v>
      </c>
    </row>
    <row r="4837" spans="1:14" hidden="1" x14ac:dyDescent="0.25">
      <c r="A4837">
        <v>4832</v>
      </c>
      <c r="B4837" t="s">
        <v>24552</v>
      </c>
      <c r="C4837" t="s">
        <v>24553</v>
      </c>
      <c r="D4837" t="s">
        <v>475</v>
      </c>
      <c r="E4837">
        <v>112211</v>
      </c>
      <c r="F4837">
        <v>1122105</v>
      </c>
      <c r="G4837" t="s">
        <v>21714</v>
      </c>
      <c r="H4837" t="s">
        <v>20864</v>
      </c>
      <c r="I4837" t="s">
        <v>6111</v>
      </c>
      <c r="J4837" t="s">
        <v>34</v>
      </c>
      <c r="K4837" t="s">
        <v>24554</v>
      </c>
      <c r="L4837" t="s">
        <v>529</v>
      </c>
      <c r="M4837">
        <v>197.86</v>
      </c>
      <c r="N4837" t="s">
        <v>24555</v>
      </c>
    </row>
    <row r="4838" spans="1:14" hidden="1" x14ac:dyDescent="0.25">
      <c r="A4838">
        <v>4833</v>
      </c>
      <c r="B4838" t="s">
        <v>24556</v>
      </c>
      <c r="C4838" t="s">
        <v>24557</v>
      </c>
      <c r="D4838" t="s">
        <v>475</v>
      </c>
      <c r="E4838">
        <v>112211</v>
      </c>
      <c r="F4838">
        <v>1122105</v>
      </c>
      <c r="G4838" t="s">
        <v>22627</v>
      </c>
      <c r="H4838" t="s">
        <v>18474</v>
      </c>
      <c r="I4838" t="s">
        <v>5216</v>
      </c>
      <c r="J4838" t="s">
        <v>34</v>
      </c>
      <c r="K4838" t="s">
        <v>24558</v>
      </c>
      <c r="L4838" t="s">
        <v>1260</v>
      </c>
      <c r="M4838">
        <v>83.71</v>
      </c>
      <c r="N4838" t="s">
        <v>24559</v>
      </c>
    </row>
    <row r="4839" spans="1:14" hidden="1" x14ac:dyDescent="0.25">
      <c r="A4839">
        <v>4834</v>
      </c>
      <c r="B4839" t="s">
        <v>24560</v>
      </c>
      <c r="C4839" t="s">
        <v>24561</v>
      </c>
      <c r="D4839" t="s">
        <v>475</v>
      </c>
      <c r="E4839">
        <v>112211</v>
      </c>
      <c r="F4839">
        <v>1122105</v>
      </c>
      <c r="G4839" t="s">
        <v>24562</v>
      </c>
      <c r="H4839" t="s">
        <v>18474</v>
      </c>
      <c r="I4839" t="s">
        <v>6137</v>
      </c>
      <c r="J4839" t="s">
        <v>34</v>
      </c>
      <c r="K4839" t="s">
        <v>24563</v>
      </c>
      <c r="L4839" t="s">
        <v>529</v>
      </c>
      <c r="M4839">
        <v>60</v>
      </c>
      <c r="N4839" t="s">
        <v>24564</v>
      </c>
    </row>
    <row r="4840" spans="1:14" hidden="1" x14ac:dyDescent="0.25">
      <c r="A4840">
        <v>4835</v>
      </c>
      <c r="B4840" t="s">
        <v>24565</v>
      </c>
      <c r="C4840" t="s">
        <v>24566</v>
      </c>
      <c r="D4840" t="s">
        <v>475</v>
      </c>
      <c r="E4840">
        <v>112211</v>
      </c>
      <c r="F4840">
        <v>1122105</v>
      </c>
      <c r="G4840" t="s">
        <v>18947</v>
      </c>
      <c r="H4840" t="s">
        <v>21040</v>
      </c>
      <c r="I4840" t="s">
        <v>6287</v>
      </c>
      <c r="J4840" t="s">
        <v>34</v>
      </c>
      <c r="K4840" t="s">
        <v>24567</v>
      </c>
      <c r="L4840" t="s">
        <v>480</v>
      </c>
      <c r="M4840">
        <v>304.39999999999998</v>
      </c>
      <c r="N4840" t="s">
        <v>24568</v>
      </c>
    </row>
    <row r="4841" spans="1:14" hidden="1" x14ac:dyDescent="0.25">
      <c r="A4841">
        <v>4836</v>
      </c>
      <c r="B4841" t="s">
        <v>24569</v>
      </c>
      <c r="C4841" t="s">
        <v>24570</v>
      </c>
      <c r="D4841" t="s">
        <v>475</v>
      </c>
      <c r="E4841">
        <v>112211</v>
      </c>
      <c r="F4841">
        <v>1122105</v>
      </c>
      <c r="G4841" t="s">
        <v>350</v>
      </c>
      <c r="H4841" t="s">
        <v>24369</v>
      </c>
      <c r="I4841" t="s">
        <v>6137</v>
      </c>
      <c r="J4841" t="s">
        <v>34</v>
      </c>
      <c r="K4841" t="s">
        <v>24571</v>
      </c>
      <c r="L4841" t="s">
        <v>529</v>
      </c>
      <c r="M4841">
        <v>281.57</v>
      </c>
      <c r="N4841" t="s">
        <v>24572</v>
      </c>
    </row>
    <row r="4842" spans="1:14" hidden="1" x14ac:dyDescent="0.25">
      <c r="A4842">
        <v>4837</v>
      </c>
      <c r="B4842" t="s">
        <v>24573</v>
      </c>
      <c r="C4842" t="s">
        <v>24574</v>
      </c>
      <c r="D4842" t="s">
        <v>475</v>
      </c>
      <c r="E4842">
        <v>112211</v>
      </c>
      <c r="F4842">
        <v>1122105</v>
      </c>
      <c r="G4842" t="s">
        <v>24575</v>
      </c>
      <c r="H4842" t="s">
        <v>16438</v>
      </c>
      <c r="I4842" t="s">
        <v>9262</v>
      </c>
      <c r="J4842" t="s">
        <v>34</v>
      </c>
      <c r="K4842" t="s">
        <v>24576</v>
      </c>
      <c r="L4842" t="s">
        <v>1019</v>
      </c>
      <c r="M4842">
        <v>167.42</v>
      </c>
      <c r="N4842" t="s">
        <v>24577</v>
      </c>
    </row>
    <row r="4843" spans="1:14" hidden="1" x14ac:dyDescent="0.25">
      <c r="A4843">
        <v>4838</v>
      </c>
      <c r="B4843" t="s">
        <v>24578</v>
      </c>
      <c r="C4843" t="s">
        <v>24579</v>
      </c>
      <c r="D4843" t="s">
        <v>475</v>
      </c>
      <c r="E4843">
        <v>112211</v>
      </c>
      <c r="F4843">
        <v>1122105</v>
      </c>
      <c r="G4843" t="s">
        <v>746</v>
      </c>
      <c r="H4843" t="s">
        <v>24580</v>
      </c>
      <c r="I4843" t="s">
        <v>6137</v>
      </c>
      <c r="J4843" t="s">
        <v>34</v>
      </c>
      <c r="K4843" t="s">
        <v>24581</v>
      </c>
      <c r="L4843" t="s">
        <v>529</v>
      </c>
      <c r="M4843">
        <v>129.37</v>
      </c>
      <c r="N4843" t="s">
        <v>24582</v>
      </c>
    </row>
    <row r="4844" spans="1:14" hidden="1" x14ac:dyDescent="0.25">
      <c r="A4844">
        <v>4839</v>
      </c>
      <c r="B4844" t="s">
        <v>24583</v>
      </c>
      <c r="C4844" t="s">
        <v>24584</v>
      </c>
      <c r="D4844" t="s">
        <v>475</v>
      </c>
      <c r="E4844">
        <v>112211</v>
      </c>
      <c r="F4844">
        <v>1122105</v>
      </c>
      <c r="G4844" t="s">
        <v>19280</v>
      </c>
      <c r="H4844" t="s">
        <v>18474</v>
      </c>
      <c r="I4844" t="s">
        <v>5216</v>
      </c>
      <c r="J4844" t="s">
        <v>34</v>
      </c>
      <c r="K4844" t="s">
        <v>24585</v>
      </c>
      <c r="L4844" t="s">
        <v>606</v>
      </c>
      <c r="M4844">
        <v>136.97999999999999</v>
      </c>
      <c r="N4844" t="s">
        <v>24586</v>
      </c>
    </row>
    <row r="4845" spans="1:14" hidden="1" x14ac:dyDescent="0.25">
      <c r="A4845">
        <v>4840</v>
      </c>
      <c r="B4845" t="s">
        <v>24587</v>
      </c>
      <c r="C4845" t="s">
        <v>24588</v>
      </c>
      <c r="D4845" t="s">
        <v>475</v>
      </c>
      <c r="E4845">
        <v>112211</v>
      </c>
      <c r="F4845">
        <v>1122105</v>
      </c>
      <c r="G4845" t="s">
        <v>24589</v>
      </c>
      <c r="H4845" t="s">
        <v>20864</v>
      </c>
      <c r="I4845" t="s">
        <v>9262</v>
      </c>
      <c r="J4845" t="s">
        <v>34</v>
      </c>
      <c r="K4845" t="s">
        <v>24590</v>
      </c>
      <c r="L4845" t="s">
        <v>1260</v>
      </c>
      <c r="M4845">
        <v>83.71</v>
      </c>
      <c r="N4845" t="s">
        <v>24591</v>
      </c>
    </row>
    <row r="4846" spans="1:14" hidden="1" x14ac:dyDescent="0.25">
      <c r="A4846">
        <v>4841</v>
      </c>
      <c r="B4846" t="s">
        <v>24592</v>
      </c>
      <c r="C4846" t="s">
        <v>24593</v>
      </c>
      <c r="D4846" t="s">
        <v>475</v>
      </c>
      <c r="E4846">
        <v>112211</v>
      </c>
      <c r="F4846">
        <v>1122103</v>
      </c>
      <c r="G4846" t="s">
        <v>445</v>
      </c>
      <c r="H4846" t="s">
        <v>11408</v>
      </c>
      <c r="I4846" t="s">
        <v>9346</v>
      </c>
      <c r="J4846" t="s">
        <v>34</v>
      </c>
      <c r="K4846" t="s">
        <v>24594</v>
      </c>
      <c r="L4846" t="s">
        <v>848</v>
      </c>
      <c r="M4846">
        <v>235.91</v>
      </c>
      <c r="N4846" t="s">
        <v>24595</v>
      </c>
    </row>
    <row r="4847" spans="1:14" hidden="1" x14ac:dyDescent="0.25">
      <c r="A4847">
        <v>4842</v>
      </c>
      <c r="B4847" t="s">
        <v>24596</v>
      </c>
      <c r="C4847" t="s">
        <v>24597</v>
      </c>
      <c r="D4847" t="s">
        <v>475</v>
      </c>
      <c r="E4847">
        <v>112211</v>
      </c>
      <c r="F4847">
        <v>1122105</v>
      </c>
      <c r="G4847" t="s">
        <v>383</v>
      </c>
      <c r="H4847" t="s">
        <v>21724</v>
      </c>
      <c r="I4847" t="s">
        <v>6137</v>
      </c>
      <c r="J4847" t="s">
        <v>34</v>
      </c>
      <c r="K4847" t="s">
        <v>24598</v>
      </c>
      <c r="L4847" t="s">
        <v>529</v>
      </c>
      <c r="M4847">
        <v>76.099999999999994</v>
      </c>
      <c r="N4847" t="s">
        <v>24599</v>
      </c>
    </row>
    <row r="4848" spans="1:14" hidden="1" x14ac:dyDescent="0.25">
      <c r="A4848">
        <v>4843</v>
      </c>
      <c r="B4848" t="s">
        <v>24600</v>
      </c>
      <c r="C4848" t="s">
        <v>24601</v>
      </c>
      <c r="D4848" t="s">
        <v>475</v>
      </c>
      <c r="E4848">
        <v>112211</v>
      </c>
      <c r="F4848">
        <v>1122105</v>
      </c>
      <c r="G4848" t="s">
        <v>24602</v>
      </c>
      <c r="H4848" t="s">
        <v>23299</v>
      </c>
      <c r="I4848" t="s">
        <v>6287</v>
      </c>
      <c r="J4848" t="s">
        <v>34</v>
      </c>
      <c r="K4848" t="s">
        <v>24603</v>
      </c>
      <c r="L4848" t="s">
        <v>556</v>
      </c>
      <c r="M4848">
        <v>213.08</v>
      </c>
      <c r="N4848" t="s">
        <v>24604</v>
      </c>
    </row>
    <row r="4849" spans="1:14" hidden="1" x14ac:dyDescent="0.25">
      <c r="A4849">
        <v>4844</v>
      </c>
      <c r="B4849" t="s">
        <v>24605</v>
      </c>
      <c r="C4849" t="s">
        <v>24606</v>
      </c>
      <c r="D4849" t="s">
        <v>475</v>
      </c>
      <c r="E4849">
        <v>112211</v>
      </c>
      <c r="F4849">
        <v>1122105</v>
      </c>
      <c r="G4849" t="s">
        <v>1922</v>
      </c>
      <c r="H4849" t="s">
        <v>16787</v>
      </c>
      <c r="I4849" t="s">
        <v>24607</v>
      </c>
      <c r="J4849" t="s">
        <v>34</v>
      </c>
      <c r="K4849" t="s">
        <v>24608</v>
      </c>
      <c r="L4849" t="s">
        <v>1173</v>
      </c>
      <c r="M4849">
        <v>76.099999999999994</v>
      </c>
      <c r="N4849" t="s">
        <v>24609</v>
      </c>
    </row>
    <row r="4850" spans="1:14" hidden="1" x14ac:dyDescent="0.25">
      <c r="A4850">
        <v>4845</v>
      </c>
      <c r="B4850" t="s">
        <v>24610</v>
      </c>
      <c r="C4850" t="s">
        <v>24611</v>
      </c>
      <c r="D4850" t="s">
        <v>475</v>
      </c>
      <c r="E4850">
        <v>112211</v>
      </c>
      <c r="F4850">
        <v>1122105</v>
      </c>
      <c r="G4850" t="s">
        <v>24612</v>
      </c>
      <c r="H4850" t="s">
        <v>24613</v>
      </c>
      <c r="I4850" t="s">
        <v>6287</v>
      </c>
      <c r="J4850" t="s">
        <v>34</v>
      </c>
      <c r="K4850" t="s">
        <v>24614</v>
      </c>
      <c r="L4850" t="s">
        <v>480</v>
      </c>
      <c r="M4850">
        <v>60.88</v>
      </c>
      <c r="N4850" t="s">
        <v>24615</v>
      </c>
    </row>
    <row r="4851" spans="1:14" hidden="1" x14ac:dyDescent="0.25">
      <c r="A4851">
        <v>4846</v>
      </c>
      <c r="B4851" t="s">
        <v>24616</v>
      </c>
      <c r="C4851" t="s">
        <v>24617</v>
      </c>
      <c r="D4851" t="s">
        <v>475</v>
      </c>
      <c r="E4851">
        <v>112211</v>
      </c>
      <c r="F4851">
        <v>1122106</v>
      </c>
      <c r="G4851" t="s">
        <v>24618</v>
      </c>
      <c r="H4851" t="s">
        <v>17136</v>
      </c>
      <c r="I4851" t="s">
        <v>3633</v>
      </c>
      <c r="J4851" t="s">
        <v>34</v>
      </c>
      <c r="K4851" t="s">
        <v>24619</v>
      </c>
      <c r="L4851" t="s">
        <v>1019</v>
      </c>
      <c r="M4851">
        <v>114.15</v>
      </c>
      <c r="N4851" t="s">
        <v>24620</v>
      </c>
    </row>
    <row r="4852" spans="1:14" hidden="1" x14ac:dyDescent="0.25">
      <c r="A4852">
        <v>4847</v>
      </c>
      <c r="B4852" t="s">
        <v>24621</v>
      </c>
      <c r="C4852" t="s">
        <v>24622</v>
      </c>
      <c r="D4852" t="s">
        <v>475</v>
      </c>
      <c r="E4852">
        <v>112211</v>
      </c>
      <c r="F4852">
        <v>1122105</v>
      </c>
      <c r="G4852" t="s">
        <v>21714</v>
      </c>
      <c r="H4852" t="s">
        <v>23054</v>
      </c>
      <c r="I4852" t="s">
        <v>5387</v>
      </c>
      <c r="J4852" t="s">
        <v>34</v>
      </c>
      <c r="K4852" t="s">
        <v>24623</v>
      </c>
      <c r="L4852" t="s">
        <v>556</v>
      </c>
      <c r="M4852">
        <v>60</v>
      </c>
      <c r="N4852" t="s">
        <v>24624</v>
      </c>
    </row>
    <row r="4853" spans="1:14" hidden="1" x14ac:dyDescent="0.25">
      <c r="A4853">
        <v>4848</v>
      </c>
      <c r="B4853" t="s">
        <v>24625</v>
      </c>
      <c r="C4853" t="s">
        <v>24626</v>
      </c>
      <c r="D4853" t="s">
        <v>475</v>
      </c>
      <c r="E4853">
        <v>112211</v>
      </c>
      <c r="F4853">
        <v>1122105</v>
      </c>
      <c r="G4853" t="s">
        <v>6292</v>
      </c>
      <c r="H4853" t="s">
        <v>20729</v>
      </c>
      <c r="I4853" t="s">
        <v>6118</v>
      </c>
      <c r="J4853" t="s">
        <v>34</v>
      </c>
      <c r="K4853" t="s">
        <v>24627</v>
      </c>
      <c r="L4853" t="s">
        <v>1173</v>
      </c>
      <c r="M4853">
        <v>60</v>
      </c>
      <c r="N4853" t="s">
        <v>24628</v>
      </c>
    </row>
    <row r="4854" spans="1:14" hidden="1" x14ac:dyDescent="0.25">
      <c r="A4854">
        <v>4849</v>
      </c>
      <c r="B4854" t="s">
        <v>24629</v>
      </c>
      <c r="C4854" t="s">
        <v>24630</v>
      </c>
      <c r="D4854" t="s">
        <v>31</v>
      </c>
      <c r="E4854">
        <v>112211</v>
      </c>
      <c r="F4854">
        <v>1122109</v>
      </c>
      <c r="G4854" t="s">
        <v>24631</v>
      </c>
      <c r="H4854" t="s">
        <v>24632</v>
      </c>
      <c r="I4854" t="s">
        <v>2576</v>
      </c>
      <c r="J4854" t="s">
        <v>34</v>
      </c>
      <c r="K4854" t="s">
        <v>24633</v>
      </c>
      <c r="L4854" t="s">
        <v>358</v>
      </c>
      <c r="M4854">
        <v>2165.67</v>
      </c>
      <c r="N4854" t="s">
        <v>24634</v>
      </c>
    </row>
    <row r="4855" spans="1:14" hidden="1" x14ac:dyDescent="0.25">
      <c r="A4855">
        <v>4850</v>
      </c>
      <c r="B4855" t="s">
        <v>24635</v>
      </c>
      <c r="C4855" t="s">
        <v>24636</v>
      </c>
      <c r="D4855" t="s">
        <v>475</v>
      </c>
      <c r="E4855">
        <v>112211</v>
      </c>
      <c r="F4855">
        <v>1122104</v>
      </c>
      <c r="G4855" t="s">
        <v>445</v>
      </c>
      <c r="H4855" t="s">
        <v>24637</v>
      </c>
      <c r="I4855" t="s">
        <v>24638</v>
      </c>
      <c r="J4855" t="s">
        <v>34</v>
      </c>
      <c r="K4855" t="s">
        <v>24639</v>
      </c>
      <c r="L4855" t="s">
        <v>36</v>
      </c>
      <c r="M4855">
        <v>60.88</v>
      </c>
      <c r="N4855" t="s">
        <v>24640</v>
      </c>
    </row>
    <row r="4856" spans="1:14" hidden="1" x14ac:dyDescent="0.25">
      <c r="A4856">
        <v>4851</v>
      </c>
      <c r="B4856" t="s">
        <v>24641</v>
      </c>
      <c r="C4856" t="s">
        <v>24642</v>
      </c>
      <c r="D4856" t="s">
        <v>31</v>
      </c>
      <c r="E4856">
        <v>112211</v>
      </c>
      <c r="F4856">
        <v>1122109</v>
      </c>
      <c r="G4856" t="s">
        <v>24643</v>
      </c>
      <c r="H4856" t="s">
        <v>24644</v>
      </c>
      <c r="I4856" t="s">
        <v>1449</v>
      </c>
      <c r="J4856" t="s">
        <v>34</v>
      </c>
      <c r="K4856" t="s">
        <v>24645</v>
      </c>
      <c r="L4856" t="s">
        <v>529</v>
      </c>
      <c r="M4856">
        <v>1301.8699999999999</v>
      </c>
      <c r="N4856" t="s">
        <v>24646</v>
      </c>
    </row>
    <row r="4857" spans="1:14" hidden="1" x14ac:dyDescent="0.25">
      <c r="A4857">
        <v>4852</v>
      </c>
      <c r="B4857" t="s">
        <v>24647</v>
      </c>
      <c r="C4857" t="s">
        <v>24648</v>
      </c>
      <c r="D4857" t="s">
        <v>31</v>
      </c>
      <c r="E4857">
        <v>112211</v>
      </c>
      <c r="F4857">
        <v>1122109</v>
      </c>
      <c r="G4857" t="s">
        <v>1220</v>
      </c>
      <c r="H4857" t="s">
        <v>15767</v>
      </c>
      <c r="I4857" t="s">
        <v>1910</v>
      </c>
      <c r="J4857" t="s">
        <v>34</v>
      </c>
      <c r="K4857" t="s">
        <v>24649</v>
      </c>
      <c r="L4857" t="s">
        <v>1912</v>
      </c>
      <c r="M4857">
        <v>2572.89</v>
      </c>
      <c r="N4857" t="s">
        <v>24650</v>
      </c>
    </row>
    <row r="4858" spans="1:14" hidden="1" x14ac:dyDescent="0.25">
      <c r="A4858">
        <v>4853</v>
      </c>
      <c r="B4858" t="s">
        <v>24651</v>
      </c>
      <c r="C4858" t="s">
        <v>24652</v>
      </c>
      <c r="D4858" t="s">
        <v>475</v>
      </c>
      <c r="E4858">
        <v>112211</v>
      </c>
      <c r="F4858">
        <v>1122107</v>
      </c>
      <c r="G4858" t="s">
        <v>597</v>
      </c>
      <c r="H4858" t="s">
        <v>787</v>
      </c>
      <c r="I4858" t="s">
        <v>3592</v>
      </c>
      <c r="J4858" t="s">
        <v>34</v>
      </c>
      <c r="K4858" t="s">
        <v>24653</v>
      </c>
      <c r="L4858" t="s">
        <v>480</v>
      </c>
      <c r="M4858">
        <v>197.86</v>
      </c>
      <c r="N4858" t="s">
        <v>24654</v>
      </c>
    </row>
    <row r="4859" spans="1:14" hidden="1" x14ac:dyDescent="0.25">
      <c r="A4859">
        <v>4854</v>
      </c>
      <c r="B4859" t="s">
        <v>24655</v>
      </c>
      <c r="C4859" t="s">
        <v>24656</v>
      </c>
      <c r="D4859" t="s">
        <v>475</v>
      </c>
      <c r="E4859">
        <v>112211</v>
      </c>
      <c r="F4859">
        <v>1122107</v>
      </c>
      <c r="G4859" t="s">
        <v>24657</v>
      </c>
      <c r="H4859" t="s">
        <v>24658</v>
      </c>
      <c r="I4859" t="s">
        <v>1017</v>
      </c>
      <c r="J4859" t="s">
        <v>34</v>
      </c>
      <c r="K4859" t="s">
        <v>24659</v>
      </c>
      <c r="L4859" t="s">
        <v>1019</v>
      </c>
      <c r="M4859">
        <v>182.64</v>
      </c>
      <c r="N4859" t="s">
        <v>24660</v>
      </c>
    </row>
    <row r="4860" spans="1:14" hidden="1" x14ac:dyDescent="0.25">
      <c r="A4860">
        <v>4855</v>
      </c>
      <c r="B4860" t="s">
        <v>24661</v>
      </c>
      <c r="C4860" t="s">
        <v>24662</v>
      </c>
      <c r="D4860" t="s">
        <v>475</v>
      </c>
      <c r="E4860">
        <v>112211</v>
      </c>
      <c r="F4860">
        <v>1122107</v>
      </c>
      <c r="G4860" t="s">
        <v>16771</v>
      </c>
      <c r="H4860" t="s">
        <v>21887</v>
      </c>
      <c r="I4860" t="s">
        <v>1153</v>
      </c>
      <c r="J4860" t="s">
        <v>34</v>
      </c>
      <c r="K4860" t="s">
        <v>24663</v>
      </c>
      <c r="L4860" t="s">
        <v>1155</v>
      </c>
      <c r="M4860">
        <v>289.18</v>
      </c>
      <c r="N4860" t="s">
        <v>24664</v>
      </c>
    </row>
    <row r="4861" spans="1:14" hidden="1" x14ac:dyDescent="0.25">
      <c r="A4861">
        <v>4856</v>
      </c>
      <c r="B4861" t="s">
        <v>24665</v>
      </c>
      <c r="C4861" t="s">
        <v>24666</v>
      </c>
      <c r="D4861" t="s">
        <v>475</v>
      </c>
      <c r="E4861">
        <v>112211</v>
      </c>
      <c r="F4861">
        <v>1122104</v>
      </c>
      <c r="G4861" t="s">
        <v>22460</v>
      </c>
      <c r="H4861" t="s">
        <v>14920</v>
      </c>
      <c r="I4861" t="s">
        <v>13057</v>
      </c>
      <c r="J4861" t="s">
        <v>34</v>
      </c>
      <c r="K4861" t="s">
        <v>24667</v>
      </c>
      <c r="L4861" t="s">
        <v>1260</v>
      </c>
      <c r="M4861">
        <v>213.08</v>
      </c>
      <c r="N4861" t="s">
        <v>24668</v>
      </c>
    </row>
    <row r="4862" spans="1:14" hidden="1" x14ac:dyDescent="0.25">
      <c r="A4862">
        <v>4857</v>
      </c>
      <c r="B4862" t="s">
        <v>24669</v>
      </c>
      <c r="C4862" t="s">
        <v>24670</v>
      </c>
      <c r="D4862" t="s">
        <v>475</v>
      </c>
      <c r="E4862">
        <v>112211</v>
      </c>
      <c r="F4862">
        <v>1122103</v>
      </c>
      <c r="G4862" t="s">
        <v>2373</v>
      </c>
      <c r="H4862" t="s">
        <v>17898</v>
      </c>
      <c r="I4862" t="s">
        <v>13344</v>
      </c>
      <c r="J4862" t="s">
        <v>34</v>
      </c>
      <c r="K4862" t="s">
        <v>24671</v>
      </c>
      <c r="L4862" t="s">
        <v>358</v>
      </c>
      <c r="M4862">
        <v>60</v>
      </c>
      <c r="N4862" t="s">
        <v>24672</v>
      </c>
    </row>
    <row r="4863" spans="1:14" hidden="1" x14ac:dyDescent="0.25">
      <c r="A4863">
        <v>4858</v>
      </c>
      <c r="B4863" t="s">
        <v>24673</v>
      </c>
      <c r="C4863" t="s">
        <v>24674</v>
      </c>
      <c r="D4863" t="s">
        <v>31</v>
      </c>
      <c r="E4863">
        <v>112211</v>
      </c>
      <c r="F4863">
        <v>1122109</v>
      </c>
      <c r="G4863" t="s">
        <v>24675</v>
      </c>
      <c r="H4863" t="s">
        <v>24676</v>
      </c>
      <c r="I4863" t="s">
        <v>1887</v>
      </c>
      <c r="J4863" t="s">
        <v>34</v>
      </c>
      <c r="K4863" t="s">
        <v>24677</v>
      </c>
      <c r="L4863" t="s">
        <v>606</v>
      </c>
      <c r="M4863">
        <v>1301.8699999999999</v>
      </c>
      <c r="N4863" t="s">
        <v>24678</v>
      </c>
    </row>
    <row r="4864" spans="1:14" hidden="1" x14ac:dyDescent="0.25">
      <c r="A4864">
        <v>4859</v>
      </c>
      <c r="B4864" t="s">
        <v>24679</v>
      </c>
      <c r="C4864" t="s">
        <v>24680</v>
      </c>
      <c r="D4864" t="s">
        <v>475</v>
      </c>
      <c r="E4864">
        <v>112211</v>
      </c>
      <c r="F4864">
        <v>1122103</v>
      </c>
      <c r="G4864" t="s">
        <v>24681</v>
      </c>
      <c r="H4864" t="s">
        <v>16314</v>
      </c>
      <c r="I4864" t="s">
        <v>9346</v>
      </c>
      <c r="J4864" t="s">
        <v>34</v>
      </c>
      <c r="K4864" t="s">
        <v>24682</v>
      </c>
      <c r="L4864" t="s">
        <v>556</v>
      </c>
      <c r="M4864">
        <v>60</v>
      </c>
      <c r="N4864" t="s">
        <v>24683</v>
      </c>
    </row>
    <row r="4865" spans="1:14" hidden="1" x14ac:dyDescent="0.25">
      <c r="A4865">
        <v>4860</v>
      </c>
      <c r="B4865" t="s">
        <v>24684</v>
      </c>
      <c r="C4865" t="s">
        <v>24685</v>
      </c>
      <c r="D4865" t="s">
        <v>475</v>
      </c>
      <c r="E4865">
        <v>112211</v>
      </c>
      <c r="F4865">
        <v>1122103</v>
      </c>
      <c r="G4865" t="s">
        <v>3125</v>
      </c>
      <c r="H4865" t="s">
        <v>19829</v>
      </c>
      <c r="I4865" t="s">
        <v>9157</v>
      </c>
      <c r="J4865" t="s">
        <v>34</v>
      </c>
      <c r="K4865" t="s">
        <v>24686</v>
      </c>
      <c r="L4865" t="s">
        <v>480</v>
      </c>
      <c r="M4865">
        <v>60</v>
      </c>
      <c r="N4865" t="s">
        <v>24687</v>
      </c>
    </row>
    <row r="4866" spans="1:14" hidden="1" x14ac:dyDescent="0.25">
      <c r="A4866">
        <v>4861</v>
      </c>
      <c r="B4866" t="s">
        <v>24688</v>
      </c>
      <c r="C4866" t="s">
        <v>24689</v>
      </c>
      <c r="D4866" t="s">
        <v>31</v>
      </c>
      <c r="E4866">
        <v>112211</v>
      </c>
      <c r="F4866">
        <v>1122109</v>
      </c>
      <c r="G4866" t="s">
        <v>11453</v>
      </c>
      <c r="H4866" t="s">
        <v>24690</v>
      </c>
      <c r="I4866" t="s">
        <v>3223</v>
      </c>
      <c r="J4866" t="s">
        <v>34</v>
      </c>
      <c r="K4866" t="s">
        <v>24691</v>
      </c>
      <c r="L4866" t="s">
        <v>1155</v>
      </c>
      <c r="M4866">
        <v>1770.79</v>
      </c>
      <c r="N4866" t="s">
        <v>24692</v>
      </c>
    </row>
    <row r="4867" spans="1:14" hidden="1" x14ac:dyDescent="0.25">
      <c r="A4867">
        <v>4862</v>
      </c>
      <c r="B4867" t="s">
        <v>24693</v>
      </c>
      <c r="C4867" t="s">
        <v>24694</v>
      </c>
      <c r="D4867" t="s">
        <v>475</v>
      </c>
      <c r="E4867">
        <v>112211</v>
      </c>
      <c r="F4867">
        <v>1122107</v>
      </c>
      <c r="G4867" t="s">
        <v>19470</v>
      </c>
      <c r="H4867" t="s">
        <v>16971</v>
      </c>
      <c r="I4867" t="s">
        <v>1017</v>
      </c>
      <c r="J4867" t="s">
        <v>34</v>
      </c>
      <c r="K4867" t="s">
        <v>24695</v>
      </c>
      <c r="L4867" t="s">
        <v>1019</v>
      </c>
      <c r="M4867">
        <v>60</v>
      </c>
      <c r="N4867" t="s">
        <v>24696</v>
      </c>
    </row>
    <row r="4868" spans="1:14" hidden="1" x14ac:dyDescent="0.25">
      <c r="A4868">
        <v>4863</v>
      </c>
      <c r="B4868" t="s">
        <v>24697</v>
      </c>
      <c r="C4868" t="s">
        <v>24698</v>
      </c>
      <c r="D4868" t="s">
        <v>31</v>
      </c>
      <c r="E4868">
        <v>112211</v>
      </c>
      <c r="F4868">
        <v>1122109</v>
      </c>
      <c r="G4868" t="s">
        <v>1413</v>
      </c>
      <c r="H4868" t="s">
        <v>24699</v>
      </c>
      <c r="I4868" t="s">
        <v>5139</v>
      </c>
      <c r="J4868" t="s">
        <v>34</v>
      </c>
      <c r="K4868" t="s">
        <v>24700</v>
      </c>
      <c r="L4868" t="s">
        <v>5141</v>
      </c>
      <c r="M4868">
        <v>2572.89</v>
      </c>
      <c r="N4868" t="s">
        <v>24701</v>
      </c>
    </row>
    <row r="4869" spans="1:14" hidden="1" x14ac:dyDescent="0.25">
      <c r="A4869">
        <v>4864</v>
      </c>
      <c r="B4869" t="s">
        <v>24702</v>
      </c>
      <c r="C4869" t="s">
        <v>24703</v>
      </c>
      <c r="D4869" t="s">
        <v>475</v>
      </c>
      <c r="E4869">
        <v>112211</v>
      </c>
      <c r="F4869">
        <v>1122104</v>
      </c>
      <c r="G4869" t="s">
        <v>16213</v>
      </c>
      <c r="H4869" t="s">
        <v>24704</v>
      </c>
      <c r="I4869" t="s">
        <v>13030</v>
      </c>
      <c r="J4869" t="s">
        <v>34</v>
      </c>
      <c r="K4869" t="s">
        <v>24705</v>
      </c>
      <c r="L4869" t="s">
        <v>1019</v>
      </c>
      <c r="M4869">
        <v>258.74</v>
      </c>
      <c r="N4869" t="s">
        <v>24706</v>
      </c>
    </row>
    <row r="4870" spans="1:14" hidden="1" x14ac:dyDescent="0.25">
      <c r="A4870">
        <v>4865</v>
      </c>
      <c r="B4870" t="s">
        <v>24707</v>
      </c>
      <c r="C4870" t="s">
        <v>24708</v>
      </c>
      <c r="D4870" t="s">
        <v>475</v>
      </c>
      <c r="E4870">
        <v>112211</v>
      </c>
      <c r="F4870">
        <v>1122104</v>
      </c>
      <c r="G4870" t="s">
        <v>24709</v>
      </c>
      <c r="H4870" t="s">
        <v>24710</v>
      </c>
      <c r="I4870" t="s">
        <v>14064</v>
      </c>
      <c r="J4870" t="s">
        <v>34</v>
      </c>
      <c r="K4870" t="s">
        <v>24711</v>
      </c>
      <c r="L4870" t="s">
        <v>529</v>
      </c>
      <c r="M4870">
        <v>60</v>
      </c>
      <c r="N4870" t="s">
        <v>24712</v>
      </c>
    </row>
    <row r="4871" spans="1:14" hidden="1" x14ac:dyDescent="0.25">
      <c r="A4871">
        <v>4866</v>
      </c>
      <c r="B4871" t="s">
        <v>24713</v>
      </c>
      <c r="C4871" t="s">
        <v>24714</v>
      </c>
      <c r="D4871" t="s">
        <v>475</v>
      </c>
      <c r="E4871">
        <v>112211</v>
      </c>
      <c r="F4871">
        <v>1122104</v>
      </c>
      <c r="G4871" t="s">
        <v>14716</v>
      </c>
      <c r="H4871" t="s">
        <v>24715</v>
      </c>
      <c r="I4871" t="s">
        <v>15004</v>
      </c>
      <c r="J4871" t="s">
        <v>34</v>
      </c>
      <c r="K4871" t="s">
        <v>24716</v>
      </c>
      <c r="L4871" t="s">
        <v>687</v>
      </c>
      <c r="M4871">
        <v>144.59</v>
      </c>
      <c r="N4871" t="s">
        <v>24717</v>
      </c>
    </row>
    <row r="4872" spans="1:14" hidden="1" x14ac:dyDescent="0.25">
      <c r="A4872">
        <v>4867</v>
      </c>
      <c r="B4872" t="s">
        <v>24718</v>
      </c>
      <c r="C4872" t="s">
        <v>24719</v>
      </c>
      <c r="D4872" t="s">
        <v>475</v>
      </c>
      <c r="E4872">
        <v>112211</v>
      </c>
      <c r="F4872">
        <v>1122106</v>
      </c>
      <c r="G4872" t="s">
        <v>4586</v>
      </c>
      <c r="H4872" t="s">
        <v>14683</v>
      </c>
      <c r="I4872" t="s">
        <v>1775</v>
      </c>
      <c r="J4872" t="s">
        <v>34</v>
      </c>
      <c r="K4872" t="s">
        <v>24720</v>
      </c>
      <c r="L4872" t="s">
        <v>606</v>
      </c>
      <c r="M4872">
        <v>91.32</v>
      </c>
      <c r="N4872" t="s">
        <v>24721</v>
      </c>
    </row>
    <row r="4873" spans="1:14" hidden="1" x14ac:dyDescent="0.25">
      <c r="A4873">
        <v>4868</v>
      </c>
      <c r="B4873" t="s">
        <v>24722</v>
      </c>
      <c r="C4873" t="s">
        <v>24723</v>
      </c>
      <c r="D4873" t="s">
        <v>475</v>
      </c>
      <c r="E4873">
        <v>112211</v>
      </c>
      <c r="F4873">
        <v>1122106</v>
      </c>
      <c r="G4873" t="s">
        <v>24631</v>
      </c>
      <c r="H4873" t="s">
        <v>24724</v>
      </c>
      <c r="I4873" t="s">
        <v>1775</v>
      </c>
      <c r="J4873" t="s">
        <v>34</v>
      </c>
      <c r="K4873" t="s">
        <v>24725</v>
      </c>
      <c r="L4873" t="s">
        <v>606</v>
      </c>
      <c r="M4873">
        <v>152.19999999999999</v>
      </c>
      <c r="N4873" t="s">
        <v>24726</v>
      </c>
    </row>
    <row r="4874" spans="1:14" hidden="1" x14ac:dyDescent="0.25">
      <c r="A4874">
        <v>4869</v>
      </c>
      <c r="B4874" t="s">
        <v>24727</v>
      </c>
      <c r="C4874" t="s">
        <v>24728</v>
      </c>
      <c r="D4874" t="s">
        <v>475</v>
      </c>
      <c r="E4874">
        <v>112211</v>
      </c>
      <c r="F4874">
        <v>1122107</v>
      </c>
      <c r="G4874" t="s">
        <v>1984</v>
      </c>
      <c r="H4874" t="s">
        <v>23716</v>
      </c>
      <c r="I4874" t="s">
        <v>1415</v>
      </c>
      <c r="J4874" t="s">
        <v>34</v>
      </c>
      <c r="K4874" t="s">
        <v>24729</v>
      </c>
      <c r="L4874" t="s">
        <v>848</v>
      </c>
      <c r="M4874">
        <v>68.489999999999995</v>
      </c>
      <c r="N4874" t="s">
        <v>24730</v>
      </c>
    </row>
    <row r="4875" spans="1:14" hidden="1" x14ac:dyDescent="0.25">
      <c r="A4875">
        <v>4870</v>
      </c>
      <c r="B4875" t="s">
        <v>24731</v>
      </c>
      <c r="C4875" t="s">
        <v>24732</v>
      </c>
      <c r="D4875" t="s">
        <v>31</v>
      </c>
      <c r="E4875">
        <v>112211</v>
      </c>
      <c r="F4875">
        <v>1122109</v>
      </c>
      <c r="G4875" t="s">
        <v>10396</v>
      </c>
      <c r="H4875" t="s">
        <v>24733</v>
      </c>
      <c r="I4875" t="s">
        <v>5149</v>
      </c>
      <c r="J4875" t="s">
        <v>34</v>
      </c>
      <c r="K4875" t="s">
        <v>24734</v>
      </c>
      <c r="L4875" t="s">
        <v>1114</v>
      </c>
      <c r="M4875">
        <v>2801.18</v>
      </c>
      <c r="N4875" t="s">
        <v>24735</v>
      </c>
    </row>
    <row r="4876" spans="1:14" hidden="1" x14ac:dyDescent="0.25">
      <c r="A4876">
        <v>4871</v>
      </c>
      <c r="B4876" t="s">
        <v>24736</v>
      </c>
      <c r="C4876" t="s">
        <v>24737</v>
      </c>
      <c r="D4876" t="s">
        <v>475</v>
      </c>
      <c r="E4876">
        <v>112211</v>
      </c>
      <c r="F4876">
        <v>1122107</v>
      </c>
      <c r="G4876" t="s">
        <v>899</v>
      </c>
      <c r="H4876" t="s">
        <v>24738</v>
      </c>
      <c r="I4876" t="s">
        <v>1415</v>
      </c>
      <c r="J4876" t="s">
        <v>34</v>
      </c>
      <c r="K4876" t="s">
        <v>24739</v>
      </c>
      <c r="L4876" t="s">
        <v>848</v>
      </c>
      <c r="M4876">
        <v>60</v>
      </c>
      <c r="N4876" t="s">
        <v>24740</v>
      </c>
    </row>
    <row r="4877" spans="1:14" hidden="1" x14ac:dyDescent="0.25">
      <c r="A4877">
        <v>4872</v>
      </c>
      <c r="B4877" t="s">
        <v>24741</v>
      </c>
      <c r="C4877" t="s">
        <v>24742</v>
      </c>
      <c r="D4877" t="s">
        <v>31</v>
      </c>
      <c r="E4877">
        <v>112211</v>
      </c>
      <c r="F4877">
        <v>1122109</v>
      </c>
      <c r="G4877" t="s">
        <v>413</v>
      </c>
      <c r="H4877" t="s">
        <v>17948</v>
      </c>
      <c r="I4877" t="s">
        <v>1178</v>
      </c>
      <c r="J4877" t="s">
        <v>34</v>
      </c>
      <c r="K4877" t="s">
        <v>24743</v>
      </c>
      <c r="L4877" t="s">
        <v>848</v>
      </c>
      <c r="M4877">
        <v>2079.29</v>
      </c>
      <c r="N4877" t="s">
        <v>24744</v>
      </c>
    </row>
    <row r="4878" spans="1:14" hidden="1" x14ac:dyDescent="0.25">
      <c r="A4878">
        <v>4873</v>
      </c>
      <c r="B4878" t="s">
        <v>24745</v>
      </c>
      <c r="C4878" t="s">
        <v>24746</v>
      </c>
      <c r="D4878" t="s">
        <v>31</v>
      </c>
      <c r="E4878">
        <v>112211</v>
      </c>
      <c r="F4878">
        <v>1122109</v>
      </c>
      <c r="G4878" t="s">
        <v>2427</v>
      </c>
      <c r="H4878" t="s">
        <v>23442</v>
      </c>
      <c r="I4878" t="s">
        <v>1178</v>
      </c>
      <c r="J4878" t="s">
        <v>34</v>
      </c>
      <c r="K4878" t="s">
        <v>24747</v>
      </c>
      <c r="L4878" t="s">
        <v>848</v>
      </c>
      <c r="M4878">
        <v>2079.29</v>
      </c>
      <c r="N4878" t="s">
        <v>24748</v>
      </c>
    </row>
    <row r="4879" spans="1:14" hidden="1" x14ac:dyDescent="0.25">
      <c r="A4879">
        <v>4874</v>
      </c>
      <c r="B4879" t="s">
        <v>24749</v>
      </c>
      <c r="C4879" t="s">
        <v>24750</v>
      </c>
      <c r="D4879" t="s">
        <v>475</v>
      </c>
      <c r="E4879">
        <v>112211</v>
      </c>
      <c r="F4879">
        <v>1122107</v>
      </c>
      <c r="G4879" t="s">
        <v>12094</v>
      </c>
      <c r="H4879" t="s">
        <v>18361</v>
      </c>
      <c r="I4879" t="s">
        <v>578</v>
      </c>
      <c r="J4879" t="s">
        <v>34</v>
      </c>
      <c r="K4879" t="s">
        <v>24751</v>
      </c>
      <c r="L4879" t="s">
        <v>580</v>
      </c>
      <c r="M4879">
        <v>136.97999999999999</v>
      </c>
      <c r="N4879" t="s">
        <v>24752</v>
      </c>
    </row>
    <row r="4880" spans="1:14" hidden="1" x14ac:dyDescent="0.25">
      <c r="A4880">
        <v>4875</v>
      </c>
      <c r="B4880" t="s">
        <v>24753</v>
      </c>
      <c r="C4880" t="s">
        <v>24754</v>
      </c>
      <c r="D4880" t="s">
        <v>475</v>
      </c>
      <c r="E4880">
        <v>112211</v>
      </c>
      <c r="F4880">
        <v>1122103</v>
      </c>
      <c r="G4880" t="s">
        <v>683</v>
      </c>
      <c r="H4880" t="s">
        <v>14683</v>
      </c>
      <c r="I4880" t="s">
        <v>13344</v>
      </c>
      <c r="J4880" t="s">
        <v>34</v>
      </c>
      <c r="K4880" t="s">
        <v>24755</v>
      </c>
      <c r="L4880" t="s">
        <v>358</v>
      </c>
      <c r="M4880">
        <v>273.95999999999998</v>
      </c>
      <c r="N4880" t="s">
        <v>24756</v>
      </c>
    </row>
    <row r="4881" spans="1:14" hidden="1" x14ac:dyDescent="0.25">
      <c r="A4881">
        <v>4876</v>
      </c>
      <c r="B4881" t="s">
        <v>24757</v>
      </c>
      <c r="C4881" t="s">
        <v>24758</v>
      </c>
      <c r="D4881" t="s">
        <v>475</v>
      </c>
      <c r="E4881">
        <v>112211</v>
      </c>
      <c r="F4881">
        <v>1122107</v>
      </c>
      <c r="G4881" t="s">
        <v>7952</v>
      </c>
      <c r="H4881" t="s">
        <v>24759</v>
      </c>
      <c r="I4881" t="s">
        <v>586</v>
      </c>
      <c r="J4881" t="s">
        <v>34</v>
      </c>
      <c r="K4881" t="s">
        <v>24760</v>
      </c>
      <c r="L4881" t="s">
        <v>36</v>
      </c>
      <c r="M4881">
        <v>106.54</v>
      </c>
      <c r="N4881" t="s">
        <v>24761</v>
      </c>
    </row>
    <row r="4882" spans="1:14" hidden="1" x14ac:dyDescent="0.25">
      <c r="A4882">
        <v>4877</v>
      </c>
      <c r="B4882" t="s">
        <v>24762</v>
      </c>
      <c r="C4882" t="s">
        <v>24763</v>
      </c>
      <c r="D4882" t="s">
        <v>475</v>
      </c>
      <c r="E4882">
        <v>112211</v>
      </c>
      <c r="F4882">
        <v>1122104</v>
      </c>
      <c r="G4882" t="s">
        <v>12663</v>
      </c>
      <c r="H4882" t="s">
        <v>24764</v>
      </c>
      <c r="I4882" t="s">
        <v>13126</v>
      </c>
      <c r="J4882" t="s">
        <v>34</v>
      </c>
      <c r="K4882" t="s">
        <v>24765</v>
      </c>
      <c r="L4882" t="s">
        <v>687</v>
      </c>
      <c r="M4882">
        <v>60</v>
      </c>
      <c r="N4882" t="s">
        <v>24766</v>
      </c>
    </row>
    <row r="4883" spans="1:14" hidden="1" x14ac:dyDescent="0.25">
      <c r="A4883">
        <v>4878</v>
      </c>
      <c r="B4883" t="s">
        <v>24767</v>
      </c>
      <c r="C4883" t="s">
        <v>24768</v>
      </c>
      <c r="D4883" t="s">
        <v>475</v>
      </c>
      <c r="E4883">
        <v>112211</v>
      </c>
      <c r="F4883">
        <v>1122107</v>
      </c>
      <c r="G4883" t="s">
        <v>746</v>
      </c>
      <c r="H4883" t="s">
        <v>20249</v>
      </c>
      <c r="I4883" t="s">
        <v>1153</v>
      </c>
      <c r="J4883" t="s">
        <v>34</v>
      </c>
      <c r="K4883" t="s">
        <v>24769</v>
      </c>
      <c r="L4883" t="s">
        <v>1155</v>
      </c>
      <c r="M4883">
        <v>114.15</v>
      </c>
      <c r="N4883" t="s">
        <v>24770</v>
      </c>
    </row>
    <row r="4884" spans="1:14" hidden="1" x14ac:dyDescent="0.25">
      <c r="A4884">
        <v>4879</v>
      </c>
      <c r="B4884" t="s">
        <v>24771</v>
      </c>
      <c r="C4884" t="s">
        <v>24772</v>
      </c>
      <c r="D4884" t="s">
        <v>475</v>
      </c>
      <c r="E4884">
        <v>112211</v>
      </c>
      <c r="F4884">
        <v>1122106</v>
      </c>
      <c r="G4884" t="s">
        <v>5960</v>
      </c>
      <c r="H4884" t="s">
        <v>24773</v>
      </c>
      <c r="I4884" t="s">
        <v>3633</v>
      </c>
      <c r="J4884" t="s">
        <v>34</v>
      </c>
      <c r="K4884" t="s">
        <v>24774</v>
      </c>
      <c r="L4884" t="s">
        <v>848</v>
      </c>
      <c r="M4884">
        <v>251.13</v>
      </c>
      <c r="N4884" t="s">
        <v>24775</v>
      </c>
    </row>
    <row r="4885" spans="1:14" hidden="1" x14ac:dyDescent="0.25">
      <c r="A4885">
        <v>4880</v>
      </c>
      <c r="B4885" t="s">
        <v>24776</v>
      </c>
      <c r="C4885" t="s">
        <v>24777</v>
      </c>
      <c r="D4885" t="s">
        <v>475</v>
      </c>
      <c r="E4885">
        <v>112211</v>
      </c>
      <c r="F4885">
        <v>1122105</v>
      </c>
      <c r="G4885" t="s">
        <v>23122</v>
      </c>
      <c r="H4885" t="s">
        <v>24778</v>
      </c>
      <c r="I4885" t="s">
        <v>5216</v>
      </c>
      <c r="J4885" t="s">
        <v>34</v>
      </c>
      <c r="K4885" t="s">
        <v>24779</v>
      </c>
      <c r="L4885" t="s">
        <v>1260</v>
      </c>
      <c r="M4885">
        <v>60.88</v>
      </c>
      <c r="N4885" t="s">
        <v>24780</v>
      </c>
    </row>
    <row r="4886" spans="1:14" hidden="1" x14ac:dyDescent="0.25">
      <c r="A4886">
        <v>4881</v>
      </c>
      <c r="B4886" t="s">
        <v>24781</v>
      </c>
      <c r="C4886" t="s">
        <v>24782</v>
      </c>
      <c r="D4886" t="s">
        <v>475</v>
      </c>
      <c r="E4886">
        <v>112211</v>
      </c>
      <c r="F4886">
        <v>1122105</v>
      </c>
      <c r="G4886" t="s">
        <v>18473</v>
      </c>
      <c r="H4886" t="s">
        <v>24783</v>
      </c>
      <c r="I4886" t="s">
        <v>6111</v>
      </c>
      <c r="J4886" t="s">
        <v>34</v>
      </c>
      <c r="K4886" t="s">
        <v>24784</v>
      </c>
      <c r="L4886" t="s">
        <v>358</v>
      </c>
      <c r="M4886">
        <v>304.39999999999998</v>
      </c>
      <c r="N4886" t="s">
        <v>24785</v>
      </c>
    </row>
    <row r="4887" spans="1:14" hidden="1" x14ac:dyDescent="0.25">
      <c r="A4887">
        <v>4882</v>
      </c>
      <c r="B4887" t="s">
        <v>24786</v>
      </c>
      <c r="C4887" t="s">
        <v>24787</v>
      </c>
      <c r="D4887" t="s">
        <v>475</v>
      </c>
      <c r="E4887">
        <v>112211</v>
      </c>
      <c r="F4887">
        <v>1122103</v>
      </c>
      <c r="G4887" t="s">
        <v>24788</v>
      </c>
      <c r="H4887" t="s">
        <v>9239</v>
      </c>
      <c r="I4887" t="s">
        <v>9157</v>
      </c>
      <c r="J4887" t="s">
        <v>34</v>
      </c>
      <c r="K4887" t="s">
        <v>24789</v>
      </c>
      <c r="L4887" t="s">
        <v>480</v>
      </c>
      <c r="M4887">
        <v>121.76</v>
      </c>
      <c r="N4887" t="s">
        <v>24790</v>
      </c>
    </row>
    <row r="4888" spans="1:14" hidden="1" x14ac:dyDescent="0.25">
      <c r="A4888">
        <v>4883</v>
      </c>
      <c r="B4888" t="s">
        <v>24791</v>
      </c>
      <c r="C4888" t="s">
        <v>24792</v>
      </c>
      <c r="D4888" t="s">
        <v>475</v>
      </c>
      <c r="E4888">
        <v>112211</v>
      </c>
      <c r="F4888">
        <v>1122104</v>
      </c>
      <c r="G4888" t="s">
        <v>1853</v>
      </c>
      <c r="H4888" t="s">
        <v>23901</v>
      </c>
      <c r="I4888" t="s">
        <v>13046</v>
      </c>
      <c r="J4888" t="s">
        <v>34</v>
      </c>
      <c r="K4888" t="s">
        <v>24793</v>
      </c>
      <c r="L4888" t="s">
        <v>1019</v>
      </c>
      <c r="M4888">
        <v>136.97999999999999</v>
      </c>
      <c r="N4888" t="s">
        <v>24794</v>
      </c>
    </row>
    <row r="4889" spans="1:14" hidden="1" x14ac:dyDescent="0.25">
      <c r="A4889">
        <v>4884</v>
      </c>
      <c r="B4889" t="s">
        <v>24795</v>
      </c>
      <c r="C4889" t="s">
        <v>24796</v>
      </c>
      <c r="D4889" t="s">
        <v>475</v>
      </c>
      <c r="E4889">
        <v>112211</v>
      </c>
      <c r="F4889">
        <v>1122107</v>
      </c>
      <c r="G4889" t="s">
        <v>2373</v>
      </c>
      <c r="H4889" t="s">
        <v>16864</v>
      </c>
      <c r="I4889" t="s">
        <v>586</v>
      </c>
      <c r="J4889" t="s">
        <v>34</v>
      </c>
      <c r="K4889" t="s">
        <v>24797</v>
      </c>
      <c r="L4889" t="s">
        <v>580</v>
      </c>
      <c r="M4889">
        <v>60</v>
      </c>
      <c r="N4889" t="s">
        <v>24798</v>
      </c>
    </row>
    <row r="4890" spans="1:14" hidden="1" x14ac:dyDescent="0.25">
      <c r="A4890">
        <v>4885</v>
      </c>
      <c r="B4890" t="s">
        <v>24799</v>
      </c>
      <c r="C4890" t="s">
        <v>24800</v>
      </c>
      <c r="D4890" t="s">
        <v>475</v>
      </c>
      <c r="E4890">
        <v>112211</v>
      </c>
      <c r="F4890">
        <v>1122105</v>
      </c>
      <c r="G4890" t="s">
        <v>21714</v>
      </c>
      <c r="H4890" t="s">
        <v>24801</v>
      </c>
      <c r="I4890" t="s">
        <v>5387</v>
      </c>
      <c r="J4890" t="s">
        <v>34</v>
      </c>
      <c r="K4890" t="s">
        <v>24802</v>
      </c>
      <c r="L4890" t="s">
        <v>556</v>
      </c>
      <c r="M4890">
        <v>289.18</v>
      </c>
      <c r="N4890" t="s">
        <v>24803</v>
      </c>
    </row>
    <row r="4891" spans="1:14" hidden="1" x14ac:dyDescent="0.25">
      <c r="A4891">
        <v>4886</v>
      </c>
      <c r="B4891" t="s">
        <v>24804</v>
      </c>
      <c r="C4891" t="s">
        <v>24805</v>
      </c>
      <c r="D4891" t="s">
        <v>475</v>
      </c>
      <c r="E4891">
        <v>112211</v>
      </c>
      <c r="F4891">
        <v>1122106</v>
      </c>
      <c r="G4891" t="s">
        <v>20335</v>
      </c>
      <c r="H4891" t="s">
        <v>24806</v>
      </c>
      <c r="I4891" t="s">
        <v>1775</v>
      </c>
      <c r="J4891" t="s">
        <v>34</v>
      </c>
      <c r="K4891" t="s">
        <v>24807</v>
      </c>
      <c r="L4891" t="s">
        <v>1223</v>
      </c>
      <c r="M4891">
        <v>190.25</v>
      </c>
      <c r="N4891" t="s">
        <v>24808</v>
      </c>
    </row>
    <row r="4892" spans="1:14" hidden="1" x14ac:dyDescent="0.25">
      <c r="A4892">
        <v>4887</v>
      </c>
      <c r="B4892" t="s">
        <v>24809</v>
      </c>
      <c r="C4892" t="s">
        <v>24810</v>
      </c>
      <c r="D4892" t="s">
        <v>475</v>
      </c>
      <c r="E4892">
        <v>112211</v>
      </c>
      <c r="F4892">
        <v>1122105</v>
      </c>
      <c r="G4892" t="s">
        <v>7134</v>
      </c>
      <c r="H4892" t="s">
        <v>24811</v>
      </c>
      <c r="I4892" t="s">
        <v>6137</v>
      </c>
      <c r="J4892" t="s">
        <v>34</v>
      </c>
      <c r="K4892" t="s">
        <v>24812</v>
      </c>
      <c r="L4892" t="s">
        <v>529</v>
      </c>
      <c r="M4892">
        <v>175.03</v>
      </c>
      <c r="N4892" t="s">
        <v>24813</v>
      </c>
    </row>
    <row r="4893" spans="1:14" hidden="1" x14ac:dyDescent="0.25">
      <c r="A4893">
        <v>4888</v>
      </c>
      <c r="B4893" t="s">
        <v>24814</v>
      </c>
      <c r="C4893" t="s">
        <v>24815</v>
      </c>
      <c r="D4893" t="s">
        <v>475</v>
      </c>
      <c r="E4893">
        <v>112211</v>
      </c>
      <c r="F4893">
        <v>1122105</v>
      </c>
      <c r="G4893" t="s">
        <v>899</v>
      </c>
      <c r="H4893" t="s">
        <v>19104</v>
      </c>
      <c r="I4893" t="s">
        <v>9300</v>
      </c>
      <c r="J4893" t="s">
        <v>34</v>
      </c>
      <c r="K4893" t="s">
        <v>24816</v>
      </c>
      <c r="L4893" t="s">
        <v>848</v>
      </c>
      <c r="M4893">
        <v>98.93</v>
      </c>
      <c r="N4893" t="s">
        <v>24817</v>
      </c>
    </row>
    <row r="4894" spans="1:14" hidden="1" x14ac:dyDescent="0.25">
      <c r="A4894">
        <v>4889</v>
      </c>
      <c r="B4894" t="s">
        <v>24818</v>
      </c>
      <c r="C4894" t="s">
        <v>24819</v>
      </c>
      <c r="D4894" t="s">
        <v>475</v>
      </c>
      <c r="E4894">
        <v>112211</v>
      </c>
      <c r="F4894">
        <v>1122105</v>
      </c>
      <c r="G4894" t="s">
        <v>3597</v>
      </c>
      <c r="H4894" t="s">
        <v>24356</v>
      </c>
      <c r="I4894" t="s">
        <v>5193</v>
      </c>
      <c r="J4894" t="s">
        <v>34</v>
      </c>
      <c r="K4894" t="s">
        <v>24820</v>
      </c>
      <c r="L4894" t="s">
        <v>1260</v>
      </c>
      <c r="M4894">
        <v>136.97999999999999</v>
      </c>
      <c r="N4894" t="s">
        <v>24821</v>
      </c>
    </row>
    <row r="4895" spans="1:14" hidden="1" x14ac:dyDescent="0.25">
      <c r="A4895">
        <v>4890</v>
      </c>
      <c r="B4895" t="s">
        <v>24822</v>
      </c>
      <c r="C4895" t="s">
        <v>24823</v>
      </c>
      <c r="D4895" t="s">
        <v>475</v>
      </c>
      <c r="E4895">
        <v>112211</v>
      </c>
      <c r="F4895">
        <v>1122105</v>
      </c>
      <c r="G4895" t="s">
        <v>22381</v>
      </c>
      <c r="H4895" t="s">
        <v>24824</v>
      </c>
      <c r="I4895" t="s">
        <v>5193</v>
      </c>
      <c r="J4895" t="s">
        <v>34</v>
      </c>
      <c r="K4895" t="s">
        <v>24825</v>
      </c>
      <c r="L4895" t="s">
        <v>1223</v>
      </c>
      <c r="M4895">
        <v>76.099999999999994</v>
      </c>
      <c r="N4895" t="s">
        <v>24826</v>
      </c>
    </row>
    <row r="4896" spans="1:14" hidden="1" x14ac:dyDescent="0.25">
      <c r="A4896">
        <v>4891</v>
      </c>
      <c r="B4896" t="s">
        <v>24827</v>
      </c>
      <c r="C4896" t="s">
        <v>24828</v>
      </c>
      <c r="D4896" t="s">
        <v>475</v>
      </c>
      <c r="E4896">
        <v>112211</v>
      </c>
      <c r="F4896">
        <v>1122105</v>
      </c>
      <c r="G4896" t="s">
        <v>12496</v>
      </c>
      <c r="H4896" t="s">
        <v>24829</v>
      </c>
      <c r="I4896" t="s">
        <v>5387</v>
      </c>
      <c r="J4896" t="s">
        <v>34</v>
      </c>
      <c r="K4896" t="s">
        <v>24830</v>
      </c>
      <c r="L4896" t="s">
        <v>556</v>
      </c>
      <c r="M4896">
        <v>76.099999999999994</v>
      </c>
      <c r="N4896" t="s">
        <v>24831</v>
      </c>
    </row>
    <row r="4897" spans="1:14" hidden="1" x14ac:dyDescent="0.25">
      <c r="A4897">
        <v>4892</v>
      </c>
      <c r="B4897" t="s">
        <v>24832</v>
      </c>
      <c r="C4897" t="s">
        <v>24833</v>
      </c>
      <c r="D4897" t="s">
        <v>475</v>
      </c>
      <c r="E4897">
        <v>112211</v>
      </c>
      <c r="F4897">
        <v>1122105</v>
      </c>
      <c r="G4897" t="s">
        <v>1939</v>
      </c>
      <c r="H4897" t="s">
        <v>16776</v>
      </c>
      <c r="I4897" t="s">
        <v>6111</v>
      </c>
      <c r="J4897" t="s">
        <v>34</v>
      </c>
      <c r="K4897" t="s">
        <v>24834</v>
      </c>
      <c r="L4897" t="s">
        <v>687</v>
      </c>
      <c r="M4897">
        <v>304.39999999999998</v>
      </c>
      <c r="N4897" t="s">
        <v>24835</v>
      </c>
    </row>
    <row r="4898" spans="1:14" hidden="1" x14ac:dyDescent="0.25">
      <c r="A4898">
        <v>4893</v>
      </c>
      <c r="B4898" t="s">
        <v>24836</v>
      </c>
      <c r="C4898" t="s">
        <v>24837</v>
      </c>
      <c r="D4898" t="s">
        <v>475</v>
      </c>
      <c r="E4898">
        <v>112211</v>
      </c>
      <c r="F4898">
        <v>1122105</v>
      </c>
      <c r="G4898" t="s">
        <v>15954</v>
      </c>
      <c r="H4898" t="s">
        <v>24838</v>
      </c>
      <c r="I4898" t="s">
        <v>6137</v>
      </c>
      <c r="J4898" t="s">
        <v>34</v>
      </c>
      <c r="K4898" t="s">
        <v>24839</v>
      </c>
      <c r="L4898" t="s">
        <v>529</v>
      </c>
      <c r="M4898">
        <v>60</v>
      </c>
      <c r="N4898" t="s">
        <v>24840</v>
      </c>
    </row>
    <row r="4899" spans="1:14" hidden="1" x14ac:dyDescent="0.25">
      <c r="A4899">
        <v>4894</v>
      </c>
      <c r="B4899" t="s">
        <v>24841</v>
      </c>
      <c r="C4899" t="s">
        <v>24842</v>
      </c>
      <c r="D4899" t="s">
        <v>475</v>
      </c>
      <c r="E4899">
        <v>112211</v>
      </c>
      <c r="F4899">
        <v>1122105</v>
      </c>
      <c r="G4899" t="s">
        <v>1754</v>
      </c>
      <c r="H4899" t="s">
        <v>24843</v>
      </c>
      <c r="I4899" t="s">
        <v>6118</v>
      </c>
      <c r="J4899" t="s">
        <v>34</v>
      </c>
      <c r="K4899" t="s">
        <v>24844</v>
      </c>
      <c r="L4899" t="s">
        <v>687</v>
      </c>
      <c r="M4899">
        <v>197.86</v>
      </c>
      <c r="N4899" t="s">
        <v>24845</v>
      </c>
    </row>
    <row r="4900" spans="1:14" hidden="1" x14ac:dyDescent="0.25">
      <c r="A4900">
        <v>4895</v>
      </c>
      <c r="B4900" t="s">
        <v>24846</v>
      </c>
      <c r="C4900" t="s">
        <v>24847</v>
      </c>
      <c r="D4900" t="s">
        <v>475</v>
      </c>
      <c r="E4900">
        <v>112211</v>
      </c>
      <c r="F4900">
        <v>1122105</v>
      </c>
      <c r="G4900" t="s">
        <v>18462</v>
      </c>
      <c r="H4900" t="s">
        <v>24848</v>
      </c>
      <c r="I4900" t="s">
        <v>9300</v>
      </c>
      <c r="J4900" t="s">
        <v>34</v>
      </c>
      <c r="K4900" t="s">
        <v>24849</v>
      </c>
      <c r="L4900" t="s">
        <v>848</v>
      </c>
      <c r="M4900">
        <v>98.93</v>
      </c>
      <c r="N4900" t="s">
        <v>24850</v>
      </c>
    </row>
    <row r="4901" spans="1:14" hidden="1" x14ac:dyDescent="0.25">
      <c r="A4901">
        <v>4896</v>
      </c>
      <c r="B4901" t="s">
        <v>24851</v>
      </c>
      <c r="C4901" t="s">
        <v>24852</v>
      </c>
      <c r="D4901" t="s">
        <v>475</v>
      </c>
      <c r="E4901">
        <v>112211</v>
      </c>
      <c r="F4901">
        <v>1122104</v>
      </c>
      <c r="G4901" t="s">
        <v>4230</v>
      </c>
      <c r="H4901" t="s">
        <v>22071</v>
      </c>
      <c r="I4901" t="s">
        <v>13057</v>
      </c>
      <c r="J4901" t="s">
        <v>34</v>
      </c>
      <c r="K4901" t="s">
        <v>24853</v>
      </c>
      <c r="L4901" t="s">
        <v>1260</v>
      </c>
      <c r="M4901">
        <v>182.64</v>
      </c>
      <c r="N4901" t="s">
        <v>24854</v>
      </c>
    </row>
    <row r="4902" spans="1:14" hidden="1" x14ac:dyDescent="0.25">
      <c r="A4902">
        <v>4897</v>
      </c>
      <c r="B4902" t="s">
        <v>24855</v>
      </c>
      <c r="C4902" t="s">
        <v>24856</v>
      </c>
      <c r="D4902" t="s">
        <v>475</v>
      </c>
      <c r="E4902">
        <v>112211</v>
      </c>
      <c r="F4902">
        <v>1122104</v>
      </c>
      <c r="G4902" t="s">
        <v>24857</v>
      </c>
      <c r="H4902" t="s">
        <v>24858</v>
      </c>
      <c r="I4902" t="s">
        <v>13418</v>
      </c>
      <c r="J4902" t="s">
        <v>34</v>
      </c>
      <c r="K4902" t="s">
        <v>24859</v>
      </c>
      <c r="L4902" t="s">
        <v>848</v>
      </c>
      <c r="M4902">
        <v>136.97999999999999</v>
      </c>
      <c r="N4902" t="s">
        <v>24860</v>
      </c>
    </row>
    <row r="4903" spans="1:14" hidden="1" x14ac:dyDescent="0.25">
      <c r="A4903">
        <v>4898</v>
      </c>
      <c r="B4903" t="s">
        <v>24861</v>
      </c>
      <c r="C4903" t="s">
        <v>24862</v>
      </c>
      <c r="D4903" t="s">
        <v>475</v>
      </c>
      <c r="E4903">
        <v>112211</v>
      </c>
      <c r="F4903">
        <v>1122103</v>
      </c>
      <c r="G4903" t="s">
        <v>3371</v>
      </c>
      <c r="H4903" t="s">
        <v>24863</v>
      </c>
      <c r="I4903" t="s">
        <v>10094</v>
      </c>
      <c r="J4903" t="s">
        <v>34</v>
      </c>
      <c r="K4903" t="s">
        <v>24864</v>
      </c>
      <c r="L4903" t="s">
        <v>480</v>
      </c>
      <c r="M4903">
        <v>60</v>
      </c>
      <c r="N4903" t="s">
        <v>24865</v>
      </c>
    </row>
    <row r="4904" spans="1:14" hidden="1" x14ac:dyDescent="0.25">
      <c r="A4904">
        <v>4899</v>
      </c>
      <c r="B4904" t="s">
        <v>24866</v>
      </c>
      <c r="C4904" t="s">
        <v>24867</v>
      </c>
      <c r="D4904" t="s">
        <v>475</v>
      </c>
      <c r="E4904">
        <v>112211</v>
      </c>
      <c r="F4904">
        <v>1122104</v>
      </c>
      <c r="G4904" t="s">
        <v>51</v>
      </c>
      <c r="H4904" t="s">
        <v>21137</v>
      </c>
      <c r="I4904" t="s">
        <v>13046</v>
      </c>
      <c r="J4904" t="s">
        <v>34</v>
      </c>
      <c r="K4904" t="s">
        <v>24868</v>
      </c>
      <c r="L4904" t="s">
        <v>1019</v>
      </c>
      <c r="M4904">
        <v>106.54</v>
      </c>
      <c r="N4904" t="s">
        <v>24869</v>
      </c>
    </row>
    <row r="4905" spans="1:14" hidden="1" x14ac:dyDescent="0.25">
      <c r="A4905">
        <v>4900</v>
      </c>
      <c r="B4905" t="s">
        <v>24870</v>
      </c>
      <c r="C4905" t="s">
        <v>24871</v>
      </c>
      <c r="D4905" t="s">
        <v>475</v>
      </c>
      <c r="E4905">
        <v>112211</v>
      </c>
      <c r="F4905">
        <v>1122104</v>
      </c>
      <c r="G4905" t="s">
        <v>24857</v>
      </c>
      <c r="H4905" t="s">
        <v>22031</v>
      </c>
      <c r="I4905" t="s">
        <v>13607</v>
      </c>
      <c r="J4905" t="s">
        <v>34</v>
      </c>
      <c r="K4905" t="s">
        <v>24872</v>
      </c>
      <c r="L4905" t="s">
        <v>848</v>
      </c>
      <c r="M4905">
        <v>152.19999999999999</v>
      </c>
      <c r="N4905" t="s">
        <v>24873</v>
      </c>
    </row>
    <row r="4906" spans="1:14" hidden="1" x14ac:dyDescent="0.25">
      <c r="A4906">
        <v>4901</v>
      </c>
      <c r="B4906" t="s">
        <v>24874</v>
      </c>
      <c r="C4906" t="s">
        <v>24875</v>
      </c>
      <c r="D4906" t="s">
        <v>475</v>
      </c>
      <c r="E4906">
        <v>112211</v>
      </c>
      <c r="F4906">
        <v>1122104</v>
      </c>
      <c r="G4906" t="s">
        <v>1220</v>
      </c>
      <c r="H4906" t="s">
        <v>24876</v>
      </c>
      <c r="I4906" t="s">
        <v>13046</v>
      </c>
      <c r="J4906" t="s">
        <v>34</v>
      </c>
      <c r="K4906" t="s">
        <v>24877</v>
      </c>
      <c r="L4906" t="s">
        <v>1019</v>
      </c>
      <c r="M4906">
        <v>167.42</v>
      </c>
      <c r="N4906" t="s">
        <v>24878</v>
      </c>
    </row>
    <row r="4907" spans="1:14" hidden="1" x14ac:dyDescent="0.25">
      <c r="A4907">
        <v>4902</v>
      </c>
      <c r="B4907" t="s">
        <v>24879</v>
      </c>
      <c r="C4907" t="s">
        <v>24880</v>
      </c>
      <c r="D4907" t="s">
        <v>475</v>
      </c>
      <c r="E4907">
        <v>112211</v>
      </c>
      <c r="F4907">
        <v>1122103</v>
      </c>
      <c r="G4907" t="s">
        <v>24881</v>
      </c>
      <c r="H4907" t="s">
        <v>24882</v>
      </c>
      <c r="I4907" t="s">
        <v>9346</v>
      </c>
      <c r="J4907" t="s">
        <v>34</v>
      </c>
      <c r="K4907" t="s">
        <v>24883</v>
      </c>
      <c r="L4907" t="s">
        <v>848</v>
      </c>
      <c r="M4907">
        <v>68.489999999999995</v>
      </c>
      <c r="N4907" t="s">
        <v>24884</v>
      </c>
    </row>
    <row r="4908" spans="1:14" hidden="1" x14ac:dyDescent="0.25">
      <c r="A4908">
        <v>4903</v>
      </c>
      <c r="B4908" t="s">
        <v>24885</v>
      </c>
      <c r="C4908" t="s">
        <v>24886</v>
      </c>
      <c r="D4908" t="s">
        <v>475</v>
      </c>
      <c r="E4908">
        <v>112211</v>
      </c>
      <c r="F4908">
        <v>1122104</v>
      </c>
      <c r="G4908" t="s">
        <v>4287</v>
      </c>
      <c r="H4908" t="s">
        <v>24887</v>
      </c>
      <c r="I4908" t="s">
        <v>13607</v>
      </c>
      <c r="J4908" t="s">
        <v>34</v>
      </c>
      <c r="K4908" t="s">
        <v>24888</v>
      </c>
      <c r="L4908" t="s">
        <v>556</v>
      </c>
      <c r="M4908">
        <v>129.37</v>
      </c>
      <c r="N4908" t="s">
        <v>24889</v>
      </c>
    </row>
    <row r="4909" spans="1:14" hidden="1" x14ac:dyDescent="0.25">
      <c r="A4909">
        <v>4904</v>
      </c>
      <c r="B4909" t="s">
        <v>24890</v>
      </c>
      <c r="C4909" t="s">
        <v>24891</v>
      </c>
      <c r="D4909" t="s">
        <v>475</v>
      </c>
      <c r="E4909">
        <v>112211</v>
      </c>
      <c r="F4909">
        <v>1122104</v>
      </c>
      <c r="G4909" t="s">
        <v>1571</v>
      </c>
      <c r="H4909" t="s">
        <v>24892</v>
      </c>
      <c r="I4909" t="s">
        <v>13046</v>
      </c>
      <c r="J4909" t="s">
        <v>34</v>
      </c>
      <c r="K4909" t="s">
        <v>24893</v>
      </c>
      <c r="L4909" t="s">
        <v>1019</v>
      </c>
      <c r="M4909">
        <v>129.37</v>
      </c>
      <c r="N4909" t="s">
        <v>24894</v>
      </c>
    </row>
    <row r="4910" spans="1:14" hidden="1" x14ac:dyDescent="0.25">
      <c r="A4910">
        <v>4905</v>
      </c>
      <c r="B4910" t="s">
        <v>24895</v>
      </c>
      <c r="C4910" t="s">
        <v>24896</v>
      </c>
      <c r="D4910" t="s">
        <v>475</v>
      </c>
      <c r="E4910">
        <v>112211</v>
      </c>
      <c r="F4910">
        <v>1122104</v>
      </c>
      <c r="G4910" t="s">
        <v>24897</v>
      </c>
      <c r="H4910" t="s">
        <v>19711</v>
      </c>
      <c r="I4910" t="s">
        <v>13607</v>
      </c>
      <c r="J4910" t="s">
        <v>34</v>
      </c>
      <c r="K4910" t="s">
        <v>24898</v>
      </c>
      <c r="L4910" t="s">
        <v>848</v>
      </c>
      <c r="M4910">
        <v>121.76</v>
      </c>
      <c r="N4910" t="s">
        <v>24899</v>
      </c>
    </row>
    <row r="4911" spans="1:14" hidden="1" x14ac:dyDescent="0.25">
      <c r="A4911">
        <v>4906</v>
      </c>
      <c r="B4911" t="s">
        <v>24900</v>
      </c>
      <c r="C4911" t="s">
        <v>24901</v>
      </c>
      <c r="D4911" t="s">
        <v>475</v>
      </c>
      <c r="E4911">
        <v>112211</v>
      </c>
      <c r="F4911">
        <v>1122104</v>
      </c>
      <c r="G4911" t="s">
        <v>24902</v>
      </c>
      <c r="H4911" t="s">
        <v>16302</v>
      </c>
      <c r="I4911" t="s">
        <v>13046</v>
      </c>
      <c r="J4911" t="s">
        <v>34</v>
      </c>
      <c r="K4911" t="s">
        <v>24903</v>
      </c>
      <c r="L4911" t="s">
        <v>1019</v>
      </c>
      <c r="M4911">
        <v>106.54</v>
      </c>
      <c r="N4911" t="s">
        <v>24904</v>
      </c>
    </row>
    <row r="4912" spans="1:14" hidden="1" x14ac:dyDescent="0.25">
      <c r="A4912">
        <v>4907</v>
      </c>
      <c r="B4912" t="s">
        <v>24905</v>
      </c>
      <c r="C4912" t="s">
        <v>24906</v>
      </c>
      <c r="D4912" t="s">
        <v>475</v>
      </c>
      <c r="E4912">
        <v>112211</v>
      </c>
      <c r="F4912">
        <v>1122104</v>
      </c>
      <c r="G4912" t="s">
        <v>24907</v>
      </c>
      <c r="H4912" t="s">
        <v>18188</v>
      </c>
      <c r="I4912" t="s">
        <v>13030</v>
      </c>
      <c r="J4912" t="s">
        <v>34</v>
      </c>
      <c r="K4912" t="s">
        <v>24908</v>
      </c>
      <c r="L4912" t="s">
        <v>1155</v>
      </c>
      <c r="M4912">
        <v>266.35000000000002</v>
      </c>
      <c r="N4912" t="s">
        <v>24909</v>
      </c>
    </row>
    <row r="4913" spans="1:14" hidden="1" x14ac:dyDescent="0.25">
      <c r="A4913">
        <v>4908</v>
      </c>
      <c r="B4913" t="s">
        <v>24910</v>
      </c>
      <c r="C4913" t="s">
        <v>24911</v>
      </c>
      <c r="D4913" t="s">
        <v>475</v>
      </c>
      <c r="E4913">
        <v>112211</v>
      </c>
      <c r="F4913">
        <v>1122105</v>
      </c>
      <c r="G4913" t="s">
        <v>21714</v>
      </c>
      <c r="H4913" t="s">
        <v>18948</v>
      </c>
      <c r="I4913" t="s">
        <v>9300</v>
      </c>
      <c r="J4913" t="s">
        <v>34</v>
      </c>
      <c r="K4913" t="s">
        <v>24912</v>
      </c>
      <c r="L4913" t="s">
        <v>1019</v>
      </c>
      <c r="M4913">
        <v>197.86</v>
      </c>
      <c r="N4913" t="s">
        <v>24913</v>
      </c>
    </row>
    <row r="4914" spans="1:14" hidden="1" x14ac:dyDescent="0.25">
      <c r="A4914">
        <v>4909</v>
      </c>
      <c r="B4914" t="s">
        <v>24914</v>
      </c>
      <c r="C4914" t="s">
        <v>24915</v>
      </c>
      <c r="D4914" t="s">
        <v>475</v>
      </c>
      <c r="E4914">
        <v>112211</v>
      </c>
      <c r="F4914">
        <v>1122103</v>
      </c>
      <c r="G4914" t="s">
        <v>746</v>
      </c>
      <c r="H4914" t="s">
        <v>24916</v>
      </c>
      <c r="I4914" t="s">
        <v>9602</v>
      </c>
      <c r="J4914" t="s">
        <v>34</v>
      </c>
      <c r="K4914" t="s">
        <v>24917</v>
      </c>
      <c r="L4914" t="s">
        <v>556</v>
      </c>
      <c r="M4914">
        <v>205.47</v>
      </c>
      <c r="N4914" t="s">
        <v>24918</v>
      </c>
    </row>
    <row r="4915" spans="1:14" hidden="1" x14ac:dyDescent="0.25">
      <c r="A4915">
        <v>4910</v>
      </c>
      <c r="B4915" t="s">
        <v>24919</v>
      </c>
      <c r="C4915" t="s">
        <v>24920</v>
      </c>
      <c r="D4915" t="s">
        <v>475</v>
      </c>
      <c r="E4915">
        <v>112211</v>
      </c>
      <c r="F4915">
        <v>1122103</v>
      </c>
      <c r="G4915" t="s">
        <v>17790</v>
      </c>
      <c r="H4915" t="s">
        <v>24921</v>
      </c>
      <c r="I4915" t="s">
        <v>10094</v>
      </c>
      <c r="J4915" t="s">
        <v>34</v>
      </c>
      <c r="K4915" t="s">
        <v>24922</v>
      </c>
      <c r="L4915" t="s">
        <v>556</v>
      </c>
      <c r="M4915">
        <v>281.57</v>
      </c>
      <c r="N4915" t="s">
        <v>24923</v>
      </c>
    </row>
    <row r="4916" spans="1:14" hidden="1" x14ac:dyDescent="0.25">
      <c r="A4916">
        <v>4911</v>
      </c>
      <c r="B4916" t="s">
        <v>24924</v>
      </c>
      <c r="C4916" t="s">
        <v>24925</v>
      </c>
      <c r="D4916" t="s">
        <v>475</v>
      </c>
      <c r="E4916">
        <v>112211</v>
      </c>
      <c r="F4916">
        <v>1122106</v>
      </c>
      <c r="G4916" t="s">
        <v>2132</v>
      </c>
      <c r="H4916" t="s">
        <v>24926</v>
      </c>
      <c r="I4916" t="s">
        <v>1775</v>
      </c>
      <c r="J4916" t="s">
        <v>34</v>
      </c>
      <c r="K4916" t="s">
        <v>24927</v>
      </c>
      <c r="L4916" t="s">
        <v>1223</v>
      </c>
      <c r="M4916">
        <v>258.74</v>
      </c>
      <c r="N4916" t="s">
        <v>24928</v>
      </c>
    </row>
    <row r="4917" spans="1:14" hidden="1" x14ac:dyDescent="0.25">
      <c r="A4917">
        <v>4912</v>
      </c>
      <c r="B4917" t="s">
        <v>24929</v>
      </c>
      <c r="C4917" t="s">
        <v>24930</v>
      </c>
      <c r="D4917" t="s">
        <v>475</v>
      </c>
      <c r="E4917">
        <v>112211</v>
      </c>
      <c r="F4917">
        <v>1122106</v>
      </c>
      <c r="G4917" t="s">
        <v>5960</v>
      </c>
      <c r="H4917" t="s">
        <v>22445</v>
      </c>
      <c r="I4917" t="s">
        <v>3633</v>
      </c>
      <c r="J4917" t="s">
        <v>34</v>
      </c>
      <c r="K4917" t="s">
        <v>24931</v>
      </c>
      <c r="L4917" t="s">
        <v>848</v>
      </c>
      <c r="M4917">
        <v>60</v>
      </c>
      <c r="N4917" t="s">
        <v>24932</v>
      </c>
    </row>
    <row r="4918" spans="1:14" hidden="1" x14ac:dyDescent="0.25">
      <c r="A4918">
        <v>4913</v>
      </c>
      <c r="B4918" t="s">
        <v>24933</v>
      </c>
      <c r="C4918" t="s">
        <v>24934</v>
      </c>
      <c r="D4918" t="s">
        <v>475</v>
      </c>
      <c r="E4918">
        <v>112211</v>
      </c>
      <c r="F4918">
        <v>1122106</v>
      </c>
      <c r="G4918" t="s">
        <v>470</v>
      </c>
      <c r="H4918" t="s">
        <v>24773</v>
      </c>
      <c r="I4918" t="s">
        <v>3633</v>
      </c>
      <c r="J4918" t="s">
        <v>34</v>
      </c>
      <c r="K4918" t="s">
        <v>24935</v>
      </c>
      <c r="L4918" t="s">
        <v>848</v>
      </c>
      <c r="M4918">
        <v>60</v>
      </c>
      <c r="N4918" t="s">
        <v>24936</v>
      </c>
    </row>
    <row r="4919" spans="1:14" hidden="1" x14ac:dyDescent="0.25">
      <c r="A4919">
        <v>4914</v>
      </c>
      <c r="B4919" t="s">
        <v>24937</v>
      </c>
      <c r="C4919" t="s">
        <v>24938</v>
      </c>
      <c r="D4919" t="s">
        <v>475</v>
      </c>
      <c r="E4919">
        <v>112211</v>
      </c>
      <c r="F4919">
        <v>1122105</v>
      </c>
      <c r="G4919" t="s">
        <v>9429</v>
      </c>
      <c r="H4919" t="s">
        <v>19549</v>
      </c>
      <c r="I4919" t="s">
        <v>5193</v>
      </c>
      <c r="J4919" t="s">
        <v>34</v>
      </c>
      <c r="K4919" t="s">
        <v>24939</v>
      </c>
      <c r="L4919" t="s">
        <v>1223</v>
      </c>
      <c r="M4919">
        <v>60</v>
      </c>
      <c r="N4919" t="s">
        <v>24940</v>
      </c>
    </row>
    <row r="4920" spans="1:14" hidden="1" x14ac:dyDescent="0.25">
      <c r="A4920">
        <v>4915</v>
      </c>
      <c r="B4920" t="s">
        <v>24941</v>
      </c>
      <c r="C4920" t="s">
        <v>24942</v>
      </c>
      <c r="D4920" t="s">
        <v>475</v>
      </c>
      <c r="E4920">
        <v>112211</v>
      </c>
      <c r="F4920">
        <v>1122105</v>
      </c>
      <c r="G4920" t="s">
        <v>6123</v>
      </c>
      <c r="H4920" t="s">
        <v>19186</v>
      </c>
      <c r="I4920" t="s">
        <v>5216</v>
      </c>
      <c r="J4920" t="s">
        <v>34</v>
      </c>
      <c r="K4920" t="s">
        <v>24943</v>
      </c>
      <c r="L4920" t="s">
        <v>606</v>
      </c>
      <c r="M4920">
        <v>60</v>
      </c>
      <c r="N4920" t="s">
        <v>24944</v>
      </c>
    </row>
    <row r="4921" spans="1:14" hidden="1" x14ac:dyDescent="0.25">
      <c r="A4921">
        <v>4916</v>
      </c>
      <c r="B4921" t="s">
        <v>24945</v>
      </c>
      <c r="C4921" t="s">
        <v>24946</v>
      </c>
      <c r="D4921" t="s">
        <v>475</v>
      </c>
      <c r="E4921">
        <v>112211</v>
      </c>
      <c r="F4921">
        <v>1122106</v>
      </c>
      <c r="G4921" t="s">
        <v>3979</v>
      </c>
      <c r="H4921" t="s">
        <v>15706</v>
      </c>
      <c r="I4921" t="s">
        <v>3633</v>
      </c>
      <c r="J4921" t="s">
        <v>34</v>
      </c>
      <c r="K4921" t="s">
        <v>24947</v>
      </c>
      <c r="L4921" t="s">
        <v>1019</v>
      </c>
      <c r="M4921">
        <v>281.57</v>
      </c>
      <c r="N4921" t="s">
        <v>24948</v>
      </c>
    </row>
    <row r="4922" spans="1:14" hidden="1" x14ac:dyDescent="0.25">
      <c r="A4922">
        <v>4917</v>
      </c>
      <c r="B4922" t="s">
        <v>24949</v>
      </c>
      <c r="C4922" t="s">
        <v>24950</v>
      </c>
      <c r="D4922" t="s">
        <v>475</v>
      </c>
      <c r="E4922">
        <v>112211</v>
      </c>
      <c r="F4922">
        <v>1122103</v>
      </c>
      <c r="G4922" t="s">
        <v>3979</v>
      </c>
      <c r="H4922" t="s">
        <v>24951</v>
      </c>
      <c r="I4922" t="s">
        <v>9157</v>
      </c>
      <c r="J4922" t="s">
        <v>34</v>
      </c>
      <c r="K4922" t="s">
        <v>24952</v>
      </c>
      <c r="L4922" t="s">
        <v>480</v>
      </c>
      <c r="M4922">
        <v>60</v>
      </c>
      <c r="N4922" t="s">
        <v>24953</v>
      </c>
    </row>
    <row r="4923" spans="1:14" hidden="1" x14ac:dyDescent="0.25">
      <c r="A4923">
        <v>4918</v>
      </c>
      <c r="B4923" t="s">
        <v>24954</v>
      </c>
      <c r="C4923" t="s">
        <v>24955</v>
      </c>
      <c r="D4923" t="s">
        <v>31</v>
      </c>
      <c r="E4923">
        <v>112211</v>
      </c>
      <c r="F4923">
        <v>1122109</v>
      </c>
      <c r="G4923" t="s">
        <v>24956</v>
      </c>
      <c r="H4923" t="s">
        <v>24957</v>
      </c>
      <c r="I4923" t="s">
        <v>5139</v>
      </c>
      <c r="J4923" t="s">
        <v>34</v>
      </c>
      <c r="K4923" t="s">
        <v>24958</v>
      </c>
      <c r="L4923" t="s">
        <v>5141</v>
      </c>
      <c r="M4923">
        <v>2165.67</v>
      </c>
      <c r="N4923" t="s">
        <v>24959</v>
      </c>
    </row>
    <row r="4924" spans="1:14" hidden="1" x14ac:dyDescent="0.25">
      <c r="A4924">
        <v>4919</v>
      </c>
      <c r="B4924" t="s">
        <v>24960</v>
      </c>
      <c r="C4924" t="s">
        <v>24961</v>
      </c>
      <c r="D4924" t="s">
        <v>31</v>
      </c>
      <c r="E4924">
        <v>112211</v>
      </c>
      <c r="F4924">
        <v>1122109</v>
      </c>
      <c r="G4924" t="s">
        <v>4991</v>
      </c>
      <c r="H4924" t="s">
        <v>24962</v>
      </c>
      <c r="I4924" t="s">
        <v>5493</v>
      </c>
      <c r="J4924" t="s">
        <v>34</v>
      </c>
      <c r="K4924" t="s">
        <v>24963</v>
      </c>
      <c r="L4924" t="s">
        <v>369</v>
      </c>
      <c r="M4924">
        <v>2375.4499999999998</v>
      </c>
      <c r="N4924" t="s">
        <v>24964</v>
      </c>
    </row>
    <row r="4925" spans="1:14" hidden="1" x14ac:dyDescent="0.25">
      <c r="A4925">
        <v>4920</v>
      </c>
      <c r="B4925" t="s">
        <v>24965</v>
      </c>
      <c r="C4925" t="s">
        <v>24966</v>
      </c>
      <c r="D4925" t="s">
        <v>31</v>
      </c>
      <c r="E4925">
        <v>112211</v>
      </c>
      <c r="F4925">
        <v>1122109</v>
      </c>
      <c r="G4925" t="s">
        <v>24967</v>
      </c>
      <c r="H4925" t="s">
        <v>21056</v>
      </c>
      <c r="I4925" t="s">
        <v>5521</v>
      </c>
      <c r="J4925" t="s">
        <v>34</v>
      </c>
      <c r="K4925" t="s">
        <v>24968</v>
      </c>
      <c r="L4925" t="s">
        <v>529</v>
      </c>
      <c r="M4925">
        <v>2375.4499999999998</v>
      </c>
      <c r="N4925" t="s">
        <v>24969</v>
      </c>
    </row>
    <row r="4926" spans="1:14" hidden="1" x14ac:dyDescent="0.25">
      <c r="A4926">
        <v>4921</v>
      </c>
      <c r="B4926" t="s">
        <v>24970</v>
      </c>
      <c r="C4926" t="s">
        <v>24971</v>
      </c>
      <c r="D4926" t="s">
        <v>475</v>
      </c>
      <c r="E4926">
        <v>112211</v>
      </c>
      <c r="F4926">
        <v>1122103</v>
      </c>
      <c r="G4926" t="s">
        <v>2491</v>
      </c>
      <c r="H4926" t="s">
        <v>18361</v>
      </c>
      <c r="I4926" t="s">
        <v>9346</v>
      </c>
      <c r="J4926" t="s">
        <v>34</v>
      </c>
      <c r="K4926" t="s">
        <v>24972</v>
      </c>
      <c r="L4926" t="s">
        <v>848</v>
      </c>
      <c r="M4926">
        <v>60</v>
      </c>
      <c r="N4926" t="s">
        <v>24973</v>
      </c>
    </row>
    <row r="4927" spans="1:14" hidden="1" x14ac:dyDescent="0.25">
      <c r="A4927">
        <v>4922</v>
      </c>
      <c r="B4927" t="s">
        <v>24974</v>
      </c>
      <c r="C4927" t="s">
        <v>24975</v>
      </c>
      <c r="D4927" t="s">
        <v>475</v>
      </c>
      <c r="E4927">
        <v>112211</v>
      </c>
      <c r="F4927">
        <v>1122107</v>
      </c>
      <c r="G4927" t="s">
        <v>17897</v>
      </c>
      <c r="H4927" t="s">
        <v>24976</v>
      </c>
      <c r="I4927" t="s">
        <v>586</v>
      </c>
      <c r="J4927" t="s">
        <v>34</v>
      </c>
      <c r="K4927" t="s">
        <v>24977</v>
      </c>
      <c r="L4927" t="s">
        <v>580</v>
      </c>
      <c r="M4927">
        <v>60</v>
      </c>
      <c r="N4927" t="s">
        <v>24978</v>
      </c>
    </row>
    <row r="4928" spans="1:14" hidden="1" x14ac:dyDescent="0.25">
      <c r="A4928">
        <v>4923</v>
      </c>
      <c r="B4928" t="s">
        <v>24979</v>
      </c>
      <c r="C4928" t="s">
        <v>24980</v>
      </c>
      <c r="D4928" t="s">
        <v>475</v>
      </c>
      <c r="E4928">
        <v>112211</v>
      </c>
      <c r="F4928">
        <v>1122103</v>
      </c>
      <c r="G4928" t="s">
        <v>24981</v>
      </c>
      <c r="H4928" t="s">
        <v>18309</v>
      </c>
      <c r="I4928" t="s">
        <v>7139</v>
      </c>
      <c r="J4928" t="s">
        <v>34</v>
      </c>
      <c r="K4928" t="s">
        <v>24982</v>
      </c>
      <c r="L4928" t="s">
        <v>529</v>
      </c>
      <c r="M4928">
        <v>106.54</v>
      </c>
      <c r="N4928" t="s">
        <v>24983</v>
      </c>
    </row>
    <row r="4929" spans="1:14" hidden="1" x14ac:dyDescent="0.25">
      <c r="A4929">
        <v>4924</v>
      </c>
      <c r="B4929" t="s">
        <v>24984</v>
      </c>
      <c r="C4929" t="s">
        <v>24985</v>
      </c>
      <c r="D4929" t="s">
        <v>475</v>
      </c>
      <c r="E4929">
        <v>112211</v>
      </c>
      <c r="F4929">
        <v>1122104</v>
      </c>
      <c r="G4929" t="s">
        <v>24986</v>
      </c>
      <c r="H4929" t="s">
        <v>21643</v>
      </c>
      <c r="I4929" t="s">
        <v>15139</v>
      </c>
      <c r="J4929" t="s">
        <v>34</v>
      </c>
      <c r="K4929" t="s">
        <v>24987</v>
      </c>
      <c r="L4929" t="s">
        <v>529</v>
      </c>
      <c r="M4929">
        <v>60</v>
      </c>
      <c r="N4929" t="s">
        <v>24988</v>
      </c>
    </row>
    <row r="4930" spans="1:14" hidden="1" x14ac:dyDescent="0.25">
      <c r="A4930">
        <v>4925</v>
      </c>
      <c r="B4930" t="s">
        <v>24989</v>
      </c>
      <c r="C4930" t="s">
        <v>24990</v>
      </c>
      <c r="D4930" t="s">
        <v>31</v>
      </c>
      <c r="E4930">
        <v>112211</v>
      </c>
      <c r="F4930">
        <v>1122109</v>
      </c>
      <c r="G4930" t="s">
        <v>24991</v>
      </c>
      <c r="H4930" t="s">
        <v>24992</v>
      </c>
      <c r="I4930" t="s">
        <v>3223</v>
      </c>
      <c r="J4930" t="s">
        <v>34</v>
      </c>
      <c r="K4930" t="s">
        <v>24993</v>
      </c>
      <c r="L4930" t="s">
        <v>1155</v>
      </c>
      <c r="M4930">
        <v>1770.79</v>
      </c>
      <c r="N4930" t="s">
        <v>24994</v>
      </c>
    </row>
    <row r="4931" spans="1:14" hidden="1" x14ac:dyDescent="0.25">
      <c r="A4931">
        <v>4926</v>
      </c>
      <c r="B4931" t="s">
        <v>24995</v>
      </c>
      <c r="C4931" t="s">
        <v>24996</v>
      </c>
      <c r="D4931" t="s">
        <v>475</v>
      </c>
      <c r="E4931">
        <v>112211</v>
      </c>
      <c r="F4931">
        <v>1122104</v>
      </c>
      <c r="G4931" t="s">
        <v>46</v>
      </c>
      <c r="H4931" t="s">
        <v>13867</v>
      </c>
      <c r="I4931" t="s">
        <v>13418</v>
      </c>
      <c r="J4931" t="s">
        <v>34</v>
      </c>
      <c r="K4931" t="s">
        <v>24997</v>
      </c>
      <c r="L4931" t="s">
        <v>848</v>
      </c>
      <c r="M4931">
        <v>76.099999999999994</v>
      </c>
      <c r="N4931" t="s">
        <v>24998</v>
      </c>
    </row>
    <row r="4932" spans="1:14" hidden="1" x14ac:dyDescent="0.25">
      <c r="A4932">
        <v>4927</v>
      </c>
      <c r="B4932" t="s">
        <v>24999</v>
      </c>
      <c r="C4932" t="s">
        <v>25000</v>
      </c>
      <c r="D4932" t="s">
        <v>475</v>
      </c>
      <c r="E4932">
        <v>112211</v>
      </c>
      <c r="F4932">
        <v>1122104</v>
      </c>
      <c r="G4932" t="s">
        <v>25001</v>
      </c>
      <c r="H4932" t="s">
        <v>9239</v>
      </c>
      <c r="I4932" t="s">
        <v>13607</v>
      </c>
      <c r="J4932" t="s">
        <v>34</v>
      </c>
      <c r="K4932" t="s">
        <v>25002</v>
      </c>
      <c r="L4932" t="s">
        <v>556</v>
      </c>
      <c r="M4932">
        <v>60</v>
      </c>
      <c r="N4932" t="s">
        <v>25003</v>
      </c>
    </row>
    <row r="4933" spans="1:14" hidden="1" x14ac:dyDescent="0.25">
      <c r="A4933">
        <v>4928</v>
      </c>
      <c r="B4933" t="s">
        <v>25004</v>
      </c>
      <c r="C4933" t="s">
        <v>25005</v>
      </c>
      <c r="D4933" t="s">
        <v>475</v>
      </c>
      <c r="E4933">
        <v>112211</v>
      </c>
      <c r="F4933">
        <v>1122104</v>
      </c>
      <c r="G4933" t="s">
        <v>25006</v>
      </c>
      <c r="H4933" t="s">
        <v>25007</v>
      </c>
      <c r="I4933" t="s">
        <v>13607</v>
      </c>
      <c r="J4933" t="s">
        <v>34</v>
      </c>
      <c r="K4933" t="s">
        <v>25008</v>
      </c>
      <c r="L4933" t="s">
        <v>848</v>
      </c>
      <c r="M4933">
        <v>114.15</v>
      </c>
      <c r="N4933" t="s">
        <v>25009</v>
      </c>
    </row>
    <row r="4934" spans="1:14" hidden="1" x14ac:dyDescent="0.25">
      <c r="A4934">
        <v>4929</v>
      </c>
      <c r="B4934" t="s">
        <v>25010</v>
      </c>
      <c r="C4934" t="s">
        <v>25011</v>
      </c>
      <c r="D4934" t="s">
        <v>475</v>
      </c>
      <c r="E4934">
        <v>112211</v>
      </c>
      <c r="F4934">
        <v>1122104</v>
      </c>
      <c r="G4934" t="s">
        <v>14716</v>
      </c>
      <c r="H4934" t="s">
        <v>25012</v>
      </c>
      <c r="I4934" t="s">
        <v>15004</v>
      </c>
      <c r="J4934" t="s">
        <v>34</v>
      </c>
      <c r="K4934" t="s">
        <v>25013</v>
      </c>
      <c r="L4934" t="s">
        <v>687</v>
      </c>
      <c r="M4934">
        <v>289.18</v>
      </c>
      <c r="N4934" t="s">
        <v>25014</v>
      </c>
    </row>
    <row r="4935" spans="1:14" hidden="1" x14ac:dyDescent="0.25">
      <c r="A4935">
        <v>4930</v>
      </c>
      <c r="B4935" t="s">
        <v>25015</v>
      </c>
      <c r="C4935" t="s">
        <v>25016</v>
      </c>
      <c r="D4935" t="s">
        <v>475</v>
      </c>
      <c r="E4935">
        <v>112211</v>
      </c>
      <c r="F4935">
        <v>1122106</v>
      </c>
      <c r="G4935" t="s">
        <v>1808</v>
      </c>
      <c r="H4935" t="s">
        <v>25017</v>
      </c>
      <c r="I4935" t="s">
        <v>1775</v>
      </c>
      <c r="J4935" t="s">
        <v>34</v>
      </c>
      <c r="K4935" t="s">
        <v>25018</v>
      </c>
      <c r="L4935" t="s">
        <v>606</v>
      </c>
      <c r="M4935">
        <v>60</v>
      </c>
      <c r="N4935" t="s">
        <v>25019</v>
      </c>
    </row>
    <row r="4936" spans="1:14" hidden="1" x14ac:dyDescent="0.25">
      <c r="A4936">
        <v>4931</v>
      </c>
      <c r="B4936" t="s">
        <v>25020</v>
      </c>
      <c r="C4936" t="s">
        <v>25021</v>
      </c>
      <c r="D4936" t="s">
        <v>475</v>
      </c>
      <c r="E4936">
        <v>112211</v>
      </c>
      <c r="F4936">
        <v>1122104</v>
      </c>
      <c r="G4936" t="s">
        <v>21442</v>
      </c>
      <c r="H4936" t="s">
        <v>21947</v>
      </c>
      <c r="I4936" t="s">
        <v>13111</v>
      </c>
      <c r="J4936" t="s">
        <v>34</v>
      </c>
      <c r="K4936" t="s">
        <v>25022</v>
      </c>
      <c r="L4936" t="s">
        <v>1260</v>
      </c>
      <c r="M4936">
        <v>106.54</v>
      </c>
      <c r="N4936" t="s">
        <v>25023</v>
      </c>
    </row>
    <row r="4937" spans="1:14" hidden="1" x14ac:dyDescent="0.25">
      <c r="A4937">
        <v>4932</v>
      </c>
      <c r="B4937" t="s">
        <v>25024</v>
      </c>
      <c r="C4937" t="s">
        <v>25025</v>
      </c>
      <c r="D4937" t="s">
        <v>475</v>
      </c>
      <c r="E4937">
        <v>112211</v>
      </c>
      <c r="F4937">
        <v>1122103</v>
      </c>
      <c r="G4937" t="s">
        <v>393</v>
      </c>
      <c r="H4937" t="s">
        <v>18188</v>
      </c>
      <c r="I4937" t="s">
        <v>13077</v>
      </c>
      <c r="J4937" t="s">
        <v>34</v>
      </c>
      <c r="K4937" t="s">
        <v>25026</v>
      </c>
      <c r="L4937" t="s">
        <v>1173</v>
      </c>
      <c r="M4937">
        <v>144.59</v>
      </c>
      <c r="N4937" t="s">
        <v>25027</v>
      </c>
    </row>
    <row r="4938" spans="1:14" hidden="1" x14ac:dyDescent="0.25">
      <c r="A4938">
        <v>4933</v>
      </c>
      <c r="B4938" t="s">
        <v>25028</v>
      </c>
      <c r="C4938" t="s">
        <v>25029</v>
      </c>
      <c r="D4938" t="s">
        <v>475</v>
      </c>
      <c r="E4938">
        <v>112211</v>
      </c>
      <c r="F4938">
        <v>1122105</v>
      </c>
      <c r="G4938" t="s">
        <v>20934</v>
      </c>
      <c r="H4938" t="s">
        <v>13267</v>
      </c>
      <c r="I4938" t="s">
        <v>6137</v>
      </c>
      <c r="J4938" t="s">
        <v>34</v>
      </c>
      <c r="K4938" t="s">
        <v>25030</v>
      </c>
      <c r="L4938" t="s">
        <v>529</v>
      </c>
      <c r="M4938">
        <v>60</v>
      </c>
      <c r="N4938" t="s">
        <v>25031</v>
      </c>
    </row>
    <row r="4939" spans="1:14" hidden="1" x14ac:dyDescent="0.25">
      <c r="A4939">
        <v>4934</v>
      </c>
      <c r="B4939" t="s">
        <v>25032</v>
      </c>
      <c r="C4939" t="s">
        <v>25033</v>
      </c>
      <c r="D4939" t="s">
        <v>475</v>
      </c>
      <c r="E4939">
        <v>112211</v>
      </c>
      <c r="F4939">
        <v>1122105</v>
      </c>
      <c r="G4939" t="s">
        <v>25034</v>
      </c>
      <c r="H4939" t="s">
        <v>25035</v>
      </c>
      <c r="I4939" t="s">
        <v>5193</v>
      </c>
      <c r="J4939" t="s">
        <v>34</v>
      </c>
      <c r="K4939" t="s">
        <v>25036</v>
      </c>
      <c r="L4939" t="s">
        <v>606</v>
      </c>
      <c r="M4939">
        <v>60</v>
      </c>
      <c r="N4939" t="s">
        <v>25037</v>
      </c>
    </row>
    <row r="4940" spans="1:14" hidden="1" x14ac:dyDescent="0.25">
      <c r="A4940">
        <v>4935</v>
      </c>
      <c r="B4940" t="s">
        <v>25038</v>
      </c>
      <c r="C4940" t="s">
        <v>25039</v>
      </c>
      <c r="D4940" t="s">
        <v>475</v>
      </c>
      <c r="E4940">
        <v>112211</v>
      </c>
      <c r="F4940">
        <v>1122106</v>
      </c>
      <c r="G4940" t="s">
        <v>8882</v>
      </c>
      <c r="H4940" t="s">
        <v>25040</v>
      </c>
      <c r="I4940" t="s">
        <v>3633</v>
      </c>
      <c r="J4940" t="s">
        <v>34</v>
      </c>
      <c r="K4940" t="s">
        <v>25041</v>
      </c>
      <c r="L4940" t="s">
        <v>1019</v>
      </c>
      <c r="M4940">
        <v>91.32</v>
      </c>
      <c r="N4940" t="s">
        <v>25042</v>
      </c>
    </row>
    <row r="4941" spans="1:14" hidden="1" x14ac:dyDescent="0.25">
      <c r="A4941">
        <v>4936</v>
      </c>
      <c r="B4941" t="s">
        <v>25043</v>
      </c>
      <c r="C4941" t="s">
        <v>25044</v>
      </c>
      <c r="D4941" t="s">
        <v>475</v>
      </c>
      <c r="E4941">
        <v>112211</v>
      </c>
      <c r="F4941">
        <v>1122106</v>
      </c>
      <c r="G4941" t="s">
        <v>3597</v>
      </c>
      <c r="H4941" t="s">
        <v>25045</v>
      </c>
      <c r="I4941" t="s">
        <v>3633</v>
      </c>
      <c r="J4941" t="s">
        <v>34</v>
      </c>
      <c r="K4941" t="s">
        <v>25046</v>
      </c>
      <c r="L4941" t="s">
        <v>1019</v>
      </c>
      <c r="M4941">
        <v>304.39999999999998</v>
      </c>
      <c r="N4941" t="s">
        <v>25047</v>
      </c>
    </row>
    <row r="4942" spans="1:14" hidden="1" x14ac:dyDescent="0.25">
      <c r="A4942">
        <v>4937</v>
      </c>
      <c r="B4942" t="s">
        <v>25048</v>
      </c>
      <c r="C4942" t="s">
        <v>25049</v>
      </c>
      <c r="D4942" t="s">
        <v>475</v>
      </c>
      <c r="E4942">
        <v>112211</v>
      </c>
      <c r="F4942">
        <v>1122106</v>
      </c>
      <c r="G4942" t="s">
        <v>8769</v>
      </c>
      <c r="H4942" t="s">
        <v>25050</v>
      </c>
      <c r="I4942" t="s">
        <v>25051</v>
      </c>
      <c r="J4942" t="s">
        <v>34</v>
      </c>
      <c r="K4942" t="s">
        <v>25052</v>
      </c>
      <c r="L4942" t="s">
        <v>848</v>
      </c>
      <c r="M4942">
        <v>60</v>
      </c>
      <c r="N4942" t="s">
        <v>25053</v>
      </c>
    </row>
    <row r="4943" spans="1:14" hidden="1" x14ac:dyDescent="0.25">
      <c r="A4943">
        <v>4938</v>
      </c>
      <c r="B4943" t="s">
        <v>25054</v>
      </c>
      <c r="C4943" t="s">
        <v>25055</v>
      </c>
      <c r="D4943" t="s">
        <v>475</v>
      </c>
      <c r="E4943">
        <v>112211</v>
      </c>
      <c r="F4943">
        <v>1122103</v>
      </c>
      <c r="G4943" t="s">
        <v>9429</v>
      </c>
      <c r="H4943" t="s">
        <v>18948</v>
      </c>
      <c r="I4943" t="s">
        <v>9157</v>
      </c>
      <c r="J4943" t="s">
        <v>34</v>
      </c>
      <c r="K4943" t="s">
        <v>25056</v>
      </c>
      <c r="L4943" t="s">
        <v>480</v>
      </c>
      <c r="M4943">
        <v>60</v>
      </c>
      <c r="N4943" t="s">
        <v>25057</v>
      </c>
    </row>
    <row r="4944" spans="1:14" hidden="1" x14ac:dyDescent="0.25">
      <c r="A4944">
        <v>4939</v>
      </c>
      <c r="B4944" t="s">
        <v>25058</v>
      </c>
      <c r="C4944" t="s">
        <v>25059</v>
      </c>
      <c r="D4944" t="s">
        <v>31</v>
      </c>
      <c r="E4944">
        <v>112211</v>
      </c>
      <c r="F4944">
        <v>1122109</v>
      </c>
      <c r="G4944" t="s">
        <v>16213</v>
      </c>
      <c r="H4944" t="s">
        <v>25060</v>
      </c>
      <c r="I4944" t="s">
        <v>1910</v>
      </c>
      <c r="J4944" t="s">
        <v>34</v>
      </c>
      <c r="K4944" t="s">
        <v>25061</v>
      </c>
      <c r="L4944" t="s">
        <v>1912</v>
      </c>
      <c r="M4944">
        <v>2572.89</v>
      </c>
      <c r="N4944" t="s">
        <v>25062</v>
      </c>
    </row>
    <row r="4945" spans="1:14" hidden="1" x14ac:dyDescent="0.25">
      <c r="A4945">
        <v>4940</v>
      </c>
      <c r="B4945" t="s">
        <v>25063</v>
      </c>
      <c r="C4945" t="s">
        <v>25064</v>
      </c>
      <c r="D4945" t="s">
        <v>475</v>
      </c>
      <c r="E4945">
        <v>112211</v>
      </c>
      <c r="F4945">
        <v>1122105</v>
      </c>
      <c r="G4945" t="s">
        <v>1808</v>
      </c>
      <c r="H4945" t="s">
        <v>19549</v>
      </c>
      <c r="I4945" t="s">
        <v>5216</v>
      </c>
      <c r="J4945" t="s">
        <v>34</v>
      </c>
      <c r="K4945" t="s">
        <v>25065</v>
      </c>
      <c r="L4945" t="s">
        <v>1260</v>
      </c>
      <c r="M4945">
        <v>60</v>
      </c>
      <c r="N4945" t="s">
        <v>25066</v>
      </c>
    </row>
    <row r="4946" spans="1:14" hidden="1" x14ac:dyDescent="0.25">
      <c r="A4946">
        <v>4941</v>
      </c>
      <c r="B4946" t="s">
        <v>25067</v>
      </c>
      <c r="C4946" t="s">
        <v>25068</v>
      </c>
      <c r="D4946" t="s">
        <v>475</v>
      </c>
      <c r="E4946">
        <v>112211</v>
      </c>
      <c r="F4946">
        <v>1122105</v>
      </c>
      <c r="G4946" t="s">
        <v>25069</v>
      </c>
      <c r="H4946" t="s">
        <v>18252</v>
      </c>
      <c r="I4946" t="s">
        <v>5387</v>
      </c>
      <c r="J4946" t="s">
        <v>34</v>
      </c>
      <c r="K4946" t="s">
        <v>25070</v>
      </c>
      <c r="L4946" t="s">
        <v>556</v>
      </c>
      <c r="M4946">
        <v>228.3</v>
      </c>
      <c r="N4946" t="s">
        <v>25071</v>
      </c>
    </row>
    <row r="4947" spans="1:14" hidden="1" x14ac:dyDescent="0.25">
      <c r="A4947">
        <v>4942</v>
      </c>
      <c r="B4947" t="s">
        <v>25072</v>
      </c>
      <c r="C4947" t="s">
        <v>25073</v>
      </c>
      <c r="D4947" t="s">
        <v>475</v>
      </c>
      <c r="E4947">
        <v>112211</v>
      </c>
      <c r="F4947">
        <v>1122105</v>
      </c>
      <c r="G4947" t="s">
        <v>20169</v>
      </c>
      <c r="H4947" t="s">
        <v>25074</v>
      </c>
      <c r="I4947" t="s">
        <v>5387</v>
      </c>
      <c r="J4947" t="s">
        <v>34</v>
      </c>
      <c r="K4947" t="s">
        <v>25075</v>
      </c>
      <c r="L4947" t="s">
        <v>1019</v>
      </c>
      <c r="M4947">
        <v>235.91</v>
      </c>
      <c r="N4947" t="s">
        <v>25076</v>
      </c>
    </row>
    <row r="4948" spans="1:14" hidden="1" x14ac:dyDescent="0.25">
      <c r="A4948">
        <v>4943</v>
      </c>
      <c r="B4948" t="s">
        <v>25077</v>
      </c>
      <c r="C4948" t="s">
        <v>25078</v>
      </c>
      <c r="D4948" t="s">
        <v>475</v>
      </c>
      <c r="E4948">
        <v>112211</v>
      </c>
      <c r="F4948">
        <v>1122105</v>
      </c>
      <c r="G4948" t="s">
        <v>10239</v>
      </c>
      <c r="H4948" t="s">
        <v>21598</v>
      </c>
      <c r="I4948" t="s">
        <v>5193</v>
      </c>
      <c r="J4948" t="s">
        <v>34</v>
      </c>
      <c r="K4948" t="s">
        <v>25079</v>
      </c>
      <c r="L4948" t="s">
        <v>1223</v>
      </c>
      <c r="M4948">
        <v>159.81</v>
      </c>
      <c r="N4948" t="s">
        <v>25080</v>
      </c>
    </row>
    <row r="4949" spans="1:14" hidden="1" x14ac:dyDescent="0.25">
      <c r="A4949">
        <v>4944</v>
      </c>
      <c r="B4949" t="s">
        <v>25081</v>
      </c>
      <c r="C4949" t="s">
        <v>25082</v>
      </c>
      <c r="D4949" t="s">
        <v>475</v>
      </c>
      <c r="E4949">
        <v>112211</v>
      </c>
      <c r="F4949">
        <v>1122105</v>
      </c>
      <c r="G4949" t="s">
        <v>25083</v>
      </c>
      <c r="H4949" t="s">
        <v>25084</v>
      </c>
      <c r="I4949" t="s">
        <v>6287</v>
      </c>
      <c r="J4949" t="s">
        <v>34</v>
      </c>
      <c r="K4949" t="s">
        <v>25085</v>
      </c>
      <c r="L4949" t="s">
        <v>480</v>
      </c>
      <c r="M4949">
        <v>296.79000000000002</v>
      </c>
      <c r="N4949" t="s">
        <v>25086</v>
      </c>
    </row>
    <row r="4950" spans="1:14" hidden="1" x14ac:dyDescent="0.25">
      <c r="A4950">
        <v>4945</v>
      </c>
      <c r="B4950" t="s">
        <v>25087</v>
      </c>
      <c r="C4950" t="s">
        <v>25088</v>
      </c>
      <c r="D4950" t="s">
        <v>31</v>
      </c>
      <c r="E4950">
        <v>112211</v>
      </c>
      <c r="F4950">
        <v>1122109</v>
      </c>
      <c r="G4950" t="s">
        <v>1984</v>
      </c>
      <c r="H4950" t="s">
        <v>23567</v>
      </c>
      <c r="I4950" t="s">
        <v>5521</v>
      </c>
      <c r="J4950" t="s">
        <v>34</v>
      </c>
      <c r="K4950" t="s">
        <v>25089</v>
      </c>
      <c r="L4950" t="s">
        <v>529</v>
      </c>
      <c r="M4950">
        <v>2375.4499999999998</v>
      </c>
      <c r="N4950" t="s">
        <v>25090</v>
      </c>
    </row>
    <row r="4951" spans="1:14" hidden="1" x14ac:dyDescent="0.25">
      <c r="A4951">
        <v>4946</v>
      </c>
      <c r="B4951" t="s">
        <v>25091</v>
      </c>
      <c r="C4951" t="s">
        <v>25092</v>
      </c>
      <c r="D4951" t="s">
        <v>31</v>
      </c>
      <c r="E4951">
        <v>112211</v>
      </c>
      <c r="F4951">
        <v>1122109</v>
      </c>
      <c r="G4951" t="s">
        <v>18384</v>
      </c>
      <c r="H4951" t="s">
        <v>17613</v>
      </c>
      <c r="I4951" t="s">
        <v>1214</v>
      </c>
      <c r="J4951" t="s">
        <v>34</v>
      </c>
      <c r="K4951" t="s">
        <v>25093</v>
      </c>
      <c r="L4951" t="s">
        <v>1216</v>
      </c>
      <c r="M4951">
        <v>2375.4499999999998</v>
      </c>
      <c r="N4951" t="s">
        <v>25094</v>
      </c>
    </row>
    <row r="4952" spans="1:14" hidden="1" x14ac:dyDescent="0.25">
      <c r="A4952">
        <v>4947</v>
      </c>
      <c r="B4952" t="s">
        <v>25095</v>
      </c>
      <c r="C4952" t="s">
        <v>25096</v>
      </c>
      <c r="D4952" t="s">
        <v>475</v>
      </c>
      <c r="E4952">
        <v>112211</v>
      </c>
      <c r="F4952">
        <v>1122104</v>
      </c>
      <c r="G4952" t="s">
        <v>1748</v>
      </c>
      <c r="H4952" t="s">
        <v>25097</v>
      </c>
      <c r="I4952" t="s">
        <v>13046</v>
      </c>
      <c r="J4952" t="s">
        <v>34</v>
      </c>
      <c r="K4952" t="s">
        <v>25098</v>
      </c>
      <c r="L4952" t="s">
        <v>1019</v>
      </c>
      <c r="M4952">
        <v>144.59</v>
      </c>
      <c r="N4952" t="s">
        <v>25099</v>
      </c>
    </row>
    <row r="4953" spans="1:14" hidden="1" x14ac:dyDescent="0.25">
      <c r="A4953">
        <v>4948</v>
      </c>
      <c r="B4953" t="s">
        <v>25100</v>
      </c>
      <c r="C4953" t="s">
        <v>25101</v>
      </c>
      <c r="D4953" t="s">
        <v>475</v>
      </c>
      <c r="E4953">
        <v>112211</v>
      </c>
      <c r="F4953">
        <v>1122104</v>
      </c>
      <c r="G4953" t="s">
        <v>20237</v>
      </c>
      <c r="H4953" t="s">
        <v>25102</v>
      </c>
      <c r="I4953" t="s">
        <v>13607</v>
      </c>
      <c r="J4953" t="s">
        <v>34</v>
      </c>
      <c r="K4953" t="s">
        <v>25103</v>
      </c>
      <c r="L4953" t="s">
        <v>556</v>
      </c>
      <c r="M4953">
        <v>60</v>
      </c>
      <c r="N4953" t="s">
        <v>25104</v>
      </c>
    </row>
    <row r="4954" spans="1:14" hidden="1" x14ac:dyDescent="0.25">
      <c r="A4954">
        <v>4949</v>
      </c>
      <c r="B4954" t="s">
        <v>25105</v>
      </c>
      <c r="C4954" t="s">
        <v>25106</v>
      </c>
      <c r="D4954" t="s">
        <v>475</v>
      </c>
      <c r="E4954">
        <v>112211</v>
      </c>
      <c r="F4954">
        <v>1122104</v>
      </c>
      <c r="G4954" t="s">
        <v>25107</v>
      </c>
      <c r="H4954" t="s">
        <v>25108</v>
      </c>
      <c r="I4954" t="s">
        <v>13030</v>
      </c>
      <c r="J4954" t="s">
        <v>34</v>
      </c>
      <c r="K4954" t="s">
        <v>25109</v>
      </c>
      <c r="L4954" t="s">
        <v>1019</v>
      </c>
      <c r="M4954">
        <v>60</v>
      </c>
      <c r="N4954" t="s">
        <v>25110</v>
      </c>
    </row>
    <row r="4955" spans="1:14" hidden="1" x14ac:dyDescent="0.25">
      <c r="A4955">
        <v>4950</v>
      </c>
      <c r="B4955" t="s">
        <v>25111</v>
      </c>
      <c r="C4955" t="s">
        <v>25112</v>
      </c>
      <c r="D4955" t="s">
        <v>475</v>
      </c>
      <c r="E4955">
        <v>112211</v>
      </c>
      <c r="F4955">
        <v>1122104</v>
      </c>
      <c r="G4955" t="s">
        <v>25113</v>
      </c>
      <c r="H4955" t="s">
        <v>25114</v>
      </c>
      <c r="I4955" t="s">
        <v>14064</v>
      </c>
      <c r="J4955" t="s">
        <v>34</v>
      </c>
      <c r="K4955" t="s">
        <v>25115</v>
      </c>
      <c r="L4955" t="s">
        <v>687</v>
      </c>
      <c r="M4955">
        <v>213.08</v>
      </c>
      <c r="N4955" t="s">
        <v>25116</v>
      </c>
    </row>
    <row r="4956" spans="1:14" hidden="1" x14ac:dyDescent="0.25">
      <c r="A4956">
        <v>4951</v>
      </c>
      <c r="B4956" t="s">
        <v>25117</v>
      </c>
      <c r="C4956" t="s">
        <v>25118</v>
      </c>
      <c r="D4956" t="s">
        <v>475</v>
      </c>
      <c r="E4956">
        <v>112211</v>
      </c>
      <c r="F4956">
        <v>1122104</v>
      </c>
      <c r="G4956" t="s">
        <v>4293</v>
      </c>
      <c r="H4956" t="s">
        <v>24356</v>
      </c>
      <c r="I4956" t="s">
        <v>15004</v>
      </c>
      <c r="J4956" t="s">
        <v>34</v>
      </c>
      <c r="K4956" t="s">
        <v>25119</v>
      </c>
      <c r="L4956" t="s">
        <v>687</v>
      </c>
      <c r="M4956">
        <v>213.08</v>
      </c>
      <c r="N4956" t="s">
        <v>25120</v>
      </c>
    </row>
    <row r="4957" spans="1:14" hidden="1" x14ac:dyDescent="0.25">
      <c r="A4957">
        <v>4952</v>
      </c>
      <c r="B4957" t="s">
        <v>25121</v>
      </c>
      <c r="C4957" t="s">
        <v>25122</v>
      </c>
      <c r="D4957" t="s">
        <v>475</v>
      </c>
      <c r="E4957">
        <v>112211</v>
      </c>
      <c r="F4957">
        <v>1122105</v>
      </c>
      <c r="G4957" t="s">
        <v>9429</v>
      </c>
      <c r="H4957" t="s">
        <v>19104</v>
      </c>
      <c r="I4957" t="s">
        <v>5193</v>
      </c>
      <c r="J4957" t="s">
        <v>34</v>
      </c>
      <c r="K4957" t="s">
        <v>25123</v>
      </c>
      <c r="L4957" t="s">
        <v>1223</v>
      </c>
      <c r="M4957">
        <v>60</v>
      </c>
      <c r="N4957" t="s">
        <v>25124</v>
      </c>
    </row>
    <row r="4958" spans="1:14" hidden="1" x14ac:dyDescent="0.25">
      <c r="A4958">
        <v>4953</v>
      </c>
      <c r="B4958" t="s">
        <v>25125</v>
      </c>
      <c r="C4958" t="s">
        <v>25126</v>
      </c>
      <c r="D4958" t="s">
        <v>475</v>
      </c>
      <c r="E4958">
        <v>112211</v>
      </c>
      <c r="F4958">
        <v>1122106</v>
      </c>
      <c r="G4958" t="s">
        <v>356</v>
      </c>
      <c r="H4958" t="s">
        <v>20401</v>
      </c>
      <c r="I4958" t="s">
        <v>1775</v>
      </c>
      <c r="J4958" t="s">
        <v>34</v>
      </c>
      <c r="K4958" t="s">
        <v>25127</v>
      </c>
      <c r="L4958" t="s">
        <v>1260</v>
      </c>
      <c r="M4958">
        <v>152.19999999999999</v>
      </c>
      <c r="N4958" t="s">
        <v>25128</v>
      </c>
    </row>
    <row r="4959" spans="1:14" hidden="1" x14ac:dyDescent="0.25">
      <c r="A4959">
        <v>4954</v>
      </c>
      <c r="B4959" t="s">
        <v>25129</v>
      </c>
      <c r="C4959" t="s">
        <v>25130</v>
      </c>
      <c r="D4959" t="s">
        <v>475</v>
      </c>
      <c r="E4959">
        <v>112211</v>
      </c>
      <c r="F4959">
        <v>1122105</v>
      </c>
      <c r="G4959" t="s">
        <v>12962</v>
      </c>
      <c r="H4959" t="s">
        <v>18948</v>
      </c>
      <c r="I4959" t="s">
        <v>5387</v>
      </c>
      <c r="J4959" t="s">
        <v>34</v>
      </c>
      <c r="K4959" t="s">
        <v>25131</v>
      </c>
      <c r="L4959" t="s">
        <v>556</v>
      </c>
      <c r="M4959">
        <v>228.3</v>
      </c>
      <c r="N4959" t="s">
        <v>25132</v>
      </c>
    </row>
    <row r="4960" spans="1:14" hidden="1" x14ac:dyDescent="0.25">
      <c r="A4960">
        <v>4955</v>
      </c>
      <c r="B4960" t="s">
        <v>25133</v>
      </c>
      <c r="C4960" t="s">
        <v>25134</v>
      </c>
      <c r="D4960" t="s">
        <v>475</v>
      </c>
      <c r="E4960">
        <v>112211</v>
      </c>
      <c r="F4960">
        <v>1122105</v>
      </c>
      <c r="G4960" t="s">
        <v>3979</v>
      </c>
      <c r="H4960" t="s">
        <v>22382</v>
      </c>
      <c r="I4960" t="s">
        <v>5387</v>
      </c>
      <c r="J4960" t="s">
        <v>34</v>
      </c>
      <c r="K4960" t="s">
        <v>25135</v>
      </c>
      <c r="L4960" t="s">
        <v>556</v>
      </c>
      <c r="M4960">
        <v>60</v>
      </c>
      <c r="N4960" t="s">
        <v>25136</v>
      </c>
    </row>
    <row r="4961" spans="1:14" hidden="1" x14ac:dyDescent="0.25">
      <c r="A4961">
        <v>4956</v>
      </c>
      <c r="B4961" t="s">
        <v>25137</v>
      </c>
      <c r="C4961" t="s">
        <v>25138</v>
      </c>
      <c r="D4961" t="s">
        <v>475</v>
      </c>
      <c r="E4961">
        <v>112211</v>
      </c>
      <c r="F4961">
        <v>1122105</v>
      </c>
      <c r="G4961" t="s">
        <v>1842</v>
      </c>
      <c r="H4961" t="s">
        <v>23880</v>
      </c>
      <c r="I4961" t="s">
        <v>5216</v>
      </c>
      <c r="J4961" t="s">
        <v>34</v>
      </c>
      <c r="K4961" t="s">
        <v>25139</v>
      </c>
      <c r="L4961" t="s">
        <v>606</v>
      </c>
      <c r="M4961">
        <v>228.3</v>
      </c>
      <c r="N4961" t="s">
        <v>25140</v>
      </c>
    </row>
    <row r="4962" spans="1:14" hidden="1" x14ac:dyDescent="0.25">
      <c r="A4962">
        <v>4957</v>
      </c>
      <c r="B4962" t="s">
        <v>25141</v>
      </c>
      <c r="C4962" t="s">
        <v>25142</v>
      </c>
      <c r="D4962" t="s">
        <v>475</v>
      </c>
      <c r="E4962">
        <v>112211</v>
      </c>
      <c r="F4962">
        <v>1122106</v>
      </c>
      <c r="G4962" t="s">
        <v>1871</v>
      </c>
      <c r="H4962" t="s">
        <v>21627</v>
      </c>
      <c r="I4962" t="s">
        <v>1775</v>
      </c>
      <c r="J4962" t="s">
        <v>34</v>
      </c>
      <c r="K4962" t="s">
        <v>25143</v>
      </c>
      <c r="L4962" t="s">
        <v>1223</v>
      </c>
      <c r="M4962">
        <v>205.47</v>
      </c>
      <c r="N4962" t="s">
        <v>25144</v>
      </c>
    </row>
    <row r="4963" spans="1:14" hidden="1" x14ac:dyDescent="0.25">
      <c r="A4963">
        <v>4958</v>
      </c>
      <c r="B4963" t="s">
        <v>25145</v>
      </c>
      <c r="C4963" t="s">
        <v>25146</v>
      </c>
      <c r="D4963" t="s">
        <v>31</v>
      </c>
      <c r="E4963">
        <v>112211</v>
      </c>
      <c r="F4963">
        <v>1122109</v>
      </c>
      <c r="G4963" t="s">
        <v>12743</v>
      </c>
      <c r="H4963" t="s">
        <v>16756</v>
      </c>
      <c r="I4963" t="s">
        <v>2690</v>
      </c>
      <c r="J4963" t="s">
        <v>34</v>
      </c>
      <c r="K4963" t="s">
        <v>25147</v>
      </c>
      <c r="L4963" t="s">
        <v>352</v>
      </c>
      <c r="M4963">
        <v>2801.18</v>
      </c>
      <c r="N4963" t="s">
        <v>25148</v>
      </c>
    </row>
    <row r="4964" spans="1:14" hidden="1" x14ac:dyDescent="0.25">
      <c r="A4964">
        <v>4959</v>
      </c>
      <c r="B4964" t="s">
        <v>25149</v>
      </c>
      <c r="C4964" t="s">
        <v>25150</v>
      </c>
      <c r="D4964" t="s">
        <v>31</v>
      </c>
      <c r="E4964">
        <v>112211</v>
      </c>
      <c r="F4964">
        <v>1122109</v>
      </c>
      <c r="G4964" t="s">
        <v>20237</v>
      </c>
      <c r="H4964" t="s">
        <v>25151</v>
      </c>
      <c r="I4964" t="s">
        <v>1178</v>
      </c>
      <c r="J4964" t="s">
        <v>34</v>
      </c>
      <c r="K4964" t="s">
        <v>25152</v>
      </c>
      <c r="L4964" t="s">
        <v>848</v>
      </c>
      <c r="M4964">
        <v>2079.29</v>
      </c>
      <c r="N4964" t="s">
        <v>25153</v>
      </c>
    </row>
    <row r="4965" spans="1:14" hidden="1" x14ac:dyDescent="0.25">
      <c r="A4965">
        <v>4960</v>
      </c>
      <c r="B4965" t="s">
        <v>25154</v>
      </c>
      <c r="C4965" t="s">
        <v>25155</v>
      </c>
      <c r="D4965" t="s">
        <v>475</v>
      </c>
      <c r="E4965">
        <v>112211</v>
      </c>
      <c r="F4965">
        <v>1122105</v>
      </c>
      <c r="G4965" t="s">
        <v>20833</v>
      </c>
      <c r="H4965" t="s">
        <v>20557</v>
      </c>
      <c r="I4965" t="s">
        <v>9262</v>
      </c>
      <c r="J4965" t="s">
        <v>34</v>
      </c>
      <c r="K4965" t="s">
        <v>25156</v>
      </c>
      <c r="L4965" t="s">
        <v>1019</v>
      </c>
      <c r="M4965">
        <v>60</v>
      </c>
      <c r="N4965" t="s">
        <v>25157</v>
      </c>
    </row>
    <row r="4966" spans="1:14" hidden="1" x14ac:dyDescent="0.25">
      <c r="A4966">
        <v>4961</v>
      </c>
      <c r="B4966" t="s">
        <v>25158</v>
      </c>
      <c r="C4966" t="s">
        <v>25159</v>
      </c>
      <c r="D4966" t="s">
        <v>475</v>
      </c>
      <c r="E4966">
        <v>112211</v>
      </c>
      <c r="F4966">
        <v>1122106</v>
      </c>
      <c r="G4966" t="s">
        <v>25160</v>
      </c>
      <c r="H4966" t="s">
        <v>25161</v>
      </c>
      <c r="I4966" t="s">
        <v>3648</v>
      </c>
      <c r="J4966" t="s">
        <v>34</v>
      </c>
      <c r="K4966" t="s">
        <v>25162</v>
      </c>
      <c r="L4966" t="s">
        <v>848</v>
      </c>
      <c r="M4966">
        <v>60</v>
      </c>
      <c r="N4966" t="s">
        <v>25163</v>
      </c>
    </row>
    <row r="4967" spans="1:14" hidden="1" x14ac:dyDescent="0.25">
      <c r="A4967">
        <v>4962</v>
      </c>
      <c r="B4967" t="s">
        <v>25164</v>
      </c>
      <c r="C4967" t="s">
        <v>25165</v>
      </c>
      <c r="D4967" t="s">
        <v>475</v>
      </c>
      <c r="E4967">
        <v>112211</v>
      </c>
      <c r="F4967">
        <v>1122106</v>
      </c>
      <c r="G4967" t="s">
        <v>21678</v>
      </c>
      <c r="H4967" t="s">
        <v>10810</v>
      </c>
      <c r="I4967" t="s">
        <v>1775</v>
      </c>
      <c r="J4967" t="s">
        <v>34</v>
      </c>
      <c r="K4967" t="s">
        <v>25166</v>
      </c>
      <c r="L4967" t="s">
        <v>1260</v>
      </c>
      <c r="M4967">
        <v>197.86</v>
      </c>
      <c r="N4967" t="s">
        <v>25167</v>
      </c>
    </row>
    <row r="4968" spans="1:14" hidden="1" x14ac:dyDescent="0.25">
      <c r="A4968">
        <v>4963</v>
      </c>
      <c r="B4968" t="s">
        <v>25168</v>
      </c>
      <c r="C4968" t="s">
        <v>25169</v>
      </c>
      <c r="D4968" t="s">
        <v>475</v>
      </c>
      <c r="E4968">
        <v>112211</v>
      </c>
      <c r="F4968">
        <v>1122106</v>
      </c>
      <c r="G4968" t="s">
        <v>21029</v>
      </c>
      <c r="H4968" t="s">
        <v>25170</v>
      </c>
      <c r="I4968" t="s">
        <v>1775</v>
      </c>
      <c r="J4968" t="s">
        <v>34</v>
      </c>
      <c r="K4968" t="s">
        <v>25171</v>
      </c>
      <c r="L4968" t="s">
        <v>1260</v>
      </c>
      <c r="M4968">
        <v>258.74</v>
      </c>
      <c r="N4968" t="s">
        <v>25172</v>
      </c>
    </row>
    <row r="4969" spans="1:14" hidden="1" x14ac:dyDescent="0.25">
      <c r="A4969">
        <v>4964</v>
      </c>
      <c r="B4969" t="s">
        <v>25173</v>
      </c>
      <c r="C4969" t="s">
        <v>25174</v>
      </c>
      <c r="D4969" t="s">
        <v>31</v>
      </c>
      <c r="E4969">
        <v>112211</v>
      </c>
      <c r="F4969">
        <v>1122109</v>
      </c>
      <c r="G4969" t="s">
        <v>3246</v>
      </c>
      <c r="H4969" t="s">
        <v>25175</v>
      </c>
      <c r="I4969" t="s">
        <v>5182</v>
      </c>
      <c r="J4969" t="s">
        <v>34</v>
      </c>
      <c r="K4969" t="s">
        <v>25176</v>
      </c>
      <c r="L4969" t="s">
        <v>1094</v>
      </c>
      <c r="M4969">
        <v>2572.89</v>
      </c>
      <c r="N4969" t="s">
        <v>25177</v>
      </c>
    </row>
    <row r="4970" spans="1:14" hidden="1" x14ac:dyDescent="0.25">
      <c r="A4970">
        <v>4965</v>
      </c>
      <c r="B4970" t="s">
        <v>25178</v>
      </c>
      <c r="C4970" t="s">
        <v>25179</v>
      </c>
      <c r="D4970" t="s">
        <v>475</v>
      </c>
      <c r="E4970">
        <v>112211</v>
      </c>
      <c r="F4970">
        <v>1122105</v>
      </c>
      <c r="G4970" t="s">
        <v>25180</v>
      </c>
      <c r="H4970" t="s">
        <v>19104</v>
      </c>
      <c r="I4970" t="s">
        <v>5216</v>
      </c>
      <c r="J4970" t="s">
        <v>34</v>
      </c>
      <c r="K4970" t="s">
        <v>25181</v>
      </c>
      <c r="L4970" t="s">
        <v>606</v>
      </c>
      <c r="M4970">
        <v>76.099999999999994</v>
      </c>
      <c r="N4970" t="s">
        <v>25182</v>
      </c>
    </row>
    <row r="4971" spans="1:14" hidden="1" x14ac:dyDescent="0.25">
      <c r="A4971">
        <v>4966</v>
      </c>
      <c r="B4971" t="s">
        <v>25183</v>
      </c>
      <c r="C4971" t="s">
        <v>25184</v>
      </c>
      <c r="D4971" t="s">
        <v>31</v>
      </c>
      <c r="E4971">
        <v>112211</v>
      </c>
      <c r="F4971">
        <v>1122109</v>
      </c>
      <c r="G4971" t="s">
        <v>3246</v>
      </c>
      <c r="H4971" t="s">
        <v>24213</v>
      </c>
      <c r="I4971" t="s">
        <v>1449</v>
      </c>
      <c r="J4971" t="s">
        <v>34</v>
      </c>
      <c r="K4971" t="s">
        <v>25185</v>
      </c>
      <c r="L4971" t="s">
        <v>529</v>
      </c>
      <c r="M4971">
        <v>1301.8699999999999</v>
      </c>
      <c r="N4971" t="s">
        <v>25186</v>
      </c>
    </row>
    <row r="4972" spans="1:14" hidden="1" x14ac:dyDescent="0.25">
      <c r="A4972">
        <v>4967</v>
      </c>
      <c r="B4972" t="s">
        <v>25187</v>
      </c>
      <c r="C4972" t="s">
        <v>25188</v>
      </c>
      <c r="D4972" t="s">
        <v>31</v>
      </c>
      <c r="E4972">
        <v>112211</v>
      </c>
      <c r="F4972">
        <v>1122109</v>
      </c>
      <c r="G4972" t="s">
        <v>25189</v>
      </c>
      <c r="H4972" t="s">
        <v>21947</v>
      </c>
      <c r="I4972" t="s">
        <v>1085</v>
      </c>
      <c r="J4972" t="s">
        <v>34</v>
      </c>
      <c r="K4972" t="s">
        <v>25190</v>
      </c>
      <c r="L4972" t="s">
        <v>687</v>
      </c>
      <c r="M4972">
        <v>2764.16</v>
      </c>
      <c r="N4972" t="s">
        <v>25191</v>
      </c>
    </row>
    <row r="4973" spans="1:14" hidden="1" x14ac:dyDescent="0.25">
      <c r="A4973">
        <v>4968</v>
      </c>
      <c r="B4973" t="s">
        <v>25192</v>
      </c>
      <c r="C4973" t="s">
        <v>25193</v>
      </c>
      <c r="D4973" t="s">
        <v>475</v>
      </c>
      <c r="E4973">
        <v>112211</v>
      </c>
      <c r="F4973">
        <v>1122104</v>
      </c>
      <c r="G4973" t="s">
        <v>25194</v>
      </c>
      <c r="H4973" t="s">
        <v>25195</v>
      </c>
      <c r="I4973" t="s">
        <v>11762</v>
      </c>
      <c r="J4973" t="s">
        <v>34</v>
      </c>
      <c r="K4973" t="s">
        <v>25196</v>
      </c>
      <c r="L4973" t="s">
        <v>1173</v>
      </c>
      <c r="M4973">
        <v>205.47</v>
      </c>
      <c r="N4973" t="s">
        <v>25197</v>
      </c>
    </row>
    <row r="4974" spans="1:14" hidden="1" x14ac:dyDescent="0.25">
      <c r="A4974">
        <v>4969</v>
      </c>
      <c r="B4974" t="s">
        <v>25198</v>
      </c>
      <c r="C4974" t="s">
        <v>25199</v>
      </c>
      <c r="D4974" t="s">
        <v>475</v>
      </c>
      <c r="E4974">
        <v>112211</v>
      </c>
      <c r="F4974">
        <v>1122106</v>
      </c>
      <c r="G4974" t="s">
        <v>25200</v>
      </c>
      <c r="H4974" t="s">
        <v>25201</v>
      </c>
      <c r="I4974" t="s">
        <v>1775</v>
      </c>
      <c r="J4974" t="s">
        <v>34</v>
      </c>
      <c r="K4974" t="s">
        <v>25202</v>
      </c>
      <c r="L4974" t="s">
        <v>1260</v>
      </c>
      <c r="M4974">
        <v>152.19999999999999</v>
      </c>
      <c r="N4974" t="s">
        <v>25203</v>
      </c>
    </row>
    <row r="4975" spans="1:14" hidden="1" x14ac:dyDescent="0.25">
      <c r="A4975">
        <v>4970</v>
      </c>
      <c r="B4975" t="s">
        <v>25204</v>
      </c>
      <c r="C4975" t="s">
        <v>25205</v>
      </c>
      <c r="D4975" t="s">
        <v>475</v>
      </c>
      <c r="E4975">
        <v>112211</v>
      </c>
      <c r="F4975">
        <v>1122104</v>
      </c>
      <c r="G4975" t="s">
        <v>20943</v>
      </c>
      <c r="H4975" t="s">
        <v>15861</v>
      </c>
      <c r="I4975" t="s">
        <v>13030</v>
      </c>
      <c r="J4975" t="s">
        <v>34</v>
      </c>
      <c r="K4975" t="s">
        <v>25206</v>
      </c>
      <c r="L4975" t="s">
        <v>1019</v>
      </c>
      <c r="M4975">
        <v>114.15</v>
      </c>
      <c r="N4975" t="s">
        <v>25207</v>
      </c>
    </row>
    <row r="4976" spans="1:14" hidden="1" x14ac:dyDescent="0.25">
      <c r="A4976">
        <v>4971</v>
      </c>
      <c r="B4976" t="s">
        <v>25208</v>
      </c>
      <c r="C4976" t="s">
        <v>25209</v>
      </c>
      <c r="D4976" t="s">
        <v>475</v>
      </c>
      <c r="E4976">
        <v>112211</v>
      </c>
      <c r="F4976">
        <v>1122105</v>
      </c>
      <c r="G4976" t="s">
        <v>25210</v>
      </c>
      <c r="H4976" t="s">
        <v>16278</v>
      </c>
      <c r="I4976" t="s">
        <v>9262</v>
      </c>
      <c r="J4976" t="s">
        <v>34</v>
      </c>
      <c r="K4976" t="s">
        <v>25211</v>
      </c>
      <c r="L4976" t="s">
        <v>1223</v>
      </c>
      <c r="M4976">
        <v>60</v>
      </c>
      <c r="N4976" t="s">
        <v>25212</v>
      </c>
    </row>
    <row r="4977" spans="1:14" hidden="1" x14ac:dyDescent="0.25">
      <c r="A4977">
        <v>4972</v>
      </c>
      <c r="B4977" t="s">
        <v>25213</v>
      </c>
      <c r="C4977" t="s">
        <v>25214</v>
      </c>
      <c r="D4977" t="s">
        <v>475</v>
      </c>
      <c r="E4977">
        <v>112211</v>
      </c>
      <c r="F4977">
        <v>1122104</v>
      </c>
      <c r="G4977" t="s">
        <v>25215</v>
      </c>
      <c r="H4977" t="s">
        <v>25216</v>
      </c>
      <c r="I4977" t="s">
        <v>13030</v>
      </c>
      <c r="J4977" t="s">
        <v>34</v>
      </c>
      <c r="K4977" t="s">
        <v>25217</v>
      </c>
      <c r="L4977" t="s">
        <v>1019</v>
      </c>
      <c r="M4977">
        <v>289.18</v>
      </c>
      <c r="N4977" t="s">
        <v>25218</v>
      </c>
    </row>
    <row r="4978" spans="1:14" hidden="1" x14ac:dyDescent="0.25">
      <c r="A4978">
        <v>4973</v>
      </c>
      <c r="B4978" t="s">
        <v>25219</v>
      </c>
      <c r="C4978" t="s">
        <v>25220</v>
      </c>
      <c r="D4978" t="s">
        <v>475</v>
      </c>
      <c r="E4978">
        <v>112211</v>
      </c>
      <c r="F4978">
        <v>1122104</v>
      </c>
      <c r="G4978" t="s">
        <v>18276</v>
      </c>
      <c r="H4978" t="s">
        <v>25221</v>
      </c>
      <c r="I4978" t="s">
        <v>13418</v>
      </c>
      <c r="J4978" t="s">
        <v>34</v>
      </c>
      <c r="K4978" t="s">
        <v>25222</v>
      </c>
      <c r="L4978" t="s">
        <v>848</v>
      </c>
      <c r="M4978">
        <v>304.39999999999998</v>
      </c>
      <c r="N4978" t="s">
        <v>25223</v>
      </c>
    </row>
    <row r="4979" spans="1:14" hidden="1" x14ac:dyDescent="0.25">
      <c r="A4979">
        <v>4974</v>
      </c>
      <c r="B4979" t="s">
        <v>25224</v>
      </c>
      <c r="C4979" t="s">
        <v>25225</v>
      </c>
      <c r="D4979" t="s">
        <v>475</v>
      </c>
      <c r="E4979">
        <v>112211</v>
      </c>
      <c r="F4979">
        <v>1122104</v>
      </c>
      <c r="G4979" t="s">
        <v>1335</v>
      </c>
      <c r="H4979" t="s">
        <v>18283</v>
      </c>
      <c r="I4979" t="s">
        <v>15004</v>
      </c>
      <c r="J4979" t="s">
        <v>34</v>
      </c>
      <c r="K4979" t="s">
        <v>25226</v>
      </c>
      <c r="L4979" t="s">
        <v>687</v>
      </c>
      <c r="M4979">
        <v>190.25</v>
      </c>
      <c r="N4979" t="s">
        <v>25227</v>
      </c>
    </row>
    <row r="4980" spans="1:14" hidden="1" x14ac:dyDescent="0.25">
      <c r="A4980">
        <v>4975</v>
      </c>
      <c r="B4980" t="s">
        <v>25228</v>
      </c>
      <c r="C4980" t="s">
        <v>25229</v>
      </c>
      <c r="D4980" t="s">
        <v>475</v>
      </c>
      <c r="E4980">
        <v>112211</v>
      </c>
      <c r="F4980">
        <v>1122104</v>
      </c>
      <c r="G4980" t="s">
        <v>6393</v>
      </c>
      <c r="H4980" t="s">
        <v>25230</v>
      </c>
      <c r="I4980" t="s">
        <v>13607</v>
      </c>
      <c r="J4980" t="s">
        <v>34</v>
      </c>
      <c r="K4980" t="s">
        <v>25231</v>
      </c>
      <c r="L4980" t="s">
        <v>556</v>
      </c>
      <c r="M4980">
        <v>106.54</v>
      </c>
      <c r="N4980" t="s">
        <v>25232</v>
      </c>
    </row>
    <row r="4981" spans="1:14" hidden="1" x14ac:dyDescent="0.25">
      <c r="A4981">
        <v>4976</v>
      </c>
      <c r="B4981" t="s">
        <v>25233</v>
      </c>
      <c r="C4981" t="s">
        <v>25234</v>
      </c>
      <c r="D4981" t="s">
        <v>475</v>
      </c>
      <c r="E4981">
        <v>112211</v>
      </c>
      <c r="F4981">
        <v>1122106</v>
      </c>
      <c r="G4981" t="s">
        <v>25235</v>
      </c>
      <c r="H4981" t="s">
        <v>25236</v>
      </c>
      <c r="I4981" t="s">
        <v>1762</v>
      </c>
      <c r="J4981" t="s">
        <v>34</v>
      </c>
      <c r="K4981" t="s">
        <v>25237</v>
      </c>
      <c r="L4981" t="s">
        <v>1155</v>
      </c>
      <c r="M4981">
        <v>129.37</v>
      </c>
      <c r="N4981" t="s">
        <v>25238</v>
      </c>
    </row>
    <row r="4982" spans="1:14" hidden="1" x14ac:dyDescent="0.25">
      <c r="A4982">
        <v>4977</v>
      </c>
      <c r="B4982" t="s">
        <v>25239</v>
      </c>
      <c r="C4982" t="s">
        <v>25240</v>
      </c>
      <c r="D4982" t="s">
        <v>475</v>
      </c>
      <c r="E4982">
        <v>112211</v>
      </c>
      <c r="F4982">
        <v>1122106</v>
      </c>
      <c r="G4982" t="s">
        <v>10423</v>
      </c>
      <c r="H4982" t="s">
        <v>25241</v>
      </c>
      <c r="I4982" t="s">
        <v>1762</v>
      </c>
      <c r="J4982" t="s">
        <v>34</v>
      </c>
      <c r="K4982" t="s">
        <v>25242</v>
      </c>
      <c r="L4982" t="s">
        <v>1155</v>
      </c>
      <c r="M4982">
        <v>167.42</v>
      </c>
      <c r="N4982" t="s">
        <v>25243</v>
      </c>
    </row>
    <row r="4983" spans="1:14" hidden="1" x14ac:dyDescent="0.25">
      <c r="A4983">
        <v>4978</v>
      </c>
      <c r="B4983" t="s">
        <v>25244</v>
      </c>
      <c r="C4983" t="s">
        <v>25245</v>
      </c>
      <c r="D4983" t="s">
        <v>475</v>
      </c>
      <c r="E4983">
        <v>112211</v>
      </c>
      <c r="F4983">
        <v>1122104</v>
      </c>
      <c r="G4983" t="s">
        <v>23742</v>
      </c>
      <c r="H4983" t="s">
        <v>25246</v>
      </c>
      <c r="I4983" t="s">
        <v>15004</v>
      </c>
      <c r="J4983" t="s">
        <v>34</v>
      </c>
      <c r="K4983" t="s">
        <v>25247</v>
      </c>
      <c r="L4983" t="s">
        <v>687</v>
      </c>
      <c r="M4983">
        <v>304.39999999999998</v>
      </c>
      <c r="N4983" t="s">
        <v>25248</v>
      </c>
    </row>
    <row r="4984" spans="1:14" hidden="1" x14ac:dyDescent="0.25">
      <c r="A4984">
        <v>4979</v>
      </c>
      <c r="B4984" t="s">
        <v>25249</v>
      </c>
      <c r="C4984" t="s">
        <v>25250</v>
      </c>
      <c r="D4984" t="s">
        <v>475</v>
      </c>
      <c r="E4984">
        <v>112211</v>
      </c>
      <c r="F4984">
        <v>1122104</v>
      </c>
      <c r="G4984" t="s">
        <v>6376</v>
      </c>
      <c r="H4984" t="s">
        <v>25251</v>
      </c>
      <c r="I4984" t="s">
        <v>14064</v>
      </c>
      <c r="J4984" t="s">
        <v>34</v>
      </c>
      <c r="K4984" t="s">
        <v>25252</v>
      </c>
      <c r="L4984" t="s">
        <v>529</v>
      </c>
      <c r="M4984">
        <v>159.81</v>
      </c>
      <c r="N4984" t="s">
        <v>25253</v>
      </c>
    </row>
    <row r="4985" spans="1:14" hidden="1" x14ac:dyDescent="0.25">
      <c r="A4985">
        <v>4980</v>
      </c>
      <c r="B4985" t="s">
        <v>25254</v>
      </c>
      <c r="C4985" t="s">
        <v>25255</v>
      </c>
      <c r="D4985" t="s">
        <v>475</v>
      </c>
      <c r="E4985">
        <v>112211</v>
      </c>
      <c r="F4985">
        <v>1122106</v>
      </c>
      <c r="G4985" t="s">
        <v>25256</v>
      </c>
      <c r="H4985" t="s">
        <v>25257</v>
      </c>
      <c r="I4985" t="s">
        <v>1762</v>
      </c>
      <c r="J4985" t="s">
        <v>34</v>
      </c>
      <c r="K4985" t="s">
        <v>25258</v>
      </c>
      <c r="L4985" t="s">
        <v>1155</v>
      </c>
      <c r="M4985">
        <v>60</v>
      </c>
      <c r="N4985" t="s">
        <v>25259</v>
      </c>
    </row>
    <row r="4986" spans="1:14" hidden="1" x14ac:dyDescent="0.25">
      <c r="A4986">
        <v>4981</v>
      </c>
      <c r="B4986" t="s">
        <v>25260</v>
      </c>
      <c r="C4986" t="s">
        <v>25261</v>
      </c>
      <c r="D4986" t="s">
        <v>475</v>
      </c>
      <c r="E4986">
        <v>112211</v>
      </c>
      <c r="F4986">
        <v>1122105</v>
      </c>
      <c r="G4986" t="s">
        <v>124</v>
      </c>
      <c r="H4986" t="s">
        <v>24483</v>
      </c>
      <c r="I4986" t="s">
        <v>6111</v>
      </c>
      <c r="J4986" t="s">
        <v>34</v>
      </c>
      <c r="K4986" t="s">
        <v>25262</v>
      </c>
      <c r="L4986" t="s">
        <v>687</v>
      </c>
      <c r="M4986">
        <v>152.19999999999999</v>
      </c>
      <c r="N4986" t="s">
        <v>25263</v>
      </c>
    </row>
    <row r="4987" spans="1:14" hidden="1" x14ac:dyDescent="0.25">
      <c r="A4987">
        <v>4982</v>
      </c>
      <c r="B4987" t="s">
        <v>25264</v>
      </c>
      <c r="C4987" t="s">
        <v>25265</v>
      </c>
      <c r="D4987" t="s">
        <v>475</v>
      </c>
      <c r="E4987">
        <v>112211</v>
      </c>
      <c r="F4987">
        <v>1122105</v>
      </c>
      <c r="G4987" t="s">
        <v>25266</v>
      </c>
      <c r="H4987" t="s">
        <v>20864</v>
      </c>
      <c r="I4987" t="s">
        <v>6111</v>
      </c>
      <c r="J4987" t="s">
        <v>34</v>
      </c>
      <c r="K4987" t="s">
        <v>25267</v>
      </c>
      <c r="L4987" t="s">
        <v>1173</v>
      </c>
      <c r="M4987">
        <v>60</v>
      </c>
      <c r="N4987" t="s">
        <v>25268</v>
      </c>
    </row>
    <row r="4988" spans="1:14" hidden="1" x14ac:dyDescent="0.25">
      <c r="A4988">
        <v>4983</v>
      </c>
      <c r="B4988" t="s">
        <v>25269</v>
      </c>
      <c r="C4988" t="s">
        <v>25270</v>
      </c>
      <c r="D4988" t="s">
        <v>31</v>
      </c>
      <c r="E4988">
        <v>112211</v>
      </c>
      <c r="F4988">
        <v>1122109</v>
      </c>
      <c r="G4988" t="s">
        <v>3246</v>
      </c>
      <c r="H4988" t="s">
        <v>18001</v>
      </c>
      <c r="I4988" t="s">
        <v>1910</v>
      </c>
      <c r="J4988" t="s">
        <v>34</v>
      </c>
      <c r="K4988" t="s">
        <v>25271</v>
      </c>
      <c r="L4988" t="s">
        <v>1912</v>
      </c>
      <c r="M4988">
        <v>2572.89</v>
      </c>
      <c r="N4988" t="s">
        <v>25272</v>
      </c>
    </row>
    <row r="4989" spans="1:14" hidden="1" x14ac:dyDescent="0.25">
      <c r="A4989">
        <v>4984</v>
      </c>
      <c r="B4989" t="s">
        <v>25273</v>
      </c>
      <c r="C4989" t="s">
        <v>25274</v>
      </c>
      <c r="D4989" t="s">
        <v>475</v>
      </c>
      <c r="E4989">
        <v>112211</v>
      </c>
      <c r="F4989">
        <v>1122106</v>
      </c>
      <c r="G4989" t="s">
        <v>3979</v>
      </c>
      <c r="H4989" t="s">
        <v>25275</v>
      </c>
      <c r="I4989" t="s">
        <v>13090</v>
      </c>
      <c r="J4989" t="s">
        <v>34</v>
      </c>
      <c r="K4989" t="s">
        <v>25276</v>
      </c>
      <c r="L4989" t="s">
        <v>687</v>
      </c>
      <c r="M4989">
        <v>136.97999999999999</v>
      </c>
      <c r="N4989" t="s">
        <v>25277</v>
      </c>
    </row>
    <row r="4990" spans="1:14" hidden="1" x14ac:dyDescent="0.25">
      <c r="A4990">
        <v>4985</v>
      </c>
      <c r="B4990" t="s">
        <v>25278</v>
      </c>
      <c r="C4990" t="s">
        <v>25279</v>
      </c>
      <c r="D4990" t="s">
        <v>475</v>
      </c>
      <c r="E4990">
        <v>112211</v>
      </c>
      <c r="F4990">
        <v>1122104</v>
      </c>
      <c r="G4990" t="s">
        <v>6523</v>
      </c>
      <c r="H4990" t="s">
        <v>25280</v>
      </c>
      <c r="I4990" t="s">
        <v>14195</v>
      </c>
      <c r="J4990" t="s">
        <v>34</v>
      </c>
      <c r="K4990" t="s">
        <v>25281</v>
      </c>
      <c r="L4990" t="s">
        <v>36</v>
      </c>
      <c r="M4990">
        <v>167.42</v>
      </c>
      <c r="N4990" t="s">
        <v>25282</v>
      </c>
    </row>
    <row r="4991" spans="1:14" hidden="1" x14ac:dyDescent="0.25">
      <c r="A4991">
        <v>4986</v>
      </c>
      <c r="B4991" t="s">
        <v>25283</v>
      </c>
      <c r="C4991" t="s">
        <v>25284</v>
      </c>
      <c r="D4991" t="s">
        <v>475</v>
      </c>
      <c r="E4991">
        <v>112211</v>
      </c>
      <c r="F4991">
        <v>1122107</v>
      </c>
      <c r="G4991" t="s">
        <v>25285</v>
      </c>
      <c r="H4991" t="s">
        <v>14729</v>
      </c>
      <c r="I4991" t="s">
        <v>527</v>
      </c>
      <c r="J4991" t="s">
        <v>34</v>
      </c>
      <c r="K4991" t="s">
        <v>25286</v>
      </c>
      <c r="L4991" t="s">
        <v>529</v>
      </c>
      <c r="M4991">
        <v>60</v>
      </c>
      <c r="N4991" t="s">
        <v>25287</v>
      </c>
    </row>
    <row r="4992" spans="1:14" hidden="1" x14ac:dyDescent="0.25">
      <c r="A4992">
        <v>4987</v>
      </c>
      <c r="B4992" t="s">
        <v>25288</v>
      </c>
      <c r="C4992" t="s">
        <v>25289</v>
      </c>
      <c r="D4992" t="s">
        <v>31</v>
      </c>
      <c r="E4992">
        <v>112211</v>
      </c>
      <c r="F4992">
        <v>1122109</v>
      </c>
      <c r="G4992" t="s">
        <v>1754</v>
      </c>
      <c r="H4992" t="s">
        <v>25290</v>
      </c>
      <c r="I4992" t="s">
        <v>1910</v>
      </c>
      <c r="J4992" t="s">
        <v>34</v>
      </c>
      <c r="K4992" t="s">
        <v>25291</v>
      </c>
      <c r="L4992" t="s">
        <v>1912</v>
      </c>
      <c r="M4992">
        <v>2572.89</v>
      </c>
      <c r="N4992" t="s">
        <v>25292</v>
      </c>
    </row>
    <row r="4993" spans="1:14" hidden="1" x14ac:dyDescent="0.25">
      <c r="A4993">
        <v>4988</v>
      </c>
      <c r="B4993" t="s">
        <v>25293</v>
      </c>
      <c r="C4993" t="s">
        <v>25294</v>
      </c>
      <c r="D4993" t="s">
        <v>475</v>
      </c>
      <c r="E4993">
        <v>112211</v>
      </c>
      <c r="F4993">
        <v>1122106</v>
      </c>
      <c r="G4993" t="s">
        <v>25295</v>
      </c>
      <c r="H4993" t="s">
        <v>25296</v>
      </c>
      <c r="I4993" t="s">
        <v>13090</v>
      </c>
      <c r="J4993" t="s">
        <v>34</v>
      </c>
      <c r="K4993" t="s">
        <v>25297</v>
      </c>
      <c r="L4993" t="s">
        <v>687</v>
      </c>
      <c r="M4993">
        <v>266.35000000000002</v>
      </c>
      <c r="N4993" t="s">
        <v>25298</v>
      </c>
    </row>
    <row r="4994" spans="1:14" hidden="1" x14ac:dyDescent="0.25">
      <c r="A4994">
        <v>4989</v>
      </c>
      <c r="B4994" t="s">
        <v>25299</v>
      </c>
      <c r="C4994" t="s">
        <v>25300</v>
      </c>
      <c r="D4994" t="s">
        <v>475</v>
      </c>
      <c r="E4994">
        <v>112211</v>
      </c>
      <c r="F4994">
        <v>1122107</v>
      </c>
      <c r="G4994" t="s">
        <v>25301</v>
      </c>
      <c r="H4994" t="s">
        <v>20503</v>
      </c>
      <c r="I4994" t="s">
        <v>535</v>
      </c>
      <c r="J4994" t="s">
        <v>34</v>
      </c>
      <c r="K4994" t="s">
        <v>25302</v>
      </c>
      <c r="L4994" t="s">
        <v>529</v>
      </c>
      <c r="M4994">
        <v>152.19999999999999</v>
      </c>
      <c r="N4994" t="s">
        <v>25303</v>
      </c>
    </row>
    <row r="4995" spans="1:14" hidden="1" x14ac:dyDescent="0.25">
      <c r="A4995">
        <v>4990</v>
      </c>
      <c r="B4995" t="s">
        <v>25304</v>
      </c>
      <c r="C4995" t="s">
        <v>25305</v>
      </c>
      <c r="D4995" t="s">
        <v>475</v>
      </c>
      <c r="E4995">
        <v>112211</v>
      </c>
      <c r="F4995">
        <v>1122105</v>
      </c>
      <c r="G4995" t="s">
        <v>8877</v>
      </c>
      <c r="H4995" t="s">
        <v>23299</v>
      </c>
      <c r="I4995" t="s">
        <v>6137</v>
      </c>
      <c r="J4995" t="s">
        <v>34</v>
      </c>
      <c r="K4995" t="s">
        <v>25306</v>
      </c>
      <c r="L4995" t="s">
        <v>529</v>
      </c>
      <c r="M4995">
        <v>197.86</v>
      </c>
      <c r="N4995" t="s">
        <v>25307</v>
      </c>
    </row>
    <row r="4996" spans="1:14" hidden="1" x14ac:dyDescent="0.25">
      <c r="A4996">
        <v>4991</v>
      </c>
      <c r="B4996" t="s">
        <v>25308</v>
      </c>
      <c r="C4996" t="s">
        <v>25309</v>
      </c>
      <c r="D4996" t="s">
        <v>475</v>
      </c>
      <c r="E4996">
        <v>112211</v>
      </c>
      <c r="F4996">
        <v>1122105</v>
      </c>
      <c r="G4996" t="s">
        <v>1922</v>
      </c>
      <c r="H4996" t="s">
        <v>21598</v>
      </c>
      <c r="I4996" t="s">
        <v>6118</v>
      </c>
      <c r="J4996" t="s">
        <v>34</v>
      </c>
      <c r="K4996" t="s">
        <v>25310</v>
      </c>
      <c r="L4996" t="s">
        <v>529</v>
      </c>
      <c r="M4996">
        <v>182.64</v>
      </c>
      <c r="N4996" t="s">
        <v>25311</v>
      </c>
    </row>
    <row r="4997" spans="1:14" hidden="1" x14ac:dyDescent="0.25">
      <c r="A4997">
        <v>4992</v>
      </c>
      <c r="B4997" t="s">
        <v>25312</v>
      </c>
      <c r="C4997" t="s">
        <v>25313</v>
      </c>
      <c r="D4997" t="s">
        <v>475</v>
      </c>
      <c r="E4997">
        <v>112211</v>
      </c>
      <c r="F4997">
        <v>1122105</v>
      </c>
      <c r="G4997" t="s">
        <v>1159</v>
      </c>
      <c r="H4997" t="s">
        <v>25314</v>
      </c>
      <c r="I4997" t="s">
        <v>9262</v>
      </c>
      <c r="J4997" t="s">
        <v>34</v>
      </c>
      <c r="K4997" t="s">
        <v>25315</v>
      </c>
      <c r="L4997" t="s">
        <v>1155</v>
      </c>
      <c r="M4997">
        <v>190.25</v>
      </c>
      <c r="N4997" t="s">
        <v>25316</v>
      </c>
    </row>
    <row r="4998" spans="1:14" hidden="1" x14ac:dyDescent="0.25">
      <c r="A4998">
        <v>4993</v>
      </c>
      <c r="B4998" t="s">
        <v>25317</v>
      </c>
      <c r="C4998" t="s">
        <v>25318</v>
      </c>
      <c r="D4998" t="s">
        <v>475</v>
      </c>
      <c r="E4998">
        <v>112211</v>
      </c>
      <c r="F4998">
        <v>1122105</v>
      </c>
      <c r="G4998" t="s">
        <v>899</v>
      </c>
      <c r="H4998" t="s">
        <v>21673</v>
      </c>
      <c r="I4998" t="s">
        <v>9262</v>
      </c>
      <c r="J4998" t="s">
        <v>34</v>
      </c>
      <c r="K4998" t="s">
        <v>25319</v>
      </c>
      <c r="L4998" t="s">
        <v>1019</v>
      </c>
      <c r="M4998">
        <v>60.88</v>
      </c>
      <c r="N4998" t="s">
        <v>25320</v>
      </c>
    </row>
    <row r="4999" spans="1:14" hidden="1" x14ac:dyDescent="0.25">
      <c r="A4999">
        <v>4994</v>
      </c>
      <c r="B4999" t="s">
        <v>25321</v>
      </c>
      <c r="C4999" t="s">
        <v>25322</v>
      </c>
      <c r="D4999" t="s">
        <v>475</v>
      </c>
      <c r="E4999">
        <v>112211</v>
      </c>
      <c r="F4999">
        <v>1122105</v>
      </c>
      <c r="G4999" t="s">
        <v>329</v>
      </c>
      <c r="H4999" t="s">
        <v>22618</v>
      </c>
      <c r="I4999" t="s">
        <v>6137</v>
      </c>
      <c r="J4999" t="s">
        <v>34</v>
      </c>
      <c r="K4999" t="s">
        <v>25323</v>
      </c>
      <c r="L4999" t="s">
        <v>529</v>
      </c>
      <c r="M4999">
        <v>76.099999999999994</v>
      </c>
      <c r="N4999" t="s">
        <v>25324</v>
      </c>
    </row>
    <row r="5000" spans="1:14" hidden="1" x14ac:dyDescent="0.25">
      <c r="A5000">
        <v>4995</v>
      </c>
      <c r="B5000" t="s">
        <v>25325</v>
      </c>
      <c r="C5000" t="s">
        <v>25326</v>
      </c>
      <c r="D5000" t="s">
        <v>475</v>
      </c>
      <c r="E5000">
        <v>112211</v>
      </c>
      <c r="F5000">
        <v>1122105</v>
      </c>
      <c r="G5000" t="s">
        <v>393</v>
      </c>
      <c r="H5000" t="s">
        <v>20864</v>
      </c>
      <c r="I5000" t="s">
        <v>5216</v>
      </c>
      <c r="J5000" t="s">
        <v>34</v>
      </c>
      <c r="K5000" t="s">
        <v>25327</v>
      </c>
      <c r="L5000" t="s">
        <v>1260</v>
      </c>
      <c r="M5000">
        <v>175.03</v>
      </c>
      <c r="N5000" t="s">
        <v>25328</v>
      </c>
    </row>
    <row r="5001" spans="1:14" hidden="1" x14ac:dyDescent="0.25">
      <c r="A5001">
        <v>4996</v>
      </c>
      <c r="B5001" t="s">
        <v>25329</v>
      </c>
      <c r="C5001" t="s">
        <v>25330</v>
      </c>
      <c r="D5001" t="s">
        <v>475</v>
      </c>
      <c r="E5001">
        <v>112211</v>
      </c>
      <c r="F5001">
        <v>1122105</v>
      </c>
      <c r="G5001" t="s">
        <v>3501</v>
      </c>
      <c r="H5001" t="s">
        <v>25331</v>
      </c>
      <c r="I5001" t="s">
        <v>5216</v>
      </c>
      <c r="J5001" t="s">
        <v>34</v>
      </c>
      <c r="K5001" t="s">
        <v>25332</v>
      </c>
      <c r="L5001" t="s">
        <v>606</v>
      </c>
      <c r="M5001">
        <v>60</v>
      </c>
      <c r="N5001" t="s">
        <v>25333</v>
      </c>
    </row>
    <row r="5002" spans="1:14" hidden="1" x14ac:dyDescent="0.25">
      <c r="A5002">
        <v>4997</v>
      </c>
      <c r="B5002" t="s">
        <v>25334</v>
      </c>
      <c r="C5002" t="s">
        <v>25335</v>
      </c>
      <c r="D5002" t="s">
        <v>475</v>
      </c>
      <c r="E5002">
        <v>112211</v>
      </c>
      <c r="F5002">
        <v>1122105</v>
      </c>
      <c r="G5002" t="s">
        <v>6109</v>
      </c>
      <c r="H5002" t="s">
        <v>25336</v>
      </c>
      <c r="I5002" t="s">
        <v>6111</v>
      </c>
      <c r="J5002" t="s">
        <v>34</v>
      </c>
      <c r="K5002" t="s">
        <v>25337</v>
      </c>
      <c r="L5002" t="s">
        <v>480</v>
      </c>
      <c r="M5002">
        <v>60</v>
      </c>
      <c r="N5002" t="s">
        <v>25338</v>
      </c>
    </row>
    <row r="5003" spans="1:14" hidden="1" x14ac:dyDescent="0.25">
      <c r="A5003">
        <v>4998</v>
      </c>
      <c r="B5003" t="s">
        <v>25339</v>
      </c>
      <c r="C5003" t="s">
        <v>25340</v>
      </c>
      <c r="D5003" t="s">
        <v>475</v>
      </c>
      <c r="E5003">
        <v>112211</v>
      </c>
      <c r="F5003">
        <v>1122103</v>
      </c>
      <c r="G5003" t="s">
        <v>3371</v>
      </c>
      <c r="H5003" t="s">
        <v>25341</v>
      </c>
      <c r="I5003" t="s">
        <v>9157</v>
      </c>
      <c r="J5003" t="s">
        <v>34</v>
      </c>
      <c r="K5003" t="s">
        <v>25342</v>
      </c>
      <c r="L5003" t="s">
        <v>480</v>
      </c>
      <c r="M5003">
        <v>60</v>
      </c>
      <c r="N5003" t="s">
        <v>25343</v>
      </c>
    </row>
    <row r="5004" spans="1:14" hidden="1" x14ac:dyDescent="0.25">
      <c r="A5004">
        <v>4999</v>
      </c>
      <c r="B5004" t="s">
        <v>25344</v>
      </c>
      <c r="C5004" t="s">
        <v>25345</v>
      </c>
      <c r="D5004" t="s">
        <v>475</v>
      </c>
      <c r="E5004">
        <v>112211</v>
      </c>
      <c r="F5004">
        <v>1122106</v>
      </c>
      <c r="G5004" t="s">
        <v>8882</v>
      </c>
      <c r="H5004" t="s">
        <v>24957</v>
      </c>
      <c r="I5004" t="s">
        <v>3633</v>
      </c>
      <c r="J5004" t="s">
        <v>34</v>
      </c>
      <c r="K5004" t="s">
        <v>25346</v>
      </c>
      <c r="L5004" t="s">
        <v>848</v>
      </c>
      <c r="M5004">
        <v>121.76</v>
      </c>
      <c r="N5004" t="s">
        <v>25347</v>
      </c>
    </row>
    <row r="5005" spans="1:14" hidden="1" x14ac:dyDescent="0.25">
      <c r="A5005">
        <v>5000</v>
      </c>
      <c r="B5005" t="s">
        <v>25348</v>
      </c>
      <c r="C5005" t="s">
        <v>25349</v>
      </c>
      <c r="D5005" t="s">
        <v>475</v>
      </c>
      <c r="E5005">
        <v>112211</v>
      </c>
      <c r="F5005">
        <v>1122106</v>
      </c>
      <c r="G5005" t="s">
        <v>9959</v>
      </c>
      <c r="H5005" t="s">
        <v>25350</v>
      </c>
      <c r="I5005" t="s">
        <v>1762</v>
      </c>
      <c r="J5005" t="s">
        <v>34</v>
      </c>
      <c r="K5005" t="s">
        <v>25351</v>
      </c>
      <c r="L5005" t="s">
        <v>1019</v>
      </c>
      <c r="M5005">
        <v>167.42</v>
      </c>
      <c r="N5005" t="s">
        <v>25352</v>
      </c>
    </row>
    <row r="5006" spans="1:14" hidden="1" x14ac:dyDescent="0.25">
      <c r="A5006">
        <v>5001</v>
      </c>
      <c r="B5006" t="s">
        <v>25353</v>
      </c>
      <c r="C5006" t="s">
        <v>25354</v>
      </c>
      <c r="D5006" t="s">
        <v>475</v>
      </c>
      <c r="E5006">
        <v>112211</v>
      </c>
      <c r="F5006">
        <v>1122104</v>
      </c>
      <c r="G5006" t="s">
        <v>8877</v>
      </c>
      <c r="H5006" t="s">
        <v>16314</v>
      </c>
      <c r="I5006" t="s">
        <v>15004</v>
      </c>
      <c r="J5006" t="s">
        <v>34</v>
      </c>
      <c r="K5006" t="s">
        <v>25355</v>
      </c>
      <c r="L5006" t="s">
        <v>687</v>
      </c>
      <c r="M5006">
        <v>60</v>
      </c>
      <c r="N5006" t="s">
        <v>25356</v>
      </c>
    </row>
    <row r="5007" spans="1:14" hidden="1" x14ac:dyDescent="0.25">
      <c r="A5007">
        <v>5002</v>
      </c>
      <c r="B5007" t="s">
        <v>25357</v>
      </c>
      <c r="C5007" t="s">
        <v>25358</v>
      </c>
      <c r="D5007" t="s">
        <v>31</v>
      </c>
      <c r="E5007">
        <v>112211</v>
      </c>
      <c r="F5007">
        <v>1122109</v>
      </c>
      <c r="G5007" t="s">
        <v>6123</v>
      </c>
      <c r="H5007" t="s">
        <v>19186</v>
      </c>
      <c r="I5007" t="s">
        <v>3217</v>
      </c>
      <c r="J5007" t="s">
        <v>34</v>
      </c>
      <c r="K5007" t="s">
        <v>25359</v>
      </c>
      <c r="L5007" t="s">
        <v>369</v>
      </c>
      <c r="M5007">
        <v>2375.4499999999998</v>
      </c>
      <c r="N5007" t="s">
        <v>25360</v>
      </c>
    </row>
    <row r="5008" spans="1:14" hidden="1" x14ac:dyDescent="0.25">
      <c r="A5008">
        <v>5003</v>
      </c>
      <c r="B5008" t="s">
        <v>25361</v>
      </c>
      <c r="C5008" t="s">
        <v>25362</v>
      </c>
      <c r="D5008" t="s">
        <v>31</v>
      </c>
      <c r="E5008">
        <v>112211</v>
      </c>
      <c r="F5008">
        <v>1122109</v>
      </c>
      <c r="G5008" t="s">
        <v>413</v>
      </c>
      <c r="H5008" t="s">
        <v>25363</v>
      </c>
      <c r="I5008" t="s">
        <v>1449</v>
      </c>
      <c r="J5008" t="s">
        <v>34</v>
      </c>
      <c r="K5008" t="s">
        <v>25364</v>
      </c>
      <c r="L5008" t="s">
        <v>529</v>
      </c>
      <c r="M5008">
        <v>1301.8699999999999</v>
      </c>
      <c r="N5008" t="s">
        <v>25365</v>
      </c>
    </row>
    <row r="5009" spans="1:14" hidden="1" x14ac:dyDescent="0.25">
      <c r="A5009">
        <v>5004</v>
      </c>
      <c r="B5009" t="s">
        <v>25366</v>
      </c>
      <c r="C5009" t="s">
        <v>25367</v>
      </c>
      <c r="D5009" t="s">
        <v>475</v>
      </c>
      <c r="E5009">
        <v>112211</v>
      </c>
      <c r="F5009">
        <v>1122107</v>
      </c>
      <c r="G5009" t="s">
        <v>3597</v>
      </c>
      <c r="H5009" t="s">
        <v>14323</v>
      </c>
      <c r="I5009" t="s">
        <v>1153</v>
      </c>
      <c r="J5009" t="s">
        <v>34</v>
      </c>
      <c r="K5009" t="s">
        <v>25368</v>
      </c>
      <c r="L5009" t="s">
        <v>1155</v>
      </c>
      <c r="M5009">
        <v>167.42</v>
      </c>
      <c r="N5009" t="s">
        <v>25369</v>
      </c>
    </row>
    <row r="5010" spans="1:14" hidden="1" x14ac:dyDescent="0.25">
      <c r="A5010">
        <v>5005</v>
      </c>
      <c r="B5010" t="s">
        <v>25370</v>
      </c>
      <c r="C5010" t="s">
        <v>25371</v>
      </c>
      <c r="D5010" t="s">
        <v>31</v>
      </c>
      <c r="E5010">
        <v>112211</v>
      </c>
      <c r="F5010">
        <v>1122109</v>
      </c>
      <c r="G5010" t="s">
        <v>25372</v>
      </c>
      <c r="H5010" t="s">
        <v>9239</v>
      </c>
      <c r="I5010" t="s">
        <v>1178</v>
      </c>
      <c r="J5010" t="s">
        <v>34</v>
      </c>
      <c r="K5010" t="s">
        <v>25373</v>
      </c>
      <c r="L5010" t="s">
        <v>848</v>
      </c>
      <c r="M5010">
        <v>2079.29</v>
      </c>
      <c r="N5010" t="s">
        <v>25374</v>
      </c>
    </row>
    <row r="5011" spans="1:14" hidden="1" x14ac:dyDescent="0.25">
      <c r="A5011">
        <v>5006</v>
      </c>
      <c r="B5011" t="s">
        <v>25375</v>
      </c>
      <c r="C5011" t="s">
        <v>25376</v>
      </c>
      <c r="D5011" t="s">
        <v>31</v>
      </c>
      <c r="E5011">
        <v>112211</v>
      </c>
      <c r="F5011">
        <v>1122109</v>
      </c>
      <c r="G5011" t="s">
        <v>470</v>
      </c>
      <c r="H5011" t="s">
        <v>25377</v>
      </c>
      <c r="I5011" t="s">
        <v>5493</v>
      </c>
      <c r="J5011" t="s">
        <v>34</v>
      </c>
      <c r="K5011" t="s">
        <v>25378</v>
      </c>
      <c r="L5011" t="s">
        <v>5495</v>
      </c>
      <c r="M5011">
        <v>2375.4499999999998</v>
      </c>
      <c r="N5011" t="s">
        <v>25379</v>
      </c>
    </row>
    <row r="5012" spans="1:14" hidden="1" x14ac:dyDescent="0.25">
      <c r="A5012">
        <v>5007</v>
      </c>
      <c r="B5012" t="s">
        <v>25380</v>
      </c>
      <c r="C5012" t="s">
        <v>25381</v>
      </c>
      <c r="D5012" t="s">
        <v>31</v>
      </c>
      <c r="E5012">
        <v>112211</v>
      </c>
      <c r="F5012">
        <v>1122109</v>
      </c>
      <c r="G5012" t="s">
        <v>25382</v>
      </c>
      <c r="H5012" t="s">
        <v>25383</v>
      </c>
      <c r="I5012" t="s">
        <v>5919</v>
      </c>
      <c r="J5012" t="s">
        <v>34</v>
      </c>
      <c r="K5012" t="s">
        <v>25384</v>
      </c>
      <c r="L5012" t="s">
        <v>27</v>
      </c>
      <c r="M5012">
        <v>2801.18</v>
      </c>
      <c r="N5012" t="s">
        <v>25385</v>
      </c>
    </row>
    <row r="5013" spans="1:14" hidden="1" x14ac:dyDescent="0.25">
      <c r="A5013">
        <v>5008</v>
      </c>
      <c r="B5013" t="s">
        <v>25386</v>
      </c>
      <c r="C5013" t="s">
        <v>25387</v>
      </c>
      <c r="D5013" t="s">
        <v>475</v>
      </c>
      <c r="E5013">
        <v>112211</v>
      </c>
      <c r="F5013">
        <v>1122105</v>
      </c>
      <c r="G5013" t="s">
        <v>18947</v>
      </c>
      <c r="H5013" t="s">
        <v>18474</v>
      </c>
      <c r="I5013" t="s">
        <v>6137</v>
      </c>
      <c r="J5013" t="s">
        <v>34</v>
      </c>
      <c r="K5013" t="s">
        <v>25388</v>
      </c>
      <c r="L5013" t="s">
        <v>529</v>
      </c>
      <c r="M5013">
        <v>121.76</v>
      </c>
      <c r="N5013" t="s">
        <v>25389</v>
      </c>
    </row>
    <row r="5014" spans="1:14" hidden="1" x14ac:dyDescent="0.25">
      <c r="A5014">
        <v>5009</v>
      </c>
      <c r="B5014" t="s">
        <v>25390</v>
      </c>
      <c r="C5014" t="s">
        <v>25391</v>
      </c>
      <c r="D5014" t="s">
        <v>31</v>
      </c>
      <c r="E5014">
        <v>112211</v>
      </c>
      <c r="F5014">
        <v>1122109</v>
      </c>
      <c r="G5014" t="s">
        <v>25392</v>
      </c>
      <c r="H5014" t="s">
        <v>25393</v>
      </c>
      <c r="I5014" t="s">
        <v>5149</v>
      </c>
      <c r="J5014" t="s">
        <v>34</v>
      </c>
      <c r="K5014" t="s">
        <v>25394</v>
      </c>
      <c r="L5014" t="s">
        <v>1114</v>
      </c>
      <c r="M5014">
        <v>2801.18</v>
      </c>
      <c r="N5014" t="s">
        <v>25395</v>
      </c>
    </row>
    <row r="5015" spans="1:14" hidden="1" x14ac:dyDescent="0.25">
      <c r="A5015">
        <v>5010</v>
      </c>
      <c r="B5015" t="s">
        <v>25396</v>
      </c>
      <c r="C5015" t="s">
        <v>25397</v>
      </c>
      <c r="D5015" t="s">
        <v>31</v>
      </c>
      <c r="E5015">
        <v>112211</v>
      </c>
      <c r="F5015">
        <v>1122109</v>
      </c>
      <c r="G5015" t="s">
        <v>25398</v>
      </c>
      <c r="H5015" t="s">
        <v>25399</v>
      </c>
      <c r="I5015" t="s">
        <v>5149</v>
      </c>
      <c r="J5015" t="s">
        <v>34</v>
      </c>
      <c r="K5015" t="s">
        <v>25400</v>
      </c>
      <c r="L5015" t="s">
        <v>1114</v>
      </c>
      <c r="M5015">
        <v>2801.18</v>
      </c>
      <c r="N5015" t="s">
        <v>25401</v>
      </c>
    </row>
    <row r="5016" spans="1:14" hidden="1" x14ac:dyDescent="0.25">
      <c r="A5016">
        <v>5011</v>
      </c>
      <c r="B5016" t="s">
        <v>25402</v>
      </c>
      <c r="C5016" t="s">
        <v>25403</v>
      </c>
      <c r="D5016" t="s">
        <v>31</v>
      </c>
      <c r="E5016">
        <v>112211</v>
      </c>
      <c r="F5016">
        <v>1122109</v>
      </c>
      <c r="G5016" t="s">
        <v>25404</v>
      </c>
      <c r="H5016" t="s">
        <v>25405</v>
      </c>
      <c r="I5016" t="s">
        <v>5149</v>
      </c>
      <c r="J5016" t="s">
        <v>34</v>
      </c>
      <c r="K5016" t="s">
        <v>25406</v>
      </c>
      <c r="L5016" t="s">
        <v>1114</v>
      </c>
      <c r="M5016">
        <v>2801.18</v>
      </c>
      <c r="N5016" t="s">
        <v>25407</v>
      </c>
    </row>
    <row r="5017" spans="1:14" hidden="1" x14ac:dyDescent="0.25">
      <c r="A5017">
        <v>5012</v>
      </c>
      <c r="B5017" t="s">
        <v>25408</v>
      </c>
      <c r="C5017" t="s">
        <v>25409</v>
      </c>
      <c r="D5017" t="s">
        <v>31</v>
      </c>
      <c r="E5017">
        <v>112211</v>
      </c>
      <c r="F5017">
        <v>1122109</v>
      </c>
      <c r="G5017" t="s">
        <v>25410</v>
      </c>
      <c r="H5017" t="s">
        <v>25411</v>
      </c>
      <c r="I5017" t="s">
        <v>5055</v>
      </c>
      <c r="J5017" t="s">
        <v>34</v>
      </c>
      <c r="K5017" t="s">
        <v>25412</v>
      </c>
      <c r="L5017" t="s">
        <v>1173</v>
      </c>
      <c r="M5017">
        <v>2764.16</v>
      </c>
      <c r="N5017" t="s">
        <v>25413</v>
      </c>
    </row>
    <row r="5018" spans="1:14" hidden="1" x14ac:dyDescent="0.25">
      <c r="A5018">
        <v>5013</v>
      </c>
      <c r="B5018" t="s">
        <v>25414</v>
      </c>
      <c r="C5018" t="s">
        <v>25415</v>
      </c>
      <c r="D5018" t="s">
        <v>31</v>
      </c>
      <c r="E5018">
        <v>112211</v>
      </c>
      <c r="F5018">
        <v>1122109</v>
      </c>
      <c r="G5018" t="s">
        <v>19342</v>
      </c>
      <c r="H5018" t="s">
        <v>25416</v>
      </c>
      <c r="I5018" t="s">
        <v>1214</v>
      </c>
      <c r="J5018" t="s">
        <v>34</v>
      </c>
      <c r="K5018" t="s">
        <v>25417</v>
      </c>
      <c r="L5018" t="s">
        <v>1216</v>
      </c>
      <c r="M5018">
        <v>2375.4499999999998</v>
      </c>
      <c r="N5018" t="s">
        <v>25418</v>
      </c>
    </row>
    <row r="5019" spans="1:14" hidden="1" x14ac:dyDescent="0.25">
      <c r="A5019">
        <v>5014</v>
      </c>
      <c r="B5019" t="s">
        <v>25419</v>
      </c>
      <c r="C5019" t="s">
        <v>25420</v>
      </c>
      <c r="D5019" t="s">
        <v>31</v>
      </c>
      <c r="E5019">
        <v>112211</v>
      </c>
      <c r="F5019">
        <v>1122109</v>
      </c>
      <c r="G5019" t="s">
        <v>4293</v>
      </c>
      <c r="H5019" t="s">
        <v>25421</v>
      </c>
      <c r="I5019" t="s">
        <v>5182</v>
      </c>
      <c r="J5019" t="s">
        <v>34</v>
      </c>
      <c r="K5019" t="s">
        <v>25422</v>
      </c>
      <c r="L5019" t="s">
        <v>1094</v>
      </c>
      <c r="M5019">
        <v>2572.89</v>
      </c>
      <c r="N5019" t="s">
        <v>25423</v>
      </c>
    </row>
    <row r="5020" spans="1:14" hidden="1" x14ac:dyDescent="0.25">
      <c r="A5020">
        <v>5015</v>
      </c>
      <c r="B5020" t="s">
        <v>25424</v>
      </c>
      <c r="C5020" t="s">
        <v>25425</v>
      </c>
      <c r="D5020" t="s">
        <v>31</v>
      </c>
      <c r="E5020">
        <v>112211</v>
      </c>
      <c r="F5020">
        <v>1122109</v>
      </c>
      <c r="G5020" t="s">
        <v>25426</v>
      </c>
      <c r="H5020" t="s">
        <v>25427</v>
      </c>
      <c r="I5020" t="s">
        <v>5182</v>
      </c>
      <c r="J5020" t="s">
        <v>34</v>
      </c>
      <c r="K5020" t="s">
        <v>25428</v>
      </c>
      <c r="L5020" t="s">
        <v>1094</v>
      </c>
      <c r="M5020">
        <v>2572.89</v>
      </c>
      <c r="N5020" t="s">
        <v>25429</v>
      </c>
    </row>
    <row r="5021" spans="1:14" hidden="1" x14ac:dyDescent="0.25">
      <c r="A5021">
        <v>5016</v>
      </c>
      <c r="B5021" t="s">
        <v>25430</v>
      </c>
      <c r="C5021" t="s">
        <v>25431</v>
      </c>
      <c r="D5021" t="s">
        <v>31</v>
      </c>
      <c r="E5021">
        <v>112211</v>
      </c>
      <c r="F5021">
        <v>1122109</v>
      </c>
      <c r="G5021" t="s">
        <v>25432</v>
      </c>
      <c r="H5021" t="s">
        <v>25433</v>
      </c>
      <c r="I5021" t="s">
        <v>1171</v>
      </c>
      <c r="J5021" t="s">
        <v>34</v>
      </c>
      <c r="K5021" t="s">
        <v>25434</v>
      </c>
      <c r="L5021" t="s">
        <v>1173</v>
      </c>
      <c r="M5021">
        <v>2572.89</v>
      </c>
      <c r="N5021" t="s">
        <v>25435</v>
      </c>
    </row>
    <row r="5022" spans="1:14" hidden="1" x14ac:dyDescent="0.25">
      <c r="A5022">
        <v>5017</v>
      </c>
      <c r="B5022" t="s">
        <v>25436</v>
      </c>
      <c r="C5022" t="s">
        <v>25437</v>
      </c>
      <c r="D5022" t="s">
        <v>31</v>
      </c>
      <c r="E5022">
        <v>112211</v>
      </c>
      <c r="F5022">
        <v>1122109</v>
      </c>
      <c r="G5022" t="s">
        <v>464</v>
      </c>
      <c r="H5022" t="s">
        <v>25438</v>
      </c>
      <c r="I5022" t="s">
        <v>5919</v>
      </c>
      <c r="J5022" t="s">
        <v>34</v>
      </c>
      <c r="K5022" t="s">
        <v>25439</v>
      </c>
      <c r="L5022" t="s">
        <v>27</v>
      </c>
      <c r="M5022">
        <v>2801.18</v>
      </c>
      <c r="N5022" t="s">
        <v>25440</v>
      </c>
    </row>
    <row r="5023" spans="1:14" hidden="1" x14ac:dyDescent="0.25">
      <c r="A5023">
        <v>5018</v>
      </c>
      <c r="B5023" t="s">
        <v>25441</v>
      </c>
      <c r="C5023" t="s">
        <v>25442</v>
      </c>
      <c r="D5023" t="s">
        <v>31</v>
      </c>
      <c r="E5023">
        <v>112211</v>
      </c>
      <c r="F5023">
        <v>1122109</v>
      </c>
      <c r="G5023" t="s">
        <v>1571</v>
      </c>
      <c r="H5023" t="s">
        <v>25443</v>
      </c>
      <c r="I5023" t="s">
        <v>7102</v>
      </c>
      <c r="J5023" t="s">
        <v>34</v>
      </c>
      <c r="K5023" t="s">
        <v>25444</v>
      </c>
      <c r="L5023" t="s">
        <v>36</v>
      </c>
      <c r="M5023">
        <v>1301.8699999999999</v>
      </c>
      <c r="N5023" t="s">
        <v>25445</v>
      </c>
    </row>
    <row r="5024" spans="1:14" hidden="1" x14ac:dyDescent="0.25">
      <c r="A5024">
        <v>5019</v>
      </c>
      <c r="B5024" t="s">
        <v>25446</v>
      </c>
      <c r="C5024" t="s">
        <v>25447</v>
      </c>
      <c r="D5024" t="s">
        <v>31</v>
      </c>
      <c r="E5024">
        <v>112211</v>
      </c>
      <c r="F5024">
        <v>1122109</v>
      </c>
      <c r="G5024" t="s">
        <v>25448</v>
      </c>
      <c r="H5024" t="s">
        <v>25449</v>
      </c>
      <c r="I5024" t="s">
        <v>1815</v>
      </c>
      <c r="J5024" t="s">
        <v>34</v>
      </c>
      <c r="K5024" t="s">
        <v>25450</v>
      </c>
      <c r="L5024" t="s">
        <v>1260</v>
      </c>
      <c r="M5024">
        <v>1301.8699999999999</v>
      </c>
      <c r="N5024" t="s">
        <v>25451</v>
      </c>
    </row>
    <row r="5025" spans="1:14" hidden="1" x14ac:dyDescent="0.25">
      <c r="A5025">
        <v>5020</v>
      </c>
      <c r="B5025" t="s">
        <v>25452</v>
      </c>
      <c r="C5025" t="s">
        <v>25453</v>
      </c>
      <c r="D5025" t="s">
        <v>475</v>
      </c>
      <c r="E5025">
        <v>112211</v>
      </c>
      <c r="F5025">
        <v>1122105</v>
      </c>
      <c r="G5025" t="s">
        <v>393</v>
      </c>
      <c r="H5025" t="s">
        <v>21040</v>
      </c>
      <c r="I5025" t="s">
        <v>6137</v>
      </c>
      <c r="J5025" t="s">
        <v>34</v>
      </c>
      <c r="K5025" t="s">
        <v>25454</v>
      </c>
      <c r="L5025" t="s">
        <v>529</v>
      </c>
      <c r="M5025">
        <v>121.76</v>
      </c>
      <c r="N5025" t="s">
        <v>25455</v>
      </c>
    </row>
    <row r="5026" spans="1:14" hidden="1" x14ac:dyDescent="0.25">
      <c r="A5026">
        <v>5021</v>
      </c>
      <c r="B5026" t="s">
        <v>25456</v>
      </c>
      <c r="C5026" t="s">
        <v>25457</v>
      </c>
      <c r="D5026" t="s">
        <v>475</v>
      </c>
      <c r="E5026">
        <v>112211</v>
      </c>
      <c r="F5026">
        <v>1122105</v>
      </c>
      <c r="G5026" t="s">
        <v>13594</v>
      </c>
      <c r="H5026" t="s">
        <v>20557</v>
      </c>
      <c r="I5026" t="s">
        <v>5387</v>
      </c>
      <c r="J5026" t="s">
        <v>34</v>
      </c>
      <c r="K5026" t="s">
        <v>25458</v>
      </c>
      <c r="L5026" t="s">
        <v>556</v>
      </c>
      <c r="M5026">
        <v>60.88</v>
      </c>
      <c r="N5026" t="s">
        <v>25459</v>
      </c>
    </row>
    <row r="5027" spans="1:14" hidden="1" x14ac:dyDescent="0.25">
      <c r="A5027">
        <v>5022</v>
      </c>
      <c r="B5027" t="s">
        <v>25460</v>
      </c>
      <c r="C5027" t="s">
        <v>25461</v>
      </c>
      <c r="D5027" t="s">
        <v>475</v>
      </c>
      <c r="E5027">
        <v>112211</v>
      </c>
      <c r="F5027">
        <v>1122105</v>
      </c>
      <c r="G5027" t="s">
        <v>1357</v>
      </c>
      <c r="H5027" t="s">
        <v>16196</v>
      </c>
      <c r="I5027" t="s">
        <v>9300</v>
      </c>
      <c r="J5027" t="s">
        <v>34</v>
      </c>
      <c r="K5027" t="s">
        <v>25462</v>
      </c>
      <c r="L5027" t="s">
        <v>848</v>
      </c>
      <c r="M5027">
        <v>68.489999999999995</v>
      </c>
      <c r="N5027" t="s">
        <v>25463</v>
      </c>
    </row>
    <row r="5028" spans="1:14" hidden="1" x14ac:dyDescent="0.25">
      <c r="A5028">
        <v>5023</v>
      </c>
      <c r="B5028" t="s">
        <v>25464</v>
      </c>
      <c r="C5028" t="s">
        <v>25465</v>
      </c>
      <c r="D5028" t="s">
        <v>31</v>
      </c>
      <c r="E5028">
        <v>112211</v>
      </c>
      <c r="F5028">
        <v>1122109</v>
      </c>
      <c r="G5028" t="s">
        <v>18000</v>
      </c>
      <c r="H5028" t="s">
        <v>15756</v>
      </c>
      <c r="I5028" t="s">
        <v>1449</v>
      </c>
      <c r="J5028" t="s">
        <v>34</v>
      </c>
      <c r="K5028" t="s">
        <v>25466</v>
      </c>
      <c r="L5028" t="s">
        <v>529</v>
      </c>
      <c r="M5028">
        <v>1301.8699999999999</v>
      </c>
      <c r="N5028" t="s">
        <v>25467</v>
      </c>
    </row>
    <row r="5029" spans="1:14" hidden="1" x14ac:dyDescent="0.25">
      <c r="A5029">
        <v>5024</v>
      </c>
      <c r="B5029" t="s">
        <v>25468</v>
      </c>
      <c r="C5029" t="s">
        <v>25469</v>
      </c>
      <c r="D5029" t="s">
        <v>31</v>
      </c>
      <c r="E5029">
        <v>112211</v>
      </c>
      <c r="F5029">
        <v>1122109</v>
      </c>
      <c r="G5029" t="s">
        <v>25470</v>
      </c>
      <c r="H5029" t="s">
        <v>25471</v>
      </c>
      <c r="I5029" t="s">
        <v>1698</v>
      </c>
      <c r="J5029" t="s">
        <v>34</v>
      </c>
      <c r="K5029" t="s">
        <v>25472</v>
      </c>
      <c r="L5029" t="s">
        <v>480</v>
      </c>
      <c r="M5029">
        <v>1770.79</v>
      </c>
      <c r="N5029" t="s">
        <v>25473</v>
      </c>
    </row>
    <row r="5030" spans="1:14" hidden="1" x14ac:dyDescent="0.25">
      <c r="A5030">
        <v>5025</v>
      </c>
      <c r="B5030" t="s">
        <v>25474</v>
      </c>
      <c r="C5030" t="s">
        <v>25475</v>
      </c>
      <c r="D5030" t="s">
        <v>349</v>
      </c>
      <c r="E5030">
        <v>112211</v>
      </c>
      <c r="F5030">
        <v>1122104</v>
      </c>
      <c r="G5030" t="s">
        <v>25476</v>
      </c>
      <c r="H5030" t="s">
        <v>22790</v>
      </c>
      <c r="I5030" t="s">
        <v>13057</v>
      </c>
      <c r="J5030" t="s">
        <v>1092</v>
      </c>
      <c r="K5030" t="s">
        <v>15230</v>
      </c>
      <c r="L5030" t="s">
        <v>556</v>
      </c>
      <c r="M5030">
        <v>152</v>
      </c>
      <c r="N5030" t="s">
        <v>25477</v>
      </c>
    </row>
    <row r="5031" spans="1:14" hidden="1" x14ac:dyDescent="0.25">
      <c r="A5031">
        <v>5026</v>
      </c>
      <c r="B5031" t="s">
        <v>25478</v>
      </c>
      <c r="C5031" t="s">
        <v>25479</v>
      </c>
      <c r="D5031" t="s">
        <v>475</v>
      </c>
      <c r="E5031">
        <v>112211</v>
      </c>
      <c r="F5031">
        <v>1122106</v>
      </c>
      <c r="G5031" t="s">
        <v>1357</v>
      </c>
      <c r="H5031" t="s">
        <v>25480</v>
      </c>
      <c r="I5031" t="s">
        <v>3633</v>
      </c>
      <c r="J5031" t="s">
        <v>34</v>
      </c>
      <c r="K5031" t="s">
        <v>25481</v>
      </c>
      <c r="L5031" t="s">
        <v>1019</v>
      </c>
      <c r="M5031">
        <v>304.39999999999998</v>
      </c>
      <c r="N5031" t="s">
        <v>25482</v>
      </c>
    </row>
    <row r="5032" spans="1:14" hidden="1" x14ac:dyDescent="0.25">
      <c r="A5032">
        <v>5027</v>
      </c>
      <c r="B5032" t="s">
        <v>25483</v>
      </c>
      <c r="C5032" t="s">
        <v>25484</v>
      </c>
      <c r="D5032" t="s">
        <v>31</v>
      </c>
      <c r="E5032">
        <v>112211</v>
      </c>
      <c r="F5032">
        <v>1122109</v>
      </c>
      <c r="G5032" t="s">
        <v>25485</v>
      </c>
      <c r="H5032" t="s">
        <v>15867</v>
      </c>
      <c r="I5032" t="s">
        <v>5493</v>
      </c>
      <c r="J5032" t="s">
        <v>34</v>
      </c>
      <c r="K5032" t="s">
        <v>25486</v>
      </c>
      <c r="L5032" t="s">
        <v>369</v>
      </c>
      <c r="M5032">
        <v>2375.4499999999998</v>
      </c>
      <c r="N5032" t="s">
        <v>25487</v>
      </c>
    </row>
    <row r="5033" spans="1:14" hidden="1" x14ac:dyDescent="0.25">
      <c r="A5033">
        <v>5028</v>
      </c>
      <c r="B5033" t="s">
        <v>25488</v>
      </c>
      <c r="C5033" t="s">
        <v>25489</v>
      </c>
      <c r="D5033" t="s">
        <v>31</v>
      </c>
      <c r="E5033">
        <v>112211</v>
      </c>
      <c r="F5033">
        <v>1122109</v>
      </c>
      <c r="G5033" t="s">
        <v>25490</v>
      </c>
      <c r="H5033" t="s">
        <v>18178</v>
      </c>
      <c r="I5033" t="s">
        <v>1178</v>
      </c>
      <c r="J5033" t="s">
        <v>34</v>
      </c>
      <c r="K5033" t="s">
        <v>25491</v>
      </c>
      <c r="L5033" t="s">
        <v>848</v>
      </c>
      <c r="M5033">
        <v>2079.29</v>
      </c>
      <c r="N5033" t="s">
        <v>25492</v>
      </c>
    </row>
    <row r="5034" spans="1:14" hidden="1" x14ac:dyDescent="0.25">
      <c r="A5034">
        <v>5029</v>
      </c>
      <c r="B5034" t="s">
        <v>25493</v>
      </c>
      <c r="C5034" t="s">
        <v>25494</v>
      </c>
      <c r="D5034" t="s">
        <v>31</v>
      </c>
      <c r="E5034">
        <v>112211</v>
      </c>
      <c r="F5034">
        <v>1122109</v>
      </c>
      <c r="G5034" t="s">
        <v>25495</v>
      </c>
      <c r="H5034" t="s">
        <v>25496</v>
      </c>
      <c r="I5034" t="s">
        <v>1887</v>
      </c>
      <c r="J5034" t="s">
        <v>34</v>
      </c>
      <c r="K5034" t="s">
        <v>25497</v>
      </c>
      <c r="L5034" t="s">
        <v>1223</v>
      </c>
      <c r="M5034">
        <v>1301.8699999999999</v>
      </c>
      <c r="N5034" t="s">
        <v>25498</v>
      </c>
    </row>
    <row r="5035" spans="1:14" hidden="1" x14ac:dyDescent="0.25">
      <c r="A5035">
        <v>5030</v>
      </c>
      <c r="B5035" t="s">
        <v>25499</v>
      </c>
      <c r="C5035" t="s">
        <v>25500</v>
      </c>
      <c r="D5035" t="s">
        <v>475</v>
      </c>
      <c r="E5035">
        <v>112211</v>
      </c>
      <c r="F5035">
        <v>1122106</v>
      </c>
      <c r="G5035" t="s">
        <v>23122</v>
      </c>
      <c r="H5035" t="s">
        <v>22710</v>
      </c>
      <c r="I5035" t="s">
        <v>1775</v>
      </c>
      <c r="J5035" t="s">
        <v>34</v>
      </c>
      <c r="K5035" t="s">
        <v>25501</v>
      </c>
      <c r="L5035" t="s">
        <v>1260</v>
      </c>
      <c r="M5035">
        <v>68.489999999999995</v>
      </c>
      <c r="N5035" t="s">
        <v>25502</v>
      </c>
    </row>
    <row r="5036" spans="1:14" hidden="1" x14ac:dyDescent="0.25">
      <c r="A5036">
        <v>5031</v>
      </c>
      <c r="B5036" t="s">
        <v>25503</v>
      </c>
      <c r="C5036" t="s">
        <v>25504</v>
      </c>
      <c r="D5036" t="s">
        <v>475</v>
      </c>
      <c r="E5036">
        <v>112211</v>
      </c>
      <c r="F5036">
        <v>1122106</v>
      </c>
      <c r="G5036" t="s">
        <v>25505</v>
      </c>
      <c r="H5036" t="s">
        <v>16756</v>
      </c>
      <c r="I5036" t="s">
        <v>3633</v>
      </c>
      <c r="J5036" t="s">
        <v>34</v>
      </c>
      <c r="K5036" t="s">
        <v>25506</v>
      </c>
      <c r="L5036" t="s">
        <v>1019</v>
      </c>
      <c r="M5036">
        <v>182.64</v>
      </c>
      <c r="N5036" t="s">
        <v>25507</v>
      </c>
    </row>
    <row r="5037" spans="1:14" hidden="1" x14ac:dyDescent="0.25">
      <c r="A5037">
        <v>5032</v>
      </c>
      <c r="B5037" t="s">
        <v>25508</v>
      </c>
      <c r="C5037" t="s">
        <v>25509</v>
      </c>
      <c r="D5037" t="s">
        <v>31</v>
      </c>
      <c r="E5037">
        <v>112211</v>
      </c>
      <c r="F5037">
        <v>1122109</v>
      </c>
      <c r="G5037" t="s">
        <v>25510</v>
      </c>
      <c r="H5037" t="s">
        <v>23840</v>
      </c>
      <c r="I5037" t="s">
        <v>1178</v>
      </c>
      <c r="J5037" t="s">
        <v>34</v>
      </c>
      <c r="K5037" t="s">
        <v>25511</v>
      </c>
      <c r="L5037" t="s">
        <v>848</v>
      </c>
      <c r="M5037">
        <v>2079.29</v>
      </c>
      <c r="N5037" t="s">
        <v>25512</v>
      </c>
    </row>
    <row r="5038" spans="1:14" hidden="1" x14ac:dyDescent="0.25">
      <c r="A5038">
        <v>5033</v>
      </c>
      <c r="B5038" t="s">
        <v>25513</v>
      </c>
      <c r="C5038" t="s">
        <v>25514</v>
      </c>
      <c r="D5038" t="s">
        <v>475</v>
      </c>
      <c r="E5038">
        <v>112211</v>
      </c>
      <c r="F5038">
        <v>1122103</v>
      </c>
      <c r="G5038" t="s">
        <v>25515</v>
      </c>
      <c r="H5038" t="s">
        <v>25516</v>
      </c>
      <c r="I5038" t="s">
        <v>9346</v>
      </c>
      <c r="J5038" t="s">
        <v>34</v>
      </c>
      <c r="K5038" t="s">
        <v>25517</v>
      </c>
      <c r="L5038" t="s">
        <v>848</v>
      </c>
      <c r="M5038">
        <v>251.13</v>
      </c>
      <c r="N5038" t="s">
        <v>25518</v>
      </c>
    </row>
    <row r="5039" spans="1:14" hidden="1" x14ac:dyDescent="0.25">
      <c r="A5039">
        <v>5034</v>
      </c>
      <c r="B5039" t="s">
        <v>25519</v>
      </c>
      <c r="C5039" t="s">
        <v>25520</v>
      </c>
      <c r="D5039" t="s">
        <v>475</v>
      </c>
      <c r="E5039">
        <v>112211</v>
      </c>
      <c r="F5039">
        <v>1122106</v>
      </c>
      <c r="G5039" t="s">
        <v>15906</v>
      </c>
      <c r="H5039" t="s">
        <v>21381</v>
      </c>
      <c r="I5039" t="s">
        <v>1762</v>
      </c>
      <c r="J5039" t="s">
        <v>34</v>
      </c>
      <c r="K5039" t="s">
        <v>25521</v>
      </c>
      <c r="L5039" t="s">
        <v>1019</v>
      </c>
      <c r="M5039">
        <v>60</v>
      </c>
      <c r="N5039" t="s">
        <v>25522</v>
      </c>
    </row>
    <row r="5040" spans="1:14" hidden="1" x14ac:dyDescent="0.25">
      <c r="A5040">
        <v>5035</v>
      </c>
      <c r="B5040" t="s">
        <v>25523</v>
      </c>
      <c r="C5040" t="s">
        <v>25524</v>
      </c>
      <c r="D5040" t="s">
        <v>475</v>
      </c>
      <c r="E5040">
        <v>112211</v>
      </c>
      <c r="F5040">
        <v>1122106</v>
      </c>
      <c r="G5040" t="s">
        <v>25525</v>
      </c>
      <c r="H5040" t="s">
        <v>25526</v>
      </c>
      <c r="I5040" t="s">
        <v>1775</v>
      </c>
      <c r="J5040" t="s">
        <v>34</v>
      </c>
      <c r="K5040" t="s">
        <v>25527</v>
      </c>
      <c r="L5040" t="s">
        <v>1260</v>
      </c>
      <c r="M5040">
        <v>197.86</v>
      </c>
      <c r="N5040" t="s">
        <v>25528</v>
      </c>
    </row>
    <row r="5041" spans="1:14" hidden="1" x14ac:dyDescent="0.25">
      <c r="A5041">
        <v>5036</v>
      </c>
      <c r="B5041" t="s">
        <v>25529</v>
      </c>
      <c r="C5041" t="s">
        <v>25530</v>
      </c>
      <c r="D5041" t="s">
        <v>475</v>
      </c>
      <c r="E5041">
        <v>112211</v>
      </c>
      <c r="F5041">
        <v>1122106</v>
      </c>
      <c r="G5041" t="s">
        <v>1691</v>
      </c>
      <c r="H5041" t="s">
        <v>25531</v>
      </c>
      <c r="I5041" t="s">
        <v>3633</v>
      </c>
      <c r="J5041" t="s">
        <v>34</v>
      </c>
      <c r="K5041" t="s">
        <v>25532</v>
      </c>
      <c r="L5041" t="s">
        <v>848</v>
      </c>
      <c r="M5041">
        <v>60</v>
      </c>
      <c r="N5041" t="s">
        <v>25533</v>
      </c>
    </row>
    <row r="5042" spans="1:14" hidden="1" x14ac:dyDescent="0.25">
      <c r="A5042">
        <v>5037</v>
      </c>
      <c r="B5042" t="s">
        <v>25534</v>
      </c>
      <c r="C5042" t="s">
        <v>25535</v>
      </c>
      <c r="D5042" t="s">
        <v>475</v>
      </c>
      <c r="E5042">
        <v>112211</v>
      </c>
      <c r="F5042">
        <v>1122104</v>
      </c>
      <c r="G5042" t="s">
        <v>308</v>
      </c>
      <c r="H5042" t="s">
        <v>23289</v>
      </c>
      <c r="I5042" t="s">
        <v>14064</v>
      </c>
      <c r="J5042" t="s">
        <v>34</v>
      </c>
      <c r="K5042" t="s">
        <v>25536</v>
      </c>
      <c r="L5042" t="s">
        <v>529</v>
      </c>
      <c r="M5042">
        <v>68.489999999999995</v>
      </c>
      <c r="N5042" t="s">
        <v>25537</v>
      </c>
    </row>
    <row r="5043" spans="1:14" hidden="1" x14ac:dyDescent="0.25">
      <c r="A5043">
        <v>5038</v>
      </c>
      <c r="B5043" t="s">
        <v>25538</v>
      </c>
      <c r="C5043" t="s">
        <v>25539</v>
      </c>
      <c r="D5043" t="s">
        <v>475</v>
      </c>
      <c r="E5043">
        <v>112211</v>
      </c>
      <c r="F5043">
        <v>1122106</v>
      </c>
      <c r="G5043" t="s">
        <v>13266</v>
      </c>
      <c r="H5043" t="s">
        <v>13267</v>
      </c>
      <c r="I5043" t="s">
        <v>1762</v>
      </c>
      <c r="J5043" t="s">
        <v>34</v>
      </c>
      <c r="K5043" t="s">
        <v>25540</v>
      </c>
      <c r="L5043" t="s">
        <v>1019</v>
      </c>
      <c r="M5043">
        <v>296.79000000000002</v>
      </c>
      <c r="N5043" t="s">
        <v>25541</v>
      </c>
    </row>
    <row r="5044" spans="1:14" hidden="1" x14ac:dyDescent="0.25">
      <c r="A5044">
        <v>5039</v>
      </c>
      <c r="B5044" t="s">
        <v>25542</v>
      </c>
      <c r="C5044" t="s">
        <v>25543</v>
      </c>
      <c r="D5044" t="s">
        <v>475</v>
      </c>
      <c r="E5044">
        <v>112211</v>
      </c>
      <c r="F5044">
        <v>1122103</v>
      </c>
      <c r="G5044" t="s">
        <v>450</v>
      </c>
      <c r="H5044" t="s">
        <v>18346</v>
      </c>
      <c r="I5044" t="s">
        <v>9346</v>
      </c>
      <c r="J5044" t="s">
        <v>34</v>
      </c>
      <c r="K5044" t="s">
        <v>25544</v>
      </c>
      <c r="L5044" t="s">
        <v>848</v>
      </c>
      <c r="M5044">
        <v>60.88</v>
      </c>
      <c r="N5044" t="s">
        <v>25545</v>
      </c>
    </row>
    <row r="5045" spans="1:14" hidden="1" x14ac:dyDescent="0.25">
      <c r="A5045">
        <v>5040</v>
      </c>
      <c r="B5045" t="s">
        <v>25546</v>
      </c>
      <c r="C5045" t="s">
        <v>25547</v>
      </c>
      <c r="D5045" t="s">
        <v>349</v>
      </c>
      <c r="E5045">
        <v>112211</v>
      </c>
      <c r="F5045">
        <v>1122104</v>
      </c>
      <c r="G5045" t="s">
        <v>15654</v>
      </c>
      <c r="H5045" t="s">
        <v>18426</v>
      </c>
      <c r="I5045" t="s">
        <v>14195</v>
      </c>
      <c r="J5045" t="s">
        <v>1092</v>
      </c>
      <c r="K5045" t="s">
        <v>5273</v>
      </c>
      <c r="L5045" t="s">
        <v>606</v>
      </c>
      <c r="M5045">
        <v>520</v>
      </c>
      <c r="N5045" t="s">
        <v>25548</v>
      </c>
    </row>
    <row r="5046" spans="1:14" hidden="1" x14ac:dyDescent="0.25">
      <c r="A5046">
        <v>5041</v>
      </c>
      <c r="B5046" t="s">
        <v>25549</v>
      </c>
      <c r="C5046" t="s">
        <v>25550</v>
      </c>
      <c r="D5046" t="s">
        <v>31</v>
      </c>
      <c r="E5046">
        <v>112211</v>
      </c>
      <c r="F5046">
        <v>1122109</v>
      </c>
      <c r="G5046" t="s">
        <v>24309</v>
      </c>
      <c r="H5046" t="s">
        <v>25551</v>
      </c>
      <c r="I5046" t="s">
        <v>1449</v>
      </c>
      <c r="J5046" t="s">
        <v>34</v>
      </c>
      <c r="K5046" t="s">
        <v>25552</v>
      </c>
      <c r="L5046" t="s">
        <v>529</v>
      </c>
      <c r="M5046">
        <v>1301.8699999999999</v>
      </c>
      <c r="N5046" t="s">
        <v>25553</v>
      </c>
    </row>
    <row r="5047" spans="1:14" hidden="1" x14ac:dyDescent="0.25">
      <c r="A5047">
        <v>5042</v>
      </c>
      <c r="B5047" t="s">
        <v>25554</v>
      </c>
      <c r="C5047" t="s">
        <v>25555</v>
      </c>
      <c r="D5047" t="s">
        <v>31</v>
      </c>
      <c r="E5047">
        <v>112211</v>
      </c>
      <c r="F5047">
        <v>1122109</v>
      </c>
      <c r="G5047" t="s">
        <v>17750</v>
      </c>
      <c r="H5047" t="s">
        <v>17948</v>
      </c>
      <c r="I5047" t="s">
        <v>1178</v>
      </c>
      <c r="J5047" t="s">
        <v>34</v>
      </c>
      <c r="K5047" t="s">
        <v>25556</v>
      </c>
      <c r="L5047" t="s">
        <v>848</v>
      </c>
      <c r="M5047">
        <v>2375.4499999999998</v>
      </c>
      <c r="N5047" t="s">
        <v>25557</v>
      </c>
    </row>
    <row r="5048" spans="1:14" hidden="1" x14ac:dyDescent="0.25">
      <c r="A5048">
        <v>5043</v>
      </c>
      <c r="B5048" t="s">
        <v>25558</v>
      </c>
      <c r="C5048" t="s">
        <v>25559</v>
      </c>
      <c r="D5048" t="s">
        <v>475</v>
      </c>
      <c r="E5048">
        <v>112211</v>
      </c>
      <c r="F5048">
        <v>1122103</v>
      </c>
      <c r="G5048" t="s">
        <v>1140</v>
      </c>
      <c r="H5048" t="s">
        <v>18361</v>
      </c>
      <c r="I5048" t="s">
        <v>10094</v>
      </c>
      <c r="J5048" t="s">
        <v>34</v>
      </c>
      <c r="K5048" t="s">
        <v>25560</v>
      </c>
      <c r="L5048" t="s">
        <v>556</v>
      </c>
      <c r="M5048">
        <v>60</v>
      </c>
      <c r="N5048" t="s">
        <v>25561</v>
      </c>
    </row>
    <row r="5049" spans="1:14" hidden="1" x14ac:dyDescent="0.25">
      <c r="A5049">
        <v>5044</v>
      </c>
      <c r="B5049" t="s">
        <v>25562</v>
      </c>
      <c r="C5049" t="s">
        <v>25563</v>
      </c>
      <c r="D5049" t="s">
        <v>31</v>
      </c>
      <c r="E5049">
        <v>112211</v>
      </c>
      <c r="F5049">
        <v>1122109</v>
      </c>
      <c r="G5049" t="s">
        <v>746</v>
      </c>
      <c r="H5049" t="s">
        <v>18309</v>
      </c>
      <c r="I5049" t="s">
        <v>2307</v>
      </c>
      <c r="J5049" t="s">
        <v>34</v>
      </c>
      <c r="K5049" t="s">
        <v>25564</v>
      </c>
      <c r="L5049" t="s">
        <v>1155</v>
      </c>
      <c r="M5049">
        <v>1770.79</v>
      </c>
      <c r="N5049" t="s">
        <v>25565</v>
      </c>
    </row>
    <row r="5050" spans="1:14" hidden="1" x14ac:dyDescent="0.25">
      <c r="A5050">
        <v>5045</v>
      </c>
      <c r="B5050" t="s">
        <v>25566</v>
      </c>
      <c r="C5050" t="s">
        <v>25567</v>
      </c>
      <c r="D5050" t="s">
        <v>475</v>
      </c>
      <c r="E5050">
        <v>112211</v>
      </c>
      <c r="F5050">
        <v>1122103</v>
      </c>
      <c r="G5050" t="s">
        <v>25568</v>
      </c>
      <c r="H5050" t="s">
        <v>16051</v>
      </c>
      <c r="I5050" t="s">
        <v>9157</v>
      </c>
      <c r="J5050" t="s">
        <v>34</v>
      </c>
      <c r="K5050" t="s">
        <v>25569</v>
      </c>
      <c r="L5050" t="s">
        <v>480</v>
      </c>
      <c r="M5050">
        <v>83.71</v>
      </c>
      <c r="N5050" t="s">
        <v>25570</v>
      </c>
    </row>
    <row r="5051" spans="1:14" hidden="1" x14ac:dyDescent="0.25">
      <c r="A5051">
        <v>5046</v>
      </c>
      <c r="B5051" t="s">
        <v>25571</v>
      </c>
      <c r="C5051" t="s">
        <v>25572</v>
      </c>
      <c r="D5051" t="s">
        <v>31</v>
      </c>
      <c r="E5051">
        <v>112211</v>
      </c>
      <c r="F5051">
        <v>1122109</v>
      </c>
      <c r="G5051" t="s">
        <v>25573</v>
      </c>
      <c r="H5051" t="s">
        <v>9239</v>
      </c>
      <c r="I5051" t="s">
        <v>1085</v>
      </c>
      <c r="J5051" t="s">
        <v>34</v>
      </c>
      <c r="K5051" t="s">
        <v>25574</v>
      </c>
      <c r="L5051" t="s">
        <v>687</v>
      </c>
      <c r="M5051">
        <v>1301.8699999999999</v>
      </c>
      <c r="N5051" t="s">
        <v>25575</v>
      </c>
    </row>
    <row r="5052" spans="1:14" hidden="1" x14ac:dyDescent="0.25">
      <c r="A5052">
        <v>5047</v>
      </c>
      <c r="B5052" t="s">
        <v>25576</v>
      </c>
      <c r="C5052" t="s">
        <v>25577</v>
      </c>
      <c r="D5052" t="s">
        <v>31</v>
      </c>
      <c r="E5052">
        <v>112211</v>
      </c>
      <c r="F5052">
        <v>1122109</v>
      </c>
      <c r="G5052" t="s">
        <v>25578</v>
      </c>
      <c r="H5052" t="s">
        <v>25579</v>
      </c>
      <c r="I5052" t="s">
        <v>5055</v>
      </c>
      <c r="J5052" t="s">
        <v>34</v>
      </c>
      <c r="K5052" t="s">
        <v>25580</v>
      </c>
      <c r="L5052" t="s">
        <v>1173</v>
      </c>
      <c r="M5052">
        <v>2764.16</v>
      </c>
      <c r="N5052" t="s">
        <v>25581</v>
      </c>
    </row>
    <row r="5053" spans="1:14" hidden="1" x14ac:dyDescent="0.25">
      <c r="A5053">
        <v>5048</v>
      </c>
      <c r="B5053" t="s">
        <v>25582</v>
      </c>
      <c r="C5053" t="s">
        <v>25583</v>
      </c>
      <c r="D5053" t="s">
        <v>31</v>
      </c>
      <c r="E5053">
        <v>112211</v>
      </c>
      <c r="F5053">
        <v>1122109</v>
      </c>
      <c r="G5053" t="s">
        <v>25584</v>
      </c>
      <c r="H5053" t="s">
        <v>25585</v>
      </c>
      <c r="I5053" t="s">
        <v>1698</v>
      </c>
      <c r="J5053" t="s">
        <v>34</v>
      </c>
      <c r="K5053" t="s">
        <v>25586</v>
      </c>
      <c r="L5053" t="s">
        <v>480</v>
      </c>
      <c r="M5053">
        <v>1770.79</v>
      </c>
      <c r="N5053" t="s">
        <v>25587</v>
      </c>
    </row>
    <row r="5054" spans="1:14" hidden="1" x14ac:dyDescent="0.25">
      <c r="A5054">
        <v>5049</v>
      </c>
      <c r="B5054" t="s">
        <v>25588</v>
      </c>
      <c r="C5054" t="s">
        <v>25589</v>
      </c>
      <c r="D5054" t="s">
        <v>475</v>
      </c>
      <c r="E5054">
        <v>112211</v>
      </c>
      <c r="F5054">
        <v>1122106</v>
      </c>
      <c r="G5054" t="s">
        <v>3171</v>
      </c>
      <c r="H5054" t="s">
        <v>13867</v>
      </c>
      <c r="I5054" t="s">
        <v>3633</v>
      </c>
      <c r="J5054" t="s">
        <v>34</v>
      </c>
      <c r="K5054" t="s">
        <v>25590</v>
      </c>
      <c r="L5054" t="s">
        <v>1019</v>
      </c>
      <c r="M5054">
        <v>213.08</v>
      </c>
      <c r="N5054" t="s">
        <v>25591</v>
      </c>
    </row>
    <row r="5055" spans="1:14" hidden="1" x14ac:dyDescent="0.25">
      <c r="A5055">
        <v>5050</v>
      </c>
      <c r="B5055" t="s">
        <v>25592</v>
      </c>
      <c r="C5055" t="s">
        <v>25593</v>
      </c>
      <c r="D5055" t="s">
        <v>475</v>
      </c>
      <c r="E5055">
        <v>112211</v>
      </c>
      <c r="F5055">
        <v>1122106</v>
      </c>
      <c r="G5055" t="s">
        <v>25594</v>
      </c>
      <c r="H5055" t="s">
        <v>25257</v>
      </c>
      <c r="I5055" t="s">
        <v>1762</v>
      </c>
      <c r="J5055" t="s">
        <v>34</v>
      </c>
      <c r="K5055" t="s">
        <v>25595</v>
      </c>
      <c r="L5055" t="s">
        <v>1155</v>
      </c>
      <c r="M5055">
        <v>243.52</v>
      </c>
      <c r="N5055" t="s">
        <v>25596</v>
      </c>
    </row>
    <row r="5056" spans="1:14" hidden="1" x14ac:dyDescent="0.25">
      <c r="A5056">
        <v>5051</v>
      </c>
      <c r="B5056" t="s">
        <v>25597</v>
      </c>
      <c r="C5056" t="s">
        <v>25598</v>
      </c>
      <c r="D5056" t="s">
        <v>475</v>
      </c>
      <c r="E5056">
        <v>112211</v>
      </c>
      <c r="F5056">
        <v>1122103</v>
      </c>
      <c r="G5056" t="s">
        <v>19720</v>
      </c>
      <c r="H5056" t="s">
        <v>16787</v>
      </c>
      <c r="I5056" t="s">
        <v>9157</v>
      </c>
      <c r="J5056" t="s">
        <v>34</v>
      </c>
      <c r="K5056" t="s">
        <v>25599</v>
      </c>
      <c r="L5056" t="s">
        <v>556</v>
      </c>
      <c r="M5056">
        <v>251.13</v>
      </c>
      <c r="N5056" t="s">
        <v>25600</v>
      </c>
    </row>
    <row r="5057" spans="1:14" hidden="1" x14ac:dyDescent="0.25">
      <c r="A5057">
        <v>5052</v>
      </c>
      <c r="B5057" t="s">
        <v>25601</v>
      </c>
      <c r="C5057" t="s">
        <v>25602</v>
      </c>
      <c r="D5057" t="s">
        <v>31</v>
      </c>
      <c r="E5057">
        <v>112211</v>
      </c>
      <c r="F5057">
        <v>1122109</v>
      </c>
      <c r="G5057" t="s">
        <v>22228</v>
      </c>
      <c r="H5057" t="s">
        <v>22229</v>
      </c>
      <c r="I5057" t="s">
        <v>5691</v>
      </c>
      <c r="J5057" t="s">
        <v>34</v>
      </c>
      <c r="K5057" t="s">
        <v>25603</v>
      </c>
      <c r="L5057" t="s">
        <v>352</v>
      </c>
      <c r="M5057">
        <v>2801.18</v>
      </c>
      <c r="N5057" t="s">
        <v>25604</v>
      </c>
    </row>
    <row r="5058" spans="1:14" hidden="1" x14ac:dyDescent="0.25">
      <c r="A5058">
        <v>5053</v>
      </c>
      <c r="B5058" t="s">
        <v>25605</v>
      </c>
      <c r="C5058" t="s">
        <v>25606</v>
      </c>
      <c r="D5058" t="s">
        <v>31</v>
      </c>
      <c r="E5058">
        <v>112211</v>
      </c>
      <c r="F5058">
        <v>1122109</v>
      </c>
      <c r="G5058" t="s">
        <v>16970</v>
      </c>
      <c r="H5058" t="s">
        <v>25607</v>
      </c>
      <c r="I5058" t="s">
        <v>5691</v>
      </c>
      <c r="J5058" t="s">
        <v>34</v>
      </c>
      <c r="K5058" t="s">
        <v>25608</v>
      </c>
      <c r="L5058" t="s">
        <v>352</v>
      </c>
      <c r="M5058">
        <v>2801.18</v>
      </c>
      <c r="N5058" t="s">
        <v>25609</v>
      </c>
    </row>
    <row r="5059" spans="1:14" hidden="1" x14ac:dyDescent="0.25">
      <c r="A5059">
        <v>5054</v>
      </c>
      <c r="B5059" t="s">
        <v>25610</v>
      </c>
      <c r="C5059" t="s">
        <v>25611</v>
      </c>
      <c r="D5059" t="s">
        <v>31</v>
      </c>
      <c r="E5059">
        <v>112211</v>
      </c>
      <c r="F5059">
        <v>1122109</v>
      </c>
      <c r="G5059" t="s">
        <v>234</v>
      </c>
      <c r="H5059" t="s">
        <v>9268</v>
      </c>
      <c r="I5059" t="s">
        <v>1178</v>
      </c>
      <c r="J5059" t="s">
        <v>34</v>
      </c>
      <c r="K5059" t="s">
        <v>25612</v>
      </c>
      <c r="L5059" t="s">
        <v>848</v>
      </c>
      <c r="M5059">
        <v>2375.4499999999998</v>
      </c>
      <c r="N5059" t="s">
        <v>25613</v>
      </c>
    </row>
    <row r="5060" spans="1:14" hidden="1" x14ac:dyDescent="0.25">
      <c r="A5060">
        <v>5055</v>
      </c>
      <c r="B5060" t="s">
        <v>25614</v>
      </c>
      <c r="C5060" t="s">
        <v>25615</v>
      </c>
      <c r="D5060" t="s">
        <v>31</v>
      </c>
      <c r="E5060">
        <v>112211</v>
      </c>
      <c r="F5060">
        <v>1122109</v>
      </c>
      <c r="G5060" t="s">
        <v>1871</v>
      </c>
      <c r="H5060" t="s">
        <v>20864</v>
      </c>
      <c r="I5060" t="s">
        <v>4644</v>
      </c>
      <c r="J5060" t="s">
        <v>34</v>
      </c>
      <c r="K5060" t="s">
        <v>25616</v>
      </c>
      <c r="L5060" t="s">
        <v>1155</v>
      </c>
      <c r="M5060">
        <v>1462.29</v>
      </c>
      <c r="N5060" t="s">
        <v>25617</v>
      </c>
    </row>
    <row r="5061" spans="1:14" hidden="1" x14ac:dyDescent="0.25">
      <c r="A5061">
        <v>5056</v>
      </c>
      <c r="B5061" t="s">
        <v>25618</v>
      </c>
      <c r="C5061" t="s">
        <v>25619</v>
      </c>
      <c r="D5061" t="s">
        <v>31</v>
      </c>
      <c r="E5061">
        <v>112211</v>
      </c>
      <c r="F5061">
        <v>1122109</v>
      </c>
      <c r="G5061" t="s">
        <v>25620</v>
      </c>
      <c r="H5061" t="s">
        <v>25621</v>
      </c>
      <c r="I5061" t="s">
        <v>5055</v>
      </c>
      <c r="J5061" t="s">
        <v>34</v>
      </c>
      <c r="K5061" t="s">
        <v>25622</v>
      </c>
      <c r="L5061" t="s">
        <v>1173</v>
      </c>
      <c r="M5061">
        <v>2764.16</v>
      </c>
      <c r="N5061" t="s">
        <v>25623</v>
      </c>
    </row>
    <row r="5062" spans="1:14" hidden="1" x14ac:dyDescent="0.25">
      <c r="A5062">
        <v>5057</v>
      </c>
      <c r="B5062" t="s">
        <v>25624</v>
      </c>
      <c r="C5062" t="s">
        <v>25625</v>
      </c>
      <c r="D5062" t="s">
        <v>31</v>
      </c>
      <c r="E5062">
        <v>112211</v>
      </c>
      <c r="F5062">
        <v>1122109</v>
      </c>
      <c r="G5062" t="s">
        <v>25626</v>
      </c>
      <c r="H5062" t="s">
        <v>25627</v>
      </c>
      <c r="I5062" t="s">
        <v>1698</v>
      </c>
      <c r="J5062" t="s">
        <v>34</v>
      </c>
      <c r="K5062" t="s">
        <v>25628</v>
      </c>
      <c r="L5062" t="s">
        <v>480</v>
      </c>
      <c r="M5062">
        <v>1770.79</v>
      </c>
      <c r="N5062" t="s">
        <v>25629</v>
      </c>
    </row>
    <row r="5063" spans="1:14" hidden="1" x14ac:dyDescent="0.25">
      <c r="A5063">
        <v>5058</v>
      </c>
      <c r="B5063" t="s">
        <v>25630</v>
      </c>
      <c r="C5063" t="s">
        <v>25631</v>
      </c>
      <c r="D5063" t="s">
        <v>31</v>
      </c>
      <c r="E5063">
        <v>112211</v>
      </c>
      <c r="F5063">
        <v>1122109</v>
      </c>
      <c r="G5063" t="s">
        <v>3371</v>
      </c>
      <c r="H5063" t="s">
        <v>13930</v>
      </c>
      <c r="I5063" t="s">
        <v>1698</v>
      </c>
      <c r="J5063" t="s">
        <v>34</v>
      </c>
      <c r="K5063" t="s">
        <v>25632</v>
      </c>
      <c r="L5063" t="s">
        <v>480</v>
      </c>
      <c r="M5063">
        <v>1770.79</v>
      </c>
      <c r="N5063" t="s">
        <v>25633</v>
      </c>
    </row>
    <row r="5064" spans="1:14" hidden="1" x14ac:dyDescent="0.25">
      <c r="A5064">
        <v>5059</v>
      </c>
      <c r="B5064" t="s">
        <v>25634</v>
      </c>
      <c r="C5064" t="s">
        <v>25635</v>
      </c>
      <c r="D5064" t="s">
        <v>31</v>
      </c>
      <c r="E5064">
        <v>112211</v>
      </c>
      <c r="F5064">
        <v>1122109</v>
      </c>
      <c r="G5064" t="s">
        <v>25636</v>
      </c>
      <c r="H5064" t="s">
        <v>14323</v>
      </c>
      <c r="I5064" t="s">
        <v>1929</v>
      </c>
      <c r="J5064" t="s">
        <v>34</v>
      </c>
      <c r="K5064" t="s">
        <v>25637</v>
      </c>
      <c r="L5064" t="s">
        <v>1094</v>
      </c>
      <c r="M5064">
        <v>2572.89</v>
      </c>
      <c r="N5064" t="s">
        <v>25638</v>
      </c>
    </row>
    <row r="5065" spans="1:14" hidden="1" x14ac:dyDescent="0.25">
      <c r="A5065">
        <v>5060</v>
      </c>
      <c r="B5065" t="s">
        <v>25639</v>
      </c>
      <c r="C5065" t="s">
        <v>25640</v>
      </c>
      <c r="D5065" t="s">
        <v>31</v>
      </c>
      <c r="E5065">
        <v>112211</v>
      </c>
      <c r="F5065">
        <v>1122109</v>
      </c>
      <c r="G5065" t="s">
        <v>15570</v>
      </c>
      <c r="H5065" t="s">
        <v>20843</v>
      </c>
      <c r="I5065" t="s">
        <v>4570</v>
      </c>
      <c r="J5065" t="s">
        <v>34</v>
      </c>
      <c r="K5065" t="s">
        <v>25641</v>
      </c>
      <c r="L5065" t="s">
        <v>1260</v>
      </c>
      <c r="M5065">
        <v>1462.29</v>
      </c>
      <c r="N5065" t="s">
        <v>25642</v>
      </c>
    </row>
    <row r="5066" spans="1:14" hidden="1" x14ac:dyDescent="0.25">
      <c r="A5066">
        <v>5061</v>
      </c>
      <c r="B5066" t="s">
        <v>25643</v>
      </c>
      <c r="C5066" t="s">
        <v>25644</v>
      </c>
      <c r="D5066" t="s">
        <v>31</v>
      </c>
      <c r="E5066">
        <v>112211</v>
      </c>
      <c r="F5066">
        <v>1122109</v>
      </c>
      <c r="G5066" t="s">
        <v>25645</v>
      </c>
      <c r="H5066" t="s">
        <v>25170</v>
      </c>
      <c r="I5066" t="s">
        <v>3217</v>
      </c>
      <c r="J5066" t="s">
        <v>34</v>
      </c>
      <c r="K5066" t="s">
        <v>25646</v>
      </c>
      <c r="L5066" t="s">
        <v>369</v>
      </c>
      <c r="M5066">
        <v>2375.4499999999998</v>
      </c>
      <c r="N5066" t="s">
        <v>25647</v>
      </c>
    </row>
    <row r="5067" spans="1:14" hidden="1" x14ac:dyDescent="0.25">
      <c r="A5067">
        <v>5062</v>
      </c>
      <c r="B5067" t="s">
        <v>25648</v>
      </c>
      <c r="C5067" t="s">
        <v>25649</v>
      </c>
      <c r="D5067" t="s">
        <v>31</v>
      </c>
      <c r="E5067">
        <v>112211</v>
      </c>
      <c r="F5067">
        <v>1122109</v>
      </c>
      <c r="G5067" t="s">
        <v>23641</v>
      </c>
      <c r="H5067" t="s">
        <v>25650</v>
      </c>
      <c r="I5067" t="s">
        <v>5521</v>
      </c>
      <c r="J5067" t="s">
        <v>34</v>
      </c>
      <c r="K5067" t="s">
        <v>25651</v>
      </c>
      <c r="L5067" t="s">
        <v>529</v>
      </c>
      <c r="M5067">
        <v>2375.4499999999998</v>
      </c>
      <c r="N5067" t="s">
        <v>25652</v>
      </c>
    </row>
    <row r="5068" spans="1:14" hidden="1" x14ac:dyDescent="0.25">
      <c r="A5068">
        <v>5063</v>
      </c>
      <c r="B5068" t="s">
        <v>25653</v>
      </c>
      <c r="C5068" t="s">
        <v>25654</v>
      </c>
      <c r="D5068" t="s">
        <v>31</v>
      </c>
      <c r="E5068">
        <v>112211</v>
      </c>
      <c r="F5068">
        <v>1122109</v>
      </c>
      <c r="G5068" t="s">
        <v>445</v>
      </c>
      <c r="H5068" t="s">
        <v>25655</v>
      </c>
      <c r="I5068" t="s">
        <v>5182</v>
      </c>
      <c r="J5068" t="s">
        <v>34</v>
      </c>
      <c r="K5068" t="s">
        <v>25656</v>
      </c>
      <c r="L5068" t="s">
        <v>1094</v>
      </c>
      <c r="M5068">
        <v>2165.67</v>
      </c>
      <c r="N5068" t="s">
        <v>25657</v>
      </c>
    </row>
    <row r="5069" spans="1:14" hidden="1" x14ac:dyDescent="0.25">
      <c r="A5069">
        <v>5064</v>
      </c>
      <c r="B5069" t="s">
        <v>25658</v>
      </c>
      <c r="C5069" t="s">
        <v>25659</v>
      </c>
      <c r="D5069" t="s">
        <v>31</v>
      </c>
      <c r="E5069">
        <v>112211</v>
      </c>
      <c r="F5069">
        <v>1122109</v>
      </c>
      <c r="G5069" t="s">
        <v>25660</v>
      </c>
      <c r="H5069" t="s">
        <v>25661</v>
      </c>
      <c r="I5069" t="s">
        <v>8025</v>
      </c>
      <c r="J5069" t="s">
        <v>34</v>
      </c>
      <c r="K5069" t="s">
        <v>25662</v>
      </c>
      <c r="L5069" t="s">
        <v>1019</v>
      </c>
      <c r="M5069">
        <v>1770.79</v>
      </c>
      <c r="N5069" t="s">
        <v>25663</v>
      </c>
    </row>
    <row r="5070" spans="1:14" hidden="1" x14ac:dyDescent="0.25">
      <c r="A5070">
        <v>5065</v>
      </c>
      <c r="B5070" t="s">
        <v>25664</v>
      </c>
      <c r="C5070" t="s">
        <v>25665</v>
      </c>
      <c r="D5070" t="s">
        <v>31</v>
      </c>
      <c r="E5070">
        <v>112211</v>
      </c>
      <c r="F5070">
        <v>1122109</v>
      </c>
      <c r="G5070" t="s">
        <v>8000</v>
      </c>
      <c r="H5070" t="s">
        <v>25666</v>
      </c>
      <c r="I5070" t="s">
        <v>5691</v>
      </c>
      <c r="J5070" t="s">
        <v>34</v>
      </c>
      <c r="K5070" t="s">
        <v>25667</v>
      </c>
      <c r="L5070" t="s">
        <v>352</v>
      </c>
      <c r="M5070">
        <v>2801.18</v>
      </c>
      <c r="N5070" t="s">
        <v>25668</v>
      </c>
    </row>
    <row r="5071" spans="1:14" hidden="1" x14ac:dyDescent="0.25">
      <c r="A5071">
        <v>5066</v>
      </c>
      <c r="B5071" t="s">
        <v>25669</v>
      </c>
      <c r="C5071" t="s">
        <v>25670</v>
      </c>
      <c r="D5071" t="s">
        <v>31</v>
      </c>
      <c r="E5071">
        <v>112211</v>
      </c>
      <c r="F5071">
        <v>1122109</v>
      </c>
      <c r="G5071" t="s">
        <v>25671</v>
      </c>
      <c r="H5071" t="s">
        <v>18361</v>
      </c>
      <c r="I5071" t="s">
        <v>1698</v>
      </c>
      <c r="J5071" t="s">
        <v>34</v>
      </c>
      <c r="K5071" t="s">
        <v>25672</v>
      </c>
      <c r="L5071" t="s">
        <v>480</v>
      </c>
      <c r="M5071">
        <v>1770.79</v>
      </c>
      <c r="N5071" t="s">
        <v>25673</v>
      </c>
    </row>
    <row r="5072" spans="1:14" hidden="1" x14ac:dyDescent="0.25">
      <c r="A5072">
        <v>5067</v>
      </c>
      <c r="B5072" t="s">
        <v>25674</v>
      </c>
      <c r="C5072" t="s">
        <v>25675</v>
      </c>
      <c r="D5072" t="s">
        <v>31</v>
      </c>
      <c r="E5072">
        <v>112211</v>
      </c>
      <c r="F5072">
        <v>1122109</v>
      </c>
      <c r="G5072" t="s">
        <v>388</v>
      </c>
      <c r="H5072" t="s">
        <v>25676</v>
      </c>
      <c r="I5072" t="s">
        <v>1698</v>
      </c>
      <c r="J5072" t="s">
        <v>34</v>
      </c>
      <c r="K5072" t="s">
        <v>25677</v>
      </c>
      <c r="L5072" t="s">
        <v>480</v>
      </c>
      <c r="M5072">
        <v>1770.79</v>
      </c>
      <c r="N5072" t="s">
        <v>25678</v>
      </c>
    </row>
    <row r="5073" spans="1:14" hidden="1" x14ac:dyDescent="0.25">
      <c r="A5073">
        <v>5068</v>
      </c>
      <c r="B5073" t="s">
        <v>25679</v>
      </c>
      <c r="C5073" t="s">
        <v>25680</v>
      </c>
      <c r="D5073" t="s">
        <v>31</v>
      </c>
      <c r="E5073">
        <v>112211</v>
      </c>
      <c r="F5073">
        <v>1122109</v>
      </c>
      <c r="G5073" t="s">
        <v>597</v>
      </c>
      <c r="H5073" t="s">
        <v>22999</v>
      </c>
      <c r="I5073" t="s">
        <v>1910</v>
      </c>
      <c r="J5073" t="s">
        <v>34</v>
      </c>
      <c r="K5073" t="s">
        <v>25681</v>
      </c>
      <c r="L5073" t="s">
        <v>1912</v>
      </c>
      <c r="M5073">
        <v>2572.89</v>
      </c>
      <c r="N5073" t="s">
        <v>25682</v>
      </c>
    </row>
    <row r="5074" spans="1:14" hidden="1" x14ac:dyDescent="0.25">
      <c r="A5074">
        <v>5069</v>
      </c>
      <c r="B5074" t="s">
        <v>25683</v>
      </c>
      <c r="C5074" t="s">
        <v>25684</v>
      </c>
      <c r="D5074" t="s">
        <v>31</v>
      </c>
      <c r="E5074">
        <v>112211</v>
      </c>
      <c r="F5074">
        <v>1122109</v>
      </c>
      <c r="G5074" t="s">
        <v>319</v>
      </c>
      <c r="H5074" t="s">
        <v>15505</v>
      </c>
      <c r="I5074" t="s">
        <v>3229</v>
      </c>
      <c r="J5074" t="s">
        <v>34</v>
      </c>
      <c r="K5074" t="s">
        <v>25685</v>
      </c>
      <c r="L5074" t="s">
        <v>1173</v>
      </c>
      <c r="M5074">
        <v>2572.89</v>
      </c>
      <c r="N5074" t="s">
        <v>25686</v>
      </c>
    </row>
    <row r="5075" spans="1:14" hidden="1" x14ac:dyDescent="0.25">
      <c r="A5075">
        <v>5070</v>
      </c>
      <c r="B5075" t="s">
        <v>25687</v>
      </c>
      <c r="C5075" t="s">
        <v>25688</v>
      </c>
      <c r="D5075" t="s">
        <v>31</v>
      </c>
      <c r="E5075">
        <v>112211</v>
      </c>
      <c r="F5075">
        <v>1122109</v>
      </c>
      <c r="G5075" t="s">
        <v>25689</v>
      </c>
      <c r="H5075" t="s">
        <v>25690</v>
      </c>
      <c r="I5075" t="s">
        <v>7282</v>
      </c>
      <c r="J5075" t="s">
        <v>34</v>
      </c>
      <c r="K5075" t="s">
        <v>25691</v>
      </c>
      <c r="L5075" t="s">
        <v>480</v>
      </c>
      <c r="M5075">
        <v>1770.79</v>
      </c>
      <c r="N5075" t="s">
        <v>25692</v>
      </c>
    </row>
    <row r="5076" spans="1:14" hidden="1" x14ac:dyDescent="0.25">
      <c r="A5076">
        <v>5071</v>
      </c>
      <c r="B5076" t="s">
        <v>25693</v>
      </c>
      <c r="C5076" t="s">
        <v>25694</v>
      </c>
      <c r="D5076" t="s">
        <v>31</v>
      </c>
      <c r="E5076">
        <v>112211</v>
      </c>
      <c r="F5076">
        <v>1122109</v>
      </c>
      <c r="G5076" t="s">
        <v>25695</v>
      </c>
      <c r="H5076" t="s">
        <v>25696</v>
      </c>
      <c r="I5076" t="s">
        <v>3217</v>
      </c>
      <c r="J5076" t="s">
        <v>34</v>
      </c>
      <c r="K5076" t="s">
        <v>25697</v>
      </c>
      <c r="L5076" t="s">
        <v>369</v>
      </c>
      <c r="M5076">
        <v>2375.4499999999998</v>
      </c>
      <c r="N5076" t="s">
        <v>25698</v>
      </c>
    </row>
    <row r="5077" spans="1:14" hidden="1" x14ac:dyDescent="0.25">
      <c r="A5077">
        <v>5072</v>
      </c>
      <c r="B5077" t="s">
        <v>25699</v>
      </c>
      <c r="C5077" t="s">
        <v>25700</v>
      </c>
      <c r="D5077" t="s">
        <v>31</v>
      </c>
      <c r="E5077">
        <v>112211</v>
      </c>
      <c r="F5077">
        <v>1122109</v>
      </c>
      <c r="G5077" t="s">
        <v>3294</v>
      </c>
      <c r="H5077" t="s">
        <v>25696</v>
      </c>
      <c r="I5077" t="s">
        <v>5691</v>
      </c>
      <c r="J5077" t="s">
        <v>34</v>
      </c>
      <c r="K5077" t="s">
        <v>25701</v>
      </c>
      <c r="L5077" t="s">
        <v>352</v>
      </c>
      <c r="M5077">
        <v>2801.18</v>
      </c>
      <c r="N5077" t="s">
        <v>25702</v>
      </c>
    </row>
    <row r="5078" spans="1:14" hidden="1" x14ac:dyDescent="0.25">
      <c r="A5078">
        <v>5073</v>
      </c>
      <c r="B5078" t="s">
        <v>25703</v>
      </c>
      <c r="C5078" t="s">
        <v>25704</v>
      </c>
      <c r="D5078" t="s">
        <v>31</v>
      </c>
      <c r="E5078">
        <v>112211</v>
      </c>
      <c r="F5078">
        <v>1122109</v>
      </c>
      <c r="G5078" t="s">
        <v>25705</v>
      </c>
      <c r="H5078" t="s">
        <v>25706</v>
      </c>
      <c r="I5078" t="s">
        <v>5134</v>
      </c>
      <c r="J5078" t="s">
        <v>34</v>
      </c>
      <c r="K5078" t="s">
        <v>25707</v>
      </c>
      <c r="L5078" t="s">
        <v>36</v>
      </c>
      <c r="M5078">
        <v>1301.8699999999999</v>
      </c>
      <c r="N5078" t="s">
        <v>25708</v>
      </c>
    </row>
    <row r="5079" spans="1:14" hidden="1" x14ac:dyDescent="0.25">
      <c r="A5079">
        <v>5074</v>
      </c>
      <c r="B5079" t="s">
        <v>25709</v>
      </c>
      <c r="C5079" t="s">
        <v>25710</v>
      </c>
      <c r="D5079" t="s">
        <v>31</v>
      </c>
      <c r="E5079">
        <v>112211</v>
      </c>
      <c r="F5079">
        <v>1122109</v>
      </c>
      <c r="G5079" t="s">
        <v>1691</v>
      </c>
      <c r="H5079" t="s">
        <v>25711</v>
      </c>
      <c r="I5079" t="s">
        <v>5493</v>
      </c>
      <c r="J5079" t="s">
        <v>34</v>
      </c>
      <c r="K5079" t="s">
        <v>25712</v>
      </c>
      <c r="L5079" t="s">
        <v>369</v>
      </c>
      <c r="M5079">
        <v>2375.4499999999998</v>
      </c>
      <c r="N5079" t="s">
        <v>25713</v>
      </c>
    </row>
    <row r="5080" spans="1:14" hidden="1" x14ac:dyDescent="0.25">
      <c r="A5080">
        <v>5075</v>
      </c>
      <c r="B5080" t="s">
        <v>25714</v>
      </c>
      <c r="C5080" t="s">
        <v>25715</v>
      </c>
      <c r="D5080" t="s">
        <v>31</v>
      </c>
      <c r="E5080">
        <v>112211</v>
      </c>
      <c r="F5080">
        <v>1122109</v>
      </c>
      <c r="G5080" t="s">
        <v>746</v>
      </c>
      <c r="H5080" t="s">
        <v>18431</v>
      </c>
      <c r="I5080" t="s">
        <v>3217</v>
      </c>
      <c r="J5080" t="s">
        <v>34</v>
      </c>
      <c r="K5080" t="s">
        <v>25716</v>
      </c>
      <c r="L5080" t="s">
        <v>369</v>
      </c>
      <c r="M5080">
        <v>2375.4499999999998</v>
      </c>
      <c r="N5080" t="s">
        <v>25717</v>
      </c>
    </row>
    <row r="5081" spans="1:14" hidden="1" x14ac:dyDescent="0.25">
      <c r="A5081">
        <v>5076</v>
      </c>
      <c r="B5081" t="s">
        <v>25718</v>
      </c>
      <c r="C5081" t="s">
        <v>25719</v>
      </c>
      <c r="D5081" t="s">
        <v>475</v>
      </c>
      <c r="E5081">
        <v>112211</v>
      </c>
      <c r="F5081">
        <v>1122105</v>
      </c>
      <c r="G5081" t="s">
        <v>9429</v>
      </c>
      <c r="H5081" t="s">
        <v>21673</v>
      </c>
      <c r="I5081" t="s">
        <v>5193</v>
      </c>
      <c r="J5081" t="s">
        <v>34</v>
      </c>
      <c r="K5081" t="s">
        <v>25720</v>
      </c>
      <c r="L5081" t="s">
        <v>1223</v>
      </c>
      <c r="M5081">
        <v>167.42</v>
      </c>
      <c r="N5081" t="s">
        <v>25721</v>
      </c>
    </row>
    <row r="5082" spans="1:14" hidden="1" x14ac:dyDescent="0.25">
      <c r="A5082">
        <v>5077</v>
      </c>
      <c r="B5082" t="s">
        <v>25722</v>
      </c>
      <c r="C5082" t="s">
        <v>25723</v>
      </c>
      <c r="D5082" t="s">
        <v>475</v>
      </c>
      <c r="E5082">
        <v>112211</v>
      </c>
      <c r="F5082">
        <v>1122105</v>
      </c>
      <c r="G5082" t="s">
        <v>25724</v>
      </c>
      <c r="H5082" t="s">
        <v>20843</v>
      </c>
      <c r="I5082" t="s">
        <v>9300</v>
      </c>
      <c r="J5082" t="s">
        <v>34</v>
      </c>
      <c r="K5082" t="s">
        <v>25725</v>
      </c>
      <c r="L5082" t="s">
        <v>848</v>
      </c>
      <c r="M5082">
        <v>281.57</v>
      </c>
      <c r="N5082" t="s">
        <v>25726</v>
      </c>
    </row>
    <row r="5083" spans="1:14" hidden="1" x14ac:dyDescent="0.25">
      <c r="A5083">
        <v>5078</v>
      </c>
      <c r="B5083" t="s">
        <v>25727</v>
      </c>
      <c r="C5083" t="s">
        <v>25728</v>
      </c>
      <c r="D5083" t="s">
        <v>475</v>
      </c>
      <c r="E5083">
        <v>112211</v>
      </c>
      <c r="F5083">
        <v>1122104</v>
      </c>
      <c r="G5083" t="s">
        <v>1220</v>
      </c>
      <c r="H5083" t="s">
        <v>15756</v>
      </c>
      <c r="I5083" t="s">
        <v>14064</v>
      </c>
      <c r="J5083" t="s">
        <v>34</v>
      </c>
      <c r="K5083" t="s">
        <v>25729</v>
      </c>
      <c r="L5083" t="s">
        <v>529</v>
      </c>
      <c r="M5083">
        <v>60</v>
      </c>
      <c r="N5083" t="s">
        <v>25730</v>
      </c>
    </row>
    <row r="5084" spans="1:14" hidden="1" x14ac:dyDescent="0.25">
      <c r="A5084">
        <v>5079</v>
      </c>
      <c r="B5084" t="s">
        <v>25731</v>
      </c>
      <c r="C5084" t="s">
        <v>25732</v>
      </c>
      <c r="D5084" t="s">
        <v>475</v>
      </c>
      <c r="E5084">
        <v>112211</v>
      </c>
      <c r="F5084">
        <v>1122106</v>
      </c>
      <c r="G5084" t="s">
        <v>3970</v>
      </c>
      <c r="H5084" t="s">
        <v>13930</v>
      </c>
      <c r="I5084" t="s">
        <v>3648</v>
      </c>
      <c r="J5084" t="s">
        <v>34</v>
      </c>
      <c r="K5084" t="s">
        <v>25733</v>
      </c>
      <c r="L5084" t="s">
        <v>848</v>
      </c>
      <c r="M5084">
        <v>213.08</v>
      </c>
      <c r="N5084" t="s">
        <v>25734</v>
      </c>
    </row>
    <row r="5085" spans="1:14" hidden="1" x14ac:dyDescent="0.25">
      <c r="A5085">
        <v>5080</v>
      </c>
      <c r="B5085" t="s">
        <v>25735</v>
      </c>
      <c r="C5085" t="s">
        <v>25736</v>
      </c>
      <c r="D5085" t="s">
        <v>31</v>
      </c>
      <c r="E5085">
        <v>112211</v>
      </c>
      <c r="F5085">
        <v>1122109</v>
      </c>
      <c r="G5085" t="s">
        <v>308</v>
      </c>
      <c r="H5085" t="s">
        <v>16251</v>
      </c>
      <c r="I5085" t="s">
        <v>1705</v>
      </c>
      <c r="J5085" t="s">
        <v>34</v>
      </c>
      <c r="K5085" t="s">
        <v>25737</v>
      </c>
      <c r="L5085" t="s">
        <v>480</v>
      </c>
      <c r="M5085">
        <v>1770.79</v>
      </c>
      <c r="N5085" t="s">
        <v>25738</v>
      </c>
    </row>
    <row r="5086" spans="1:14" hidden="1" x14ac:dyDescent="0.25">
      <c r="A5086">
        <v>5081</v>
      </c>
      <c r="B5086" t="s">
        <v>25739</v>
      </c>
      <c r="C5086" t="s">
        <v>25740</v>
      </c>
      <c r="D5086" t="s">
        <v>475</v>
      </c>
      <c r="E5086">
        <v>112211</v>
      </c>
      <c r="F5086">
        <v>1122105</v>
      </c>
      <c r="G5086" t="s">
        <v>24510</v>
      </c>
      <c r="H5086" t="s">
        <v>20864</v>
      </c>
      <c r="I5086" t="s">
        <v>6118</v>
      </c>
      <c r="J5086" t="s">
        <v>34</v>
      </c>
      <c r="K5086" t="s">
        <v>25741</v>
      </c>
      <c r="L5086" t="s">
        <v>1173</v>
      </c>
      <c r="M5086">
        <v>60</v>
      </c>
      <c r="N5086" t="s">
        <v>25742</v>
      </c>
    </row>
    <row r="5087" spans="1:14" hidden="1" x14ac:dyDescent="0.25">
      <c r="A5087">
        <v>5082</v>
      </c>
      <c r="B5087" t="s">
        <v>25743</v>
      </c>
      <c r="C5087" t="s">
        <v>25744</v>
      </c>
      <c r="D5087" t="s">
        <v>475</v>
      </c>
      <c r="E5087">
        <v>112211</v>
      </c>
      <c r="F5087">
        <v>1122103</v>
      </c>
      <c r="G5087" t="s">
        <v>25745</v>
      </c>
      <c r="H5087" t="s">
        <v>19421</v>
      </c>
      <c r="I5087" t="s">
        <v>9346</v>
      </c>
      <c r="J5087" t="s">
        <v>34</v>
      </c>
      <c r="K5087" t="s">
        <v>25746</v>
      </c>
      <c r="L5087" t="s">
        <v>848</v>
      </c>
      <c r="M5087">
        <v>266.35000000000002</v>
      </c>
      <c r="N5087" t="s">
        <v>25747</v>
      </c>
    </row>
    <row r="5088" spans="1:14" hidden="1" x14ac:dyDescent="0.25">
      <c r="A5088">
        <v>5083</v>
      </c>
      <c r="B5088" t="s">
        <v>25748</v>
      </c>
      <c r="C5088" t="s">
        <v>25749</v>
      </c>
      <c r="D5088" t="s">
        <v>31</v>
      </c>
      <c r="E5088">
        <v>112211</v>
      </c>
      <c r="F5088">
        <v>1122109</v>
      </c>
      <c r="G5088" t="s">
        <v>25750</v>
      </c>
      <c r="H5088" t="s">
        <v>9268</v>
      </c>
      <c r="I5088" t="s">
        <v>1887</v>
      </c>
      <c r="J5088" t="s">
        <v>34</v>
      </c>
      <c r="K5088" t="s">
        <v>25751</v>
      </c>
      <c r="L5088" t="s">
        <v>1223</v>
      </c>
      <c r="M5088">
        <v>1301.8699999999999</v>
      </c>
      <c r="N5088" t="s">
        <v>25752</v>
      </c>
    </row>
    <row r="5089" spans="1:14" hidden="1" x14ac:dyDescent="0.25">
      <c r="A5089">
        <v>5084</v>
      </c>
      <c r="B5089" t="s">
        <v>25753</v>
      </c>
      <c r="C5089" t="s">
        <v>25754</v>
      </c>
      <c r="D5089" t="s">
        <v>31</v>
      </c>
      <c r="E5089">
        <v>112211</v>
      </c>
      <c r="F5089">
        <v>1122109</v>
      </c>
      <c r="G5089" t="s">
        <v>23865</v>
      </c>
      <c r="H5089" t="s">
        <v>22234</v>
      </c>
      <c r="I5089" t="s">
        <v>5182</v>
      </c>
      <c r="J5089" t="s">
        <v>34</v>
      </c>
      <c r="K5089" t="s">
        <v>25755</v>
      </c>
      <c r="L5089" t="s">
        <v>1094</v>
      </c>
      <c r="M5089">
        <v>2572.89</v>
      </c>
      <c r="N5089" t="s">
        <v>25756</v>
      </c>
    </row>
    <row r="5090" spans="1:14" hidden="1" x14ac:dyDescent="0.25">
      <c r="A5090">
        <v>5085</v>
      </c>
      <c r="B5090" t="s">
        <v>25757</v>
      </c>
      <c r="C5090" t="s">
        <v>25758</v>
      </c>
      <c r="D5090" t="s">
        <v>31</v>
      </c>
      <c r="E5090">
        <v>112211</v>
      </c>
      <c r="F5090">
        <v>1122109</v>
      </c>
      <c r="G5090" t="s">
        <v>25759</v>
      </c>
      <c r="H5090" t="s">
        <v>25760</v>
      </c>
      <c r="I5090" t="s">
        <v>5691</v>
      </c>
      <c r="J5090" t="s">
        <v>34</v>
      </c>
      <c r="K5090" t="s">
        <v>25761</v>
      </c>
      <c r="L5090" t="s">
        <v>352</v>
      </c>
      <c r="M5090">
        <v>2801.18</v>
      </c>
      <c r="N5090" t="s">
        <v>25762</v>
      </c>
    </row>
    <row r="5091" spans="1:14" hidden="1" x14ac:dyDescent="0.25">
      <c r="A5091">
        <v>5086</v>
      </c>
      <c r="B5091" t="s">
        <v>25763</v>
      </c>
      <c r="C5091" t="s">
        <v>25764</v>
      </c>
      <c r="D5091" t="s">
        <v>31</v>
      </c>
      <c r="E5091">
        <v>112211</v>
      </c>
      <c r="F5091">
        <v>1122109</v>
      </c>
      <c r="G5091" t="s">
        <v>4489</v>
      </c>
      <c r="H5091" t="s">
        <v>13925</v>
      </c>
      <c r="I5091" t="s">
        <v>1613</v>
      </c>
      <c r="J5091" t="s">
        <v>34</v>
      </c>
      <c r="K5091" t="s">
        <v>25765</v>
      </c>
      <c r="L5091" t="s">
        <v>1019</v>
      </c>
      <c r="M5091">
        <v>2079.29</v>
      </c>
      <c r="N5091" t="s">
        <v>25766</v>
      </c>
    </row>
    <row r="5092" spans="1:14" hidden="1" x14ac:dyDescent="0.25">
      <c r="A5092">
        <v>5087</v>
      </c>
      <c r="B5092" t="s">
        <v>25767</v>
      </c>
      <c r="C5092" t="s">
        <v>25768</v>
      </c>
      <c r="D5092" t="s">
        <v>31</v>
      </c>
      <c r="E5092">
        <v>112211</v>
      </c>
      <c r="F5092">
        <v>1122109</v>
      </c>
      <c r="G5092" t="s">
        <v>24124</v>
      </c>
      <c r="H5092" t="s">
        <v>25769</v>
      </c>
      <c r="I5092" t="s">
        <v>1085</v>
      </c>
      <c r="J5092" t="s">
        <v>34</v>
      </c>
      <c r="K5092" t="s">
        <v>25770</v>
      </c>
      <c r="L5092" t="s">
        <v>687</v>
      </c>
      <c r="M5092">
        <v>2764.16</v>
      </c>
      <c r="N5092" t="s">
        <v>25771</v>
      </c>
    </row>
    <row r="5093" spans="1:14" hidden="1" x14ac:dyDescent="0.25">
      <c r="A5093">
        <v>5088</v>
      </c>
      <c r="B5093" t="s">
        <v>25772</v>
      </c>
      <c r="C5093" t="s">
        <v>25773</v>
      </c>
      <c r="D5093" t="s">
        <v>31</v>
      </c>
      <c r="E5093">
        <v>112211</v>
      </c>
      <c r="F5093">
        <v>1122109</v>
      </c>
      <c r="G5093" t="s">
        <v>25774</v>
      </c>
      <c r="H5093" t="s">
        <v>25775</v>
      </c>
      <c r="I5093" t="s">
        <v>5055</v>
      </c>
      <c r="J5093" t="s">
        <v>34</v>
      </c>
      <c r="K5093" t="s">
        <v>25776</v>
      </c>
      <c r="L5093" t="s">
        <v>1173</v>
      </c>
      <c r="M5093">
        <v>2764.16</v>
      </c>
      <c r="N5093" t="s">
        <v>25777</v>
      </c>
    </row>
    <row r="5094" spans="1:14" hidden="1" x14ac:dyDescent="0.25">
      <c r="A5094">
        <v>5089</v>
      </c>
      <c r="B5094" t="s">
        <v>25778</v>
      </c>
      <c r="C5094" t="s">
        <v>25779</v>
      </c>
      <c r="D5094" t="s">
        <v>31</v>
      </c>
      <c r="E5094">
        <v>112211</v>
      </c>
      <c r="F5094">
        <v>1122109</v>
      </c>
      <c r="G5094" t="s">
        <v>25780</v>
      </c>
      <c r="H5094" t="s">
        <v>25781</v>
      </c>
      <c r="I5094" t="s">
        <v>1887</v>
      </c>
      <c r="J5094" t="s">
        <v>34</v>
      </c>
      <c r="K5094" t="s">
        <v>25782</v>
      </c>
      <c r="L5094" t="s">
        <v>1223</v>
      </c>
      <c r="M5094">
        <v>1301.8699999999999</v>
      </c>
      <c r="N5094" t="s">
        <v>25783</v>
      </c>
    </row>
    <row r="5095" spans="1:14" hidden="1" x14ac:dyDescent="0.25">
      <c r="A5095">
        <v>5090</v>
      </c>
      <c r="B5095" t="s">
        <v>25784</v>
      </c>
      <c r="C5095" t="s">
        <v>25785</v>
      </c>
      <c r="D5095" t="s">
        <v>31</v>
      </c>
      <c r="E5095">
        <v>112211</v>
      </c>
      <c r="F5095">
        <v>1122109</v>
      </c>
      <c r="G5095" t="s">
        <v>350</v>
      </c>
      <c r="H5095" t="s">
        <v>25786</v>
      </c>
      <c r="I5095" t="s">
        <v>1221</v>
      </c>
      <c r="J5095" t="s">
        <v>34</v>
      </c>
      <c r="K5095" t="s">
        <v>25787</v>
      </c>
      <c r="L5095" t="s">
        <v>1223</v>
      </c>
      <c r="M5095">
        <v>1770.79</v>
      </c>
      <c r="N5095" t="s">
        <v>25788</v>
      </c>
    </row>
    <row r="5096" spans="1:14" hidden="1" x14ac:dyDescent="0.25">
      <c r="A5096">
        <v>5091</v>
      </c>
      <c r="B5096" t="s">
        <v>25789</v>
      </c>
      <c r="C5096" t="s">
        <v>25790</v>
      </c>
      <c r="D5096" t="s">
        <v>475</v>
      </c>
      <c r="E5096">
        <v>112211</v>
      </c>
      <c r="F5096">
        <v>1122106</v>
      </c>
      <c r="G5096" t="s">
        <v>3597</v>
      </c>
      <c r="H5096" t="s">
        <v>25791</v>
      </c>
      <c r="I5096" t="s">
        <v>1775</v>
      </c>
      <c r="J5096" t="s">
        <v>34</v>
      </c>
      <c r="K5096" t="s">
        <v>25792</v>
      </c>
      <c r="L5096" t="s">
        <v>1223</v>
      </c>
      <c r="M5096">
        <v>60</v>
      </c>
      <c r="N5096" t="s">
        <v>25793</v>
      </c>
    </row>
    <row r="5097" spans="1:14" hidden="1" x14ac:dyDescent="0.25">
      <c r="A5097">
        <v>5092</v>
      </c>
      <c r="B5097" t="s">
        <v>25794</v>
      </c>
      <c r="C5097" t="s">
        <v>25795</v>
      </c>
      <c r="D5097" t="s">
        <v>31</v>
      </c>
      <c r="E5097">
        <v>112211</v>
      </c>
      <c r="F5097">
        <v>1122109</v>
      </c>
      <c r="G5097" t="s">
        <v>25796</v>
      </c>
      <c r="H5097" t="s">
        <v>25797</v>
      </c>
      <c r="I5097" t="s">
        <v>5134</v>
      </c>
      <c r="J5097" t="s">
        <v>34</v>
      </c>
      <c r="K5097" t="s">
        <v>25798</v>
      </c>
      <c r="L5097" t="s">
        <v>36</v>
      </c>
      <c r="M5097">
        <v>1301.8699999999999</v>
      </c>
      <c r="N5097" t="s">
        <v>25799</v>
      </c>
    </row>
    <row r="5098" spans="1:14" hidden="1" x14ac:dyDescent="0.25">
      <c r="A5098">
        <v>5093</v>
      </c>
      <c r="B5098" t="s">
        <v>25800</v>
      </c>
      <c r="C5098" t="s">
        <v>25801</v>
      </c>
      <c r="D5098" t="s">
        <v>31</v>
      </c>
      <c r="E5098">
        <v>112211</v>
      </c>
      <c r="F5098">
        <v>1122109</v>
      </c>
      <c r="G5098" t="s">
        <v>25802</v>
      </c>
      <c r="H5098" t="s">
        <v>18452</v>
      </c>
      <c r="I5098" t="s">
        <v>5919</v>
      </c>
      <c r="J5098" t="s">
        <v>34</v>
      </c>
      <c r="K5098" t="s">
        <v>25803</v>
      </c>
      <c r="L5098" t="s">
        <v>27</v>
      </c>
      <c r="M5098">
        <v>2801.18</v>
      </c>
      <c r="N5098" t="s">
        <v>25804</v>
      </c>
    </row>
    <row r="5099" spans="1:14" hidden="1" x14ac:dyDescent="0.25">
      <c r="A5099">
        <v>5094</v>
      </c>
      <c r="B5099" t="s">
        <v>25805</v>
      </c>
      <c r="C5099" t="s">
        <v>25806</v>
      </c>
      <c r="D5099" t="s">
        <v>31</v>
      </c>
      <c r="E5099">
        <v>112211</v>
      </c>
      <c r="F5099">
        <v>1122109</v>
      </c>
      <c r="G5099" t="s">
        <v>25807</v>
      </c>
      <c r="H5099" t="s">
        <v>16344</v>
      </c>
      <c r="I5099" t="s">
        <v>3217</v>
      </c>
      <c r="J5099" t="s">
        <v>34</v>
      </c>
      <c r="K5099" t="s">
        <v>25808</v>
      </c>
      <c r="L5099" t="s">
        <v>369</v>
      </c>
      <c r="M5099">
        <v>2375.4499999999998</v>
      </c>
      <c r="N5099" t="s">
        <v>25809</v>
      </c>
    </row>
    <row r="5100" spans="1:14" hidden="1" x14ac:dyDescent="0.25">
      <c r="A5100">
        <v>5095</v>
      </c>
      <c r="B5100" t="s">
        <v>25810</v>
      </c>
      <c r="C5100" t="s">
        <v>25811</v>
      </c>
      <c r="D5100" t="s">
        <v>31</v>
      </c>
      <c r="E5100">
        <v>112211</v>
      </c>
      <c r="F5100">
        <v>1122109</v>
      </c>
      <c r="G5100" t="s">
        <v>5960</v>
      </c>
      <c r="H5100" t="s">
        <v>25812</v>
      </c>
      <c r="I5100" t="s">
        <v>1910</v>
      </c>
      <c r="J5100" t="s">
        <v>34</v>
      </c>
      <c r="K5100" t="s">
        <v>25813</v>
      </c>
      <c r="L5100" t="s">
        <v>1912</v>
      </c>
      <c r="M5100">
        <v>2572.89</v>
      </c>
      <c r="N5100" t="s">
        <v>25814</v>
      </c>
    </row>
    <row r="5101" spans="1:14" hidden="1" x14ac:dyDescent="0.25">
      <c r="A5101">
        <v>5096</v>
      </c>
      <c r="B5101" t="s">
        <v>25815</v>
      </c>
      <c r="C5101" t="s">
        <v>25816</v>
      </c>
      <c r="D5101" t="s">
        <v>475</v>
      </c>
      <c r="E5101">
        <v>112211</v>
      </c>
      <c r="F5101">
        <v>1122106</v>
      </c>
      <c r="G5101" t="s">
        <v>6213</v>
      </c>
      <c r="H5101" t="s">
        <v>14469</v>
      </c>
      <c r="I5101" t="s">
        <v>1775</v>
      </c>
      <c r="J5101" t="s">
        <v>34</v>
      </c>
      <c r="K5101" t="s">
        <v>25817</v>
      </c>
      <c r="L5101" t="s">
        <v>1260</v>
      </c>
      <c r="M5101">
        <v>60</v>
      </c>
      <c r="N5101" t="s">
        <v>25818</v>
      </c>
    </row>
    <row r="5102" spans="1:14" hidden="1" x14ac:dyDescent="0.25">
      <c r="A5102">
        <v>5097</v>
      </c>
      <c r="B5102" t="s">
        <v>25819</v>
      </c>
      <c r="C5102" t="s">
        <v>25820</v>
      </c>
      <c r="D5102" t="s">
        <v>475</v>
      </c>
      <c r="E5102">
        <v>112211</v>
      </c>
      <c r="F5102">
        <v>1122106</v>
      </c>
      <c r="G5102" t="s">
        <v>51</v>
      </c>
      <c r="H5102" t="s">
        <v>19770</v>
      </c>
      <c r="I5102" t="s">
        <v>3648</v>
      </c>
      <c r="J5102" t="s">
        <v>34</v>
      </c>
      <c r="K5102" t="s">
        <v>25821</v>
      </c>
      <c r="L5102" t="s">
        <v>848</v>
      </c>
      <c r="M5102">
        <v>60</v>
      </c>
      <c r="N5102" t="s">
        <v>25822</v>
      </c>
    </row>
    <row r="5103" spans="1:14" hidden="1" x14ac:dyDescent="0.25">
      <c r="A5103">
        <v>5098</v>
      </c>
      <c r="B5103" t="s">
        <v>25823</v>
      </c>
      <c r="C5103" t="s">
        <v>25824</v>
      </c>
      <c r="D5103" t="s">
        <v>475</v>
      </c>
      <c r="E5103">
        <v>112211</v>
      </c>
      <c r="F5103">
        <v>1122103</v>
      </c>
      <c r="G5103" t="s">
        <v>388</v>
      </c>
      <c r="H5103" t="s">
        <v>18479</v>
      </c>
      <c r="I5103" t="s">
        <v>9157</v>
      </c>
      <c r="J5103" t="s">
        <v>34</v>
      </c>
      <c r="K5103" t="s">
        <v>25825</v>
      </c>
      <c r="L5103" t="s">
        <v>480</v>
      </c>
      <c r="M5103">
        <v>136.97999999999999</v>
      </c>
      <c r="N5103" t="s">
        <v>25826</v>
      </c>
    </row>
    <row r="5104" spans="1:14" hidden="1" x14ac:dyDescent="0.25">
      <c r="A5104">
        <v>5099</v>
      </c>
      <c r="B5104" t="s">
        <v>25827</v>
      </c>
      <c r="C5104" t="s">
        <v>25828</v>
      </c>
      <c r="D5104" t="s">
        <v>31</v>
      </c>
      <c r="E5104">
        <v>112211</v>
      </c>
      <c r="F5104">
        <v>1122109</v>
      </c>
      <c r="G5104" t="s">
        <v>25829</v>
      </c>
      <c r="H5104" t="s">
        <v>25830</v>
      </c>
      <c r="I5104" t="s">
        <v>5521</v>
      </c>
      <c r="J5104" t="s">
        <v>34</v>
      </c>
      <c r="K5104" t="s">
        <v>25831</v>
      </c>
      <c r="L5104" t="s">
        <v>529</v>
      </c>
      <c r="M5104">
        <v>2375.4499999999998</v>
      </c>
      <c r="N5104" t="s">
        <v>25832</v>
      </c>
    </row>
    <row r="5105" spans="1:14" hidden="1" x14ac:dyDescent="0.25">
      <c r="A5105">
        <v>5100</v>
      </c>
      <c r="B5105" t="s">
        <v>25833</v>
      </c>
      <c r="C5105" t="s">
        <v>25834</v>
      </c>
      <c r="D5105" t="s">
        <v>31</v>
      </c>
      <c r="E5105">
        <v>112211</v>
      </c>
      <c r="F5105">
        <v>1122109</v>
      </c>
      <c r="G5105" t="s">
        <v>25835</v>
      </c>
      <c r="H5105" t="s">
        <v>17257</v>
      </c>
      <c r="I5105" t="s">
        <v>1214</v>
      </c>
      <c r="J5105" t="s">
        <v>34</v>
      </c>
      <c r="K5105" t="s">
        <v>25836</v>
      </c>
      <c r="L5105" t="s">
        <v>1216</v>
      </c>
      <c r="M5105">
        <v>2375.4499999999998</v>
      </c>
      <c r="N5105" t="s">
        <v>25837</v>
      </c>
    </row>
    <row r="5106" spans="1:14" hidden="1" x14ac:dyDescent="0.25">
      <c r="A5106">
        <v>5101</v>
      </c>
      <c r="B5106" t="s">
        <v>25838</v>
      </c>
      <c r="C5106" t="s">
        <v>25839</v>
      </c>
      <c r="D5106" t="s">
        <v>31</v>
      </c>
      <c r="E5106">
        <v>112211</v>
      </c>
      <c r="F5106">
        <v>1122109</v>
      </c>
      <c r="G5106" t="s">
        <v>597</v>
      </c>
      <c r="H5106" t="s">
        <v>19854</v>
      </c>
      <c r="I5106" t="s">
        <v>5182</v>
      </c>
      <c r="J5106" t="s">
        <v>34</v>
      </c>
      <c r="K5106" t="s">
        <v>25840</v>
      </c>
      <c r="L5106" t="s">
        <v>1094</v>
      </c>
      <c r="M5106">
        <v>2572.89</v>
      </c>
      <c r="N5106" t="s">
        <v>25841</v>
      </c>
    </row>
    <row r="5107" spans="1:14" hidden="1" x14ac:dyDescent="0.25">
      <c r="A5107">
        <v>5102</v>
      </c>
      <c r="B5107" t="s">
        <v>25842</v>
      </c>
      <c r="C5107" t="s">
        <v>25843</v>
      </c>
      <c r="D5107" t="s">
        <v>31</v>
      </c>
      <c r="E5107">
        <v>112211</v>
      </c>
      <c r="F5107">
        <v>1122109</v>
      </c>
      <c r="G5107" t="s">
        <v>9298</v>
      </c>
      <c r="H5107" t="s">
        <v>25844</v>
      </c>
      <c r="I5107" t="s">
        <v>5919</v>
      </c>
      <c r="J5107" t="s">
        <v>34</v>
      </c>
      <c r="K5107" t="s">
        <v>25845</v>
      </c>
      <c r="L5107" t="s">
        <v>27</v>
      </c>
      <c r="M5107">
        <v>2801.18</v>
      </c>
      <c r="N5107" t="s">
        <v>25846</v>
      </c>
    </row>
    <row r="5108" spans="1:14" hidden="1" x14ac:dyDescent="0.25">
      <c r="A5108">
        <v>5103</v>
      </c>
      <c r="B5108" t="s">
        <v>25847</v>
      </c>
      <c r="C5108" t="s">
        <v>25848</v>
      </c>
      <c r="D5108" t="s">
        <v>31</v>
      </c>
      <c r="E5108">
        <v>112211</v>
      </c>
      <c r="F5108">
        <v>1122109</v>
      </c>
      <c r="G5108" t="s">
        <v>4762</v>
      </c>
      <c r="H5108" t="s">
        <v>9239</v>
      </c>
      <c r="I5108" t="s">
        <v>5521</v>
      </c>
      <c r="J5108" t="s">
        <v>34</v>
      </c>
      <c r="K5108" t="s">
        <v>25849</v>
      </c>
      <c r="L5108" t="s">
        <v>529</v>
      </c>
      <c r="M5108">
        <v>2375.4499999999998</v>
      </c>
      <c r="N5108" t="s">
        <v>25850</v>
      </c>
    </row>
    <row r="5109" spans="1:14" hidden="1" x14ac:dyDescent="0.25">
      <c r="A5109">
        <v>5104</v>
      </c>
      <c r="B5109" t="s">
        <v>25851</v>
      </c>
      <c r="C5109" t="s">
        <v>25852</v>
      </c>
      <c r="D5109" t="s">
        <v>31</v>
      </c>
      <c r="E5109">
        <v>112211</v>
      </c>
      <c r="F5109">
        <v>1122109</v>
      </c>
      <c r="G5109" t="s">
        <v>25853</v>
      </c>
      <c r="H5109" t="s">
        <v>25854</v>
      </c>
      <c r="I5109" t="s">
        <v>4644</v>
      </c>
      <c r="J5109" t="s">
        <v>34</v>
      </c>
      <c r="K5109" t="s">
        <v>25855</v>
      </c>
      <c r="L5109" t="s">
        <v>1155</v>
      </c>
      <c r="M5109">
        <v>1462.29</v>
      </c>
      <c r="N5109" t="s">
        <v>25856</v>
      </c>
    </row>
    <row r="5110" spans="1:14" hidden="1" x14ac:dyDescent="0.25">
      <c r="A5110">
        <v>5105</v>
      </c>
      <c r="B5110" t="s">
        <v>25857</v>
      </c>
      <c r="C5110" t="s">
        <v>25858</v>
      </c>
      <c r="D5110" t="s">
        <v>31</v>
      </c>
      <c r="E5110">
        <v>112211</v>
      </c>
      <c r="F5110">
        <v>1122109</v>
      </c>
      <c r="G5110" t="s">
        <v>3294</v>
      </c>
      <c r="H5110" t="s">
        <v>25859</v>
      </c>
      <c r="I5110" t="s">
        <v>2307</v>
      </c>
      <c r="J5110" t="s">
        <v>34</v>
      </c>
      <c r="K5110" t="s">
        <v>25860</v>
      </c>
      <c r="L5110" t="s">
        <v>1155</v>
      </c>
      <c r="M5110">
        <v>1770.79</v>
      </c>
      <c r="N5110" t="s">
        <v>25861</v>
      </c>
    </row>
    <row r="5111" spans="1:14" hidden="1" x14ac:dyDescent="0.25">
      <c r="A5111">
        <v>5106</v>
      </c>
      <c r="B5111" t="s">
        <v>25862</v>
      </c>
      <c r="C5111" t="s">
        <v>25863</v>
      </c>
      <c r="D5111" t="s">
        <v>31</v>
      </c>
      <c r="E5111">
        <v>112211</v>
      </c>
      <c r="F5111">
        <v>1122109</v>
      </c>
      <c r="G5111" t="s">
        <v>25864</v>
      </c>
      <c r="H5111" t="s">
        <v>25865</v>
      </c>
      <c r="I5111" t="s">
        <v>5521</v>
      </c>
      <c r="J5111" t="s">
        <v>34</v>
      </c>
      <c r="K5111" t="s">
        <v>25866</v>
      </c>
      <c r="L5111" t="s">
        <v>529</v>
      </c>
      <c r="M5111">
        <v>2375.4499999999998</v>
      </c>
      <c r="N5111" t="s">
        <v>25867</v>
      </c>
    </row>
    <row r="5112" spans="1:14" hidden="1" x14ac:dyDescent="0.25">
      <c r="A5112">
        <v>5107</v>
      </c>
      <c r="B5112" t="s">
        <v>25868</v>
      </c>
      <c r="C5112" t="s">
        <v>25869</v>
      </c>
      <c r="D5112" t="s">
        <v>31</v>
      </c>
      <c r="E5112">
        <v>112211</v>
      </c>
      <c r="F5112">
        <v>1122109</v>
      </c>
      <c r="G5112" t="s">
        <v>25870</v>
      </c>
      <c r="H5112" t="s">
        <v>25871</v>
      </c>
      <c r="I5112" t="s">
        <v>7102</v>
      </c>
      <c r="J5112" t="s">
        <v>34</v>
      </c>
      <c r="K5112" t="s">
        <v>25872</v>
      </c>
      <c r="L5112" t="s">
        <v>687</v>
      </c>
      <c r="M5112">
        <v>2764.16</v>
      </c>
      <c r="N5112" t="s">
        <v>25873</v>
      </c>
    </row>
    <row r="5113" spans="1:14" hidden="1" x14ac:dyDescent="0.25">
      <c r="A5113">
        <v>5108</v>
      </c>
      <c r="B5113" t="s">
        <v>25874</v>
      </c>
      <c r="C5113" t="s">
        <v>25875</v>
      </c>
      <c r="D5113" t="s">
        <v>31</v>
      </c>
      <c r="E5113">
        <v>112211</v>
      </c>
      <c r="F5113">
        <v>1122109</v>
      </c>
      <c r="G5113" t="s">
        <v>16661</v>
      </c>
      <c r="H5113" t="s">
        <v>25876</v>
      </c>
      <c r="I5113" t="s">
        <v>1178</v>
      </c>
      <c r="J5113" t="s">
        <v>34</v>
      </c>
      <c r="K5113" t="s">
        <v>25877</v>
      </c>
      <c r="L5113" t="s">
        <v>352</v>
      </c>
      <c r="M5113">
        <v>2375.4499999999998</v>
      </c>
      <c r="N5113" t="s">
        <v>25878</v>
      </c>
    </row>
    <row r="5114" spans="1:14" hidden="1" x14ac:dyDescent="0.25">
      <c r="A5114">
        <v>5109</v>
      </c>
      <c r="B5114" t="s">
        <v>25879</v>
      </c>
      <c r="C5114" t="s">
        <v>25880</v>
      </c>
      <c r="D5114" t="s">
        <v>475</v>
      </c>
      <c r="E5114">
        <v>112211</v>
      </c>
      <c r="F5114">
        <v>1122103</v>
      </c>
      <c r="G5114" t="s">
        <v>319</v>
      </c>
      <c r="H5114" t="s">
        <v>24715</v>
      </c>
      <c r="I5114" t="s">
        <v>9346</v>
      </c>
      <c r="J5114" t="s">
        <v>34</v>
      </c>
      <c r="K5114" t="s">
        <v>25881</v>
      </c>
      <c r="L5114" t="s">
        <v>848</v>
      </c>
      <c r="M5114">
        <v>266.35000000000002</v>
      </c>
      <c r="N5114" t="s">
        <v>25882</v>
      </c>
    </row>
    <row r="5115" spans="1:14" hidden="1" x14ac:dyDescent="0.25">
      <c r="A5115">
        <v>5110</v>
      </c>
      <c r="B5115" t="s">
        <v>25883</v>
      </c>
      <c r="C5115" t="s">
        <v>25884</v>
      </c>
      <c r="D5115" t="s">
        <v>31</v>
      </c>
      <c r="E5115">
        <v>112211</v>
      </c>
      <c r="F5115">
        <v>1122109</v>
      </c>
      <c r="G5115" t="s">
        <v>234</v>
      </c>
      <c r="H5115" t="s">
        <v>17990</v>
      </c>
      <c r="I5115" t="s">
        <v>1178</v>
      </c>
      <c r="J5115" t="s">
        <v>34</v>
      </c>
      <c r="K5115" t="s">
        <v>25885</v>
      </c>
      <c r="L5115" t="s">
        <v>848</v>
      </c>
      <c r="M5115">
        <v>2375.4499999999998</v>
      </c>
      <c r="N5115" t="s">
        <v>25886</v>
      </c>
    </row>
    <row r="5116" spans="1:14" hidden="1" x14ac:dyDescent="0.25">
      <c r="A5116">
        <v>5111</v>
      </c>
      <c r="B5116" t="s">
        <v>25887</v>
      </c>
      <c r="C5116" t="s">
        <v>25888</v>
      </c>
      <c r="D5116" t="s">
        <v>475</v>
      </c>
      <c r="E5116">
        <v>112211</v>
      </c>
      <c r="F5116">
        <v>1122106</v>
      </c>
      <c r="G5116" t="s">
        <v>10239</v>
      </c>
      <c r="H5116" t="s">
        <v>19104</v>
      </c>
      <c r="I5116" t="s">
        <v>1775</v>
      </c>
      <c r="J5116" t="s">
        <v>34</v>
      </c>
      <c r="K5116" t="s">
        <v>25889</v>
      </c>
      <c r="L5116" t="s">
        <v>1223</v>
      </c>
      <c r="M5116">
        <v>243.52</v>
      </c>
      <c r="N5116" t="s">
        <v>25890</v>
      </c>
    </row>
    <row r="5117" spans="1:14" hidden="1" x14ac:dyDescent="0.25">
      <c r="A5117">
        <v>5112</v>
      </c>
      <c r="B5117" t="s">
        <v>25891</v>
      </c>
      <c r="C5117" t="s">
        <v>25892</v>
      </c>
      <c r="D5117" t="s">
        <v>475</v>
      </c>
      <c r="E5117">
        <v>112211</v>
      </c>
      <c r="F5117">
        <v>1122106</v>
      </c>
      <c r="G5117" t="s">
        <v>999</v>
      </c>
      <c r="H5117" t="s">
        <v>25893</v>
      </c>
      <c r="I5117" t="s">
        <v>1762</v>
      </c>
      <c r="J5117" t="s">
        <v>34</v>
      </c>
      <c r="K5117" t="s">
        <v>25894</v>
      </c>
      <c r="L5117" t="s">
        <v>1155</v>
      </c>
      <c r="M5117">
        <v>159.81</v>
      </c>
      <c r="N5117" t="s">
        <v>25895</v>
      </c>
    </row>
    <row r="5118" spans="1:14" hidden="1" x14ac:dyDescent="0.25">
      <c r="A5118">
        <v>5113</v>
      </c>
      <c r="B5118" t="s">
        <v>25896</v>
      </c>
      <c r="C5118" t="s">
        <v>25897</v>
      </c>
      <c r="D5118" t="s">
        <v>31</v>
      </c>
      <c r="E5118">
        <v>112211</v>
      </c>
      <c r="F5118">
        <v>1122109</v>
      </c>
      <c r="G5118" t="s">
        <v>25750</v>
      </c>
      <c r="H5118" t="s">
        <v>9268</v>
      </c>
      <c r="I5118" t="s">
        <v>1887</v>
      </c>
      <c r="J5118" t="s">
        <v>34</v>
      </c>
      <c r="K5118" t="s">
        <v>25898</v>
      </c>
      <c r="L5118" t="s">
        <v>1223</v>
      </c>
      <c r="M5118">
        <v>1301.8699999999999</v>
      </c>
      <c r="N5118" t="s">
        <v>25899</v>
      </c>
    </row>
    <row r="5119" spans="1:14" hidden="1" x14ac:dyDescent="0.25">
      <c r="A5119">
        <v>5114</v>
      </c>
      <c r="B5119" t="s">
        <v>25900</v>
      </c>
      <c r="C5119" t="s">
        <v>25901</v>
      </c>
      <c r="D5119" t="s">
        <v>31</v>
      </c>
      <c r="E5119">
        <v>112211</v>
      </c>
      <c r="F5119">
        <v>1122109</v>
      </c>
      <c r="G5119" t="s">
        <v>25902</v>
      </c>
      <c r="H5119" t="s">
        <v>25903</v>
      </c>
      <c r="I5119" t="s">
        <v>5691</v>
      </c>
      <c r="J5119" t="s">
        <v>34</v>
      </c>
      <c r="K5119" t="s">
        <v>25904</v>
      </c>
      <c r="L5119" t="s">
        <v>352</v>
      </c>
      <c r="M5119">
        <v>2801.18</v>
      </c>
      <c r="N5119" t="s">
        <v>25905</v>
      </c>
    </row>
    <row r="5120" spans="1:14" hidden="1" x14ac:dyDescent="0.25">
      <c r="A5120">
        <v>5115</v>
      </c>
      <c r="B5120" t="s">
        <v>25906</v>
      </c>
      <c r="C5120" t="s">
        <v>25907</v>
      </c>
      <c r="D5120" t="s">
        <v>22</v>
      </c>
      <c r="E5120">
        <v>112211</v>
      </c>
      <c r="F5120">
        <v>1122104</v>
      </c>
      <c r="G5120" t="s">
        <v>25908</v>
      </c>
      <c r="H5120" t="s">
        <v>25909</v>
      </c>
      <c r="I5120" t="s">
        <v>13138</v>
      </c>
      <c r="J5120" t="s">
        <v>1092</v>
      </c>
      <c r="K5120" t="s">
        <v>16418</v>
      </c>
      <c r="L5120" t="s">
        <v>606</v>
      </c>
      <c r="M5120">
        <v>944</v>
      </c>
      <c r="N5120" t="s">
        <v>16419</v>
      </c>
    </row>
    <row r="5121" spans="1:14" hidden="1" x14ac:dyDescent="0.25">
      <c r="A5121">
        <v>5116</v>
      </c>
      <c r="B5121" t="s">
        <v>25910</v>
      </c>
      <c r="C5121" t="s">
        <v>25911</v>
      </c>
      <c r="D5121" t="s">
        <v>31</v>
      </c>
      <c r="E5121">
        <v>112211</v>
      </c>
      <c r="F5121">
        <v>1122109</v>
      </c>
      <c r="G5121" t="s">
        <v>1571</v>
      </c>
      <c r="H5121" t="s">
        <v>25912</v>
      </c>
      <c r="I5121" t="s">
        <v>1178</v>
      </c>
      <c r="J5121" t="s">
        <v>34</v>
      </c>
      <c r="K5121" t="s">
        <v>25913</v>
      </c>
      <c r="L5121" t="s">
        <v>848</v>
      </c>
      <c r="M5121">
        <v>2375.4499999999998</v>
      </c>
      <c r="N5121" t="s">
        <v>25914</v>
      </c>
    </row>
    <row r="5122" spans="1:14" hidden="1" x14ac:dyDescent="0.25">
      <c r="A5122">
        <v>5117</v>
      </c>
      <c r="B5122" t="s">
        <v>25915</v>
      </c>
      <c r="C5122" t="s">
        <v>25916</v>
      </c>
      <c r="D5122" t="s">
        <v>31</v>
      </c>
      <c r="E5122">
        <v>112211</v>
      </c>
      <c r="F5122">
        <v>1122109</v>
      </c>
      <c r="G5122" t="s">
        <v>25917</v>
      </c>
      <c r="H5122" t="s">
        <v>13417</v>
      </c>
      <c r="I5122" t="s">
        <v>1698</v>
      </c>
      <c r="J5122" t="s">
        <v>34</v>
      </c>
      <c r="K5122" t="s">
        <v>25918</v>
      </c>
      <c r="L5122" t="s">
        <v>36</v>
      </c>
      <c r="M5122">
        <v>1462.29</v>
      </c>
      <c r="N5122" t="s">
        <v>25919</v>
      </c>
    </row>
    <row r="5123" spans="1:14" hidden="1" x14ac:dyDescent="0.25">
      <c r="A5123">
        <v>5118</v>
      </c>
      <c r="B5123" t="s">
        <v>25920</v>
      </c>
      <c r="C5123" t="s">
        <v>25921</v>
      </c>
      <c r="D5123" t="s">
        <v>31</v>
      </c>
      <c r="E5123">
        <v>112211</v>
      </c>
      <c r="F5123">
        <v>1122109</v>
      </c>
      <c r="G5123" t="s">
        <v>1140</v>
      </c>
      <c r="H5123" t="s">
        <v>25922</v>
      </c>
      <c r="I5123" t="s">
        <v>7102</v>
      </c>
      <c r="J5123" t="s">
        <v>34</v>
      </c>
      <c r="K5123" t="s">
        <v>25923</v>
      </c>
      <c r="L5123" t="s">
        <v>687</v>
      </c>
      <c r="M5123">
        <v>1301.8699999999999</v>
      </c>
      <c r="N5123" t="s">
        <v>25924</v>
      </c>
    </row>
    <row r="5124" spans="1:14" hidden="1" x14ac:dyDescent="0.25">
      <c r="A5124">
        <v>5119</v>
      </c>
      <c r="B5124" t="s">
        <v>25925</v>
      </c>
      <c r="C5124" t="s">
        <v>25926</v>
      </c>
      <c r="D5124" t="s">
        <v>31</v>
      </c>
      <c r="E5124">
        <v>112211</v>
      </c>
      <c r="F5124">
        <v>1122109</v>
      </c>
      <c r="G5124" t="s">
        <v>21380</v>
      </c>
      <c r="H5124" t="s">
        <v>20226</v>
      </c>
      <c r="I5124" t="s">
        <v>2576</v>
      </c>
      <c r="J5124" t="s">
        <v>34</v>
      </c>
      <c r="K5124" t="s">
        <v>25927</v>
      </c>
      <c r="L5124" t="s">
        <v>358</v>
      </c>
      <c r="M5124">
        <v>2165.67</v>
      </c>
      <c r="N5124" t="s">
        <v>25928</v>
      </c>
    </row>
    <row r="5125" spans="1:14" hidden="1" x14ac:dyDescent="0.25">
      <c r="A5125">
        <v>5120</v>
      </c>
      <c r="B5125" t="s">
        <v>25929</v>
      </c>
      <c r="C5125" t="s">
        <v>25930</v>
      </c>
      <c r="D5125" t="s">
        <v>31</v>
      </c>
      <c r="E5125">
        <v>112211</v>
      </c>
      <c r="F5125">
        <v>1122109</v>
      </c>
      <c r="G5125" t="s">
        <v>652</v>
      </c>
      <c r="H5125" t="s">
        <v>25931</v>
      </c>
      <c r="I5125" t="s">
        <v>1910</v>
      </c>
      <c r="J5125" t="s">
        <v>34</v>
      </c>
      <c r="K5125" t="s">
        <v>25932</v>
      </c>
      <c r="L5125" t="s">
        <v>1912</v>
      </c>
      <c r="M5125">
        <v>2572.89</v>
      </c>
      <c r="N5125" t="s">
        <v>25933</v>
      </c>
    </row>
    <row r="5126" spans="1:14" hidden="1" x14ac:dyDescent="0.25">
      <c r="A5126">
        <v>5121</v>
      </c>
      <c r="B5126" t="s">
        <v>25934</v>
      </c>
      <c r="C5126" t="s">
        <v>25935</v>
      </c>
      <c r="D5126" t="s">
        <v>31</v>
      </c>
      <c r="E5126">
        <v>112211</v>
      </c>
      <c r="F5126">
        <v>1122109</v>
      </c>
      <c r="G5126" t="s">
        <v>25936</v>
      </c>
      <c r="H5126" t="s">
        <v>25937</v>
      </c>
      <c r="I5126" t="s">
        <v>1214</v>
      </c>
      <c r="J5126" t="s">
        <v>34</v>
      </c>
      <c r="K5126" t="s">
        <v>25938</v>
      </c>
      <c r="L5126" t="s">
        <v>1216</v>
      </c>
      <c r="M5126">
        <v>2375.4499999999998</v>
      </c>
      <c r="N5126" t="s">
        <v>25939</v>
      </c>
    </row>
    <row r="5127" spans="1:14" hidden="1" x14ac:dyDescent="0.25">
      <c r="A5127">
        <v>5122</v>
      </c>
      <c r="B5127" t="s">
        <v>25940</v>
      </c>
      <c r="C5127" t="s">
        <v>25941</v>
      </c>
      <c r="D5127" t="s">
        <v>31</v>
      </c>
      <c r="E5127">
        <v>112211</v>
      </c>
      <c r="F5127">
        <v>1122109</v>
      </c>
      <c r="G5127" t="s">
        <v>22396</v>
      </c>
      <c r="H5127" t="s">
        <v>25942</v>
      </c>
      <c r="I5127" t="s">
        <v>3217</v>
      </c>
      <c r="J5127" t="s">
        <v>34</v>
      </c>
      <c r="K5127" t="s">
        <v>25943</v>
      </c>
      <c r="L5127" t="s">
        <v>369</v>
      </c>
      <c r="M5127">
        <v>2375.4499999999998</v>
      </c>
      <c r="N5127" t="s">
        <v>25944</v>
      </c>
    </row>
    <row r="5128" spans="1:14" hidden="1" x14ac:dyDescent="0.25">
      <c r="A5128">
        <v>5123</v>
      </c>
      <c r="B5128" t="s">
        <v>25945</v>
      </c>
      <c r="C5128" t="s">
        <v>25946</v>
      </c>
      <c r="D5128" t="s">
        <v>31</v>
      </c>
      <c r="E5128">
        <v>112211</v>
      </c>
      <c r="F5128">
        <v>1122109</v>
      </c>
      <c r="G5128" t="s">
        <v>8838</v>
      </c>
      <c r="H5128" t="s">
        <v>25947</v>
      </c>
      <c r="I5128" t="s">
        <v>5139</v>
      </c>
      <c r="J5128" t="s">
        <v>34</v>
      </c>
      <c r="K5128" t="s">
        <v>25948</v>
      </c>
      <c r="L5128" t="s">
        <v>5141</v>
      </c>
      <c r="M5128">
        <v>2165.67</v>
      </c>
      <c r="N5128" t="s">
        <v>25949</v>
      </c>
    </row>
    <row r="5129" spans="1:14" hidden="1" x14ac:dyDescent="0.25">
      <c r="A5129">
        <v>5124</v>
      </c>
      <c r="B5129" t="s">
        <v>25950</v>
      </c>
      <c r="C5129" t="s">
        <v>25951</v>
      </c>
      <c r="D5129" t="s">
        <v>31</v>
      </c>
      <c r="E5129">
        <v>112211</v>
      </c>
      <c r="F5129">
        <v>1122109</v>
      </c>
      <c r="G5129" t="s">
        <v>3901</v>
      </c>
      <c r="H5129" t="s">
        <v>24019</v>
      </c>
      <c r="I5129" t="s">
        <v>5691</v>
      </c>
      <c r="J5129" t="s">
        <v>34</v>
      </c>
      <c r="K5129" t="s">
        <v>25952</v>
      </c>
      <c r="L5129" t="s">
        <v>352</v>
      </c>
      <c r="M5129">
        <v>2801.18</v>
      </c>
      <c r="N5129" t="s">
        <v>25953</v>
      </c>
    </row>
    <row r="5130" spans="1:14" hidden="1" x14ac:dyDescent="0.25">
      <c r="A5130">
        <v>5125</v>
      </c>
      <c r="B5130" t="s">
        <v>25954</v>
      </c>
      <c r="C5130" t="s">
        <v>25955</v>
      </c>
      <c r="D5130" t="s">
        <v>31</v>
      </c>
      <c r="E5130">
        <v>112211</v>
      </c>
      <c r="F5130">
        <v>1122109</v>
      </c>
      <c r="G5130" t="s">
        <v>8838</v>
      </c>
      <c r="H5130" t="s">
        <v>16051</v>
      </c>
      <c r="I5130" t="s">
        <v>5493</v>
      </c>
      <c r="J5130" t="s">
        <v>34</v>
      </c>
      <c r="K5130" t="s">
        <v>25956</v>
      </c>
      <c r="L5130" t="s">
        <v>369</v>
      </c>
      <c r="M5130">
        <v>2375.4499999999998</v>
      </c>
      <c r="N5130" t="s">
        <v>25957</v>
      </c>
    </row>
    <row r="5131" spans="1:14" hidden="1" x14ac:dyDescent="0.25">
      <c r="A5131">
        <v>5126</v>
      </c>
      <c r="B5131" t="s">
        <v>25958</v>
      </c>
      <c r="C5131" t="s">
        <v>25959</v>
      </c>
      <c r="D5131" t="s">
        <v>31</v>
      </c>
      <c r="E5131">
        <v>112211</v>
      </c>
      <c r="F5131">
        <v>1122109</v>
      </c>
      <c r="G5131" t="s">
        <v>25960</v>
      </c>
      <c r="H5131" t="s">
        <v>25961</v>
      </c>
      <c r="I5131" t="s">
        <v>1214</v>
      </c>
      <c r="J5131" t="s">
        <v>34</v>
      </c>
      <c r="K5131" t="s">
        <v>25962</v>
      </c>
      <c r="L5131" t="s">
        <v>1216</v>
      </c>
      <c r="M5131">
        <v>2375.4499999999998</v>
      </c>
      <c r="N5131" t="s">
        <v>25963</v>
      </c>
    </row>
    <row r="5132" spans="1:14" hidden="1" x14ac:dyDescent="0.25">
      <c r="A5132">
        <v>5127</v>
      </c>
      <c r="B5132" t="s">
        <v>25964</v>
      </c>
      <c r="C5132" t="s">
        <v>25965</v>
      </c>
      <c r="D5132" t="s">
        <v>31</v>
      </c>
      <c r="E5132">
        <v>112211</v>
      </c>
      <c r="F5132">
        <v>1122109</v>
      </c>
      <c r="G5132" t="s">
        <v>5764</v>
      </c>
      <c r="H5132" t="s">
        <v>25966</v>
      </c>
      <c r="I5132" t="s">
        <v>3229</v>
      </c>
      <c r="J5132" t="s">
        <v>34</v>
      </c>
      <c r="K5132" t="s">
        <v>25967</v>
      </c>
      <c r="L5132" t="s">
        <v>1173</v>
      </c>
      <c r="M5132">
        <v>2572.89</v>
      </c>
      <c r="N5132" t="s">
        <v>25968</v>
      </c>
    </row>
    <row r="5133" spans="1:14" hidden="1" x14ac:dyDescent="0.25">
      <c r="A5133">
        <v>5128</v>
      </c>
      <c r="B5133" t="s">
        <v>25969</v>
      </c>
      <c r="C5133" t="s">
        <v>25970</v>
      </c>
      <c r="D5133" t="s">
        <v>31</v>
      </c>
      <c r="E5133">
        <v>112211</v>
      </c>
      <c r="F5133">
        <v>1122109</v>
      </c>
      <c r="G5133" t="s">
        <v>25971</v>
      </c>
      <c r="H5133" t="s">
        <v>25972</v>
      </c>
      <c r="I5133" t="s">
        <v>1178</v>
      </c>
      <c r="J5133" t="s">
        <v>34</v>
      </c>
      <c r="K5133" t="s">
        <v>25973</v>
      </c>
      <c r="L5133" t="s">
        <v>352</v>
      </c>
      <c r="M5133">
        <v>2375.4499999999998</v>
      </c>
      <c r="N5133" t="s">
        <v>25974</v>
      </c>
    </row>
    <row r="5134" spans="1:14" hidden="1" x14ac:dyDescent="0.25">
      <c r="A5134">
        <v>5129</v>
      </c>
      <c r="B5134" t="s">
        <v>25975</v>
      </c>
      <c r="C5134" t="s">
        <v>25976</v>
      </c>
      <c r="D5134" t="s">
        <v>31</v>
      </c>
      <c r="E5134">
        <v>112211</v>
      </c>
      <c r="F5134">
        <v>1122109</v>
      </c>
      <c r="G5134" t="s">
        <v>25977</v>
      </c>
      <c r="H5134" t="s">
        <v>25978</v>
      </c>
      <c r="I5134" t="s">
        <v>5182</v>
      </c>
      <c r="J5134" t="s">
        <v>34</v>
      </c>
      <c r="K5134" t="s">
        <v>25979</v>
      </c>
      <c r="L5134" t="s">
        <v>1094</v>
      </c>
      <c r="M5134">
        <v>2572.89</v>
      </c>
      <c r="N5134" t="s">
        <v>25980</v>
      </c>
    </row>
    <row r="5135" spans="1:14" hidden="1" x14ac:dyDescent="0.25">
      <c r="A5135">
        <v>5130</v>
      </c>
      <c r="B5135" t="s">
        <v>25981</v>
      </c>
      <c r="C5135" t="s">
        <v>25982</v>
      </c>
      <c r="D5135" t="s">
        <v>31</v>
      </c>
      <c r="E5135">
        <v>112211</v>
      </c>
      <c r="F5135">
        <v>1122109</v>
      </c>
      <c r="G5135" t="s">
        <v>25983</v>
      </c>
      <c r="H5135" t="s">
        <v>25984</v>
      </c>
      <c r="I5135" t="s">
        <v>5521</v>
      </c>
      <c r="J5135" t="s">
        <v>34</v>
      </c>
      <c r="K5135" t="s">
        <v>25985</v>
      </c>
      <c r="L5135" t="s">
        <v>529</v>
      </c>
      <c r="M5135">
        <v>2375.4499999999998</v>
      </c>
      <c r="N5135" t="s">
        <v>25986</v>
      </c>
    </row>
    <row r="5136" spans="1:14" hidden="1" x14ac:dyDescent="0.25">
      <c r="A5136">
        <v>5131</v>
      </c>
      <c r="B5136" t="s">
        <v>25987</v>
      </c>
      <c r="C5136" t="s">
        <v>25988</v>
      </c>
      <c r="D5136" t="s">
        <v>31</v>
      </c>
      <c r="E5136">
        <v>112211</v>
      </c>
      <c r="F5136">
        <v>1122109</v>
      </c>
      <c r="G5136" t="s">
        <v>25989</v>
      </c>
      <c r="H5136" t="s">
        <v>25990</v>
      </c>
      <c r="I5136" t="s">
        <v>5521</v>
      </c>
      <c r="J5136" t="s">
        <v>34</v>
      </c>
      <c r="K5136" t="s">
        <v>25991</v>
      </c>
      <c r="L5136" t="s">
        <v>529</v>
      </c>
      <c r="M5136">
        <v>2375.4499999999998</v>
      </c>
      <c r="N5136" t="s">
        <v>25992</v>
      </c>
    </row>
    <row r="5137" spans="1:14" hidden="1" x14ac:dyDescent="0.25">
      <c r="A5137">
        <v>5132</v>
      </c>
      <c r="B5137" t="s">
        <v>25993</v>
      </c>
      <c r="C5137" t="s">
        <v>25994</v>
      </c>
      <c r="D5137" t="s">
        <v>31</v>
      </c>
      <c r="E5137">
        <v>112211</v>
      </c>
      <c r="F5137">
        <v>1122109</v>
      </c>
      <c r="G5137" t="s">
        <v>25995</v>
      </c>
      <c r="H5137" t="s">
        <v>25996</v>
      </c>
      <c r="I5137" t="s">
        <v>5182</v>
      </c>
      <c r="J5137" t="s">
        <v>34</v>
      </c>
      <c r="K5137" t="s">
        <v>25997</v>
      </c>
      <c r="L5137" t="s">
        <v>1094</v>
      </c>
      <c r="M5137">
        <v>2572.89</v>
      </c>
      <c r="N5137" t="s">
        <v>25998</v>
      </c>
    </row>
    <row r="5138" spans="1:14" hidden="1" x14ac:dyDescent="0.25">
      <c r="A5138">
        <v>5133</v>
      </c>
      <c r="B5138" t="s">
        <v>25999</v>
      </c>
      <c r="C5138" t="s">
        <v>26000</v>
      </c>
      <c r="D5138" t="s">
        <v>31</v>
      </c>
      <c r="E5138">
        <v>112211</v>
      </c>
      <c r="F5138">
        <v>1122109</v>
      </c>
      <c r="G5138" t="s">
        <v>26001</v>
      </c>
      <c r="H5138" t="s">
        <v>26002</v>
      </c>
      <c r="I5138" t="s">
        <v>1171</v>
      </c>
      <c r="J5138" t="s">
        <v>34</v>
      </c>
      <c r="K5138" t="s">
        <v>26003</v>
      </c>
      <c r="L5138" t="s">
        <v>1173</v>
      </c>
      <c r="M5138">
        <v>2375.4499999999998</v>
      </c>
      <c r="N5138" t="s">
        <v>26004</v>
      </c>
    </row>
    <row r="5139" spans="1:14" hidden="1" x14ac:dyDescent="0.25">
      <c r="A5139">
        <v>5134</v>
      </c>
      <c r="B5139" t="s">
        <v>26005</v>
      </c>
      <c r="C5139" t="s">
        <v>26006</v>
      </c>
      <c r="D5139" t="s">
        <v>31</v>
      </c>
      <c r="E5139">
        <v>112211</v>
      </c>
      <c r="F5139">
        <v>1122109</v>
      </c>
      <c r="G5139" t="s">
        <v>26007</v>
      </c>
      <c r="H5139" t="s">
        <v>26008</v>
      </c>
      <c r="I5139" t="s">
        <v>1171</v>
      </c>
      <c r="J5139" t="s">
        <v>34</v>
      </c>
      <c r="K5139" t="s">
        <v>26009</v>
      </c>
      <c r="L5139" t="s">
        <v>1173</v>
      </c>
      <c r="M5139">
        <v>2375.4499999999998</v>
      </c>
      <c r="N5139" t="s">
        <v>26010</v>
      </c>
    </row>
    <row r="5140" spans="1:14" hidden="1" x14ac:dyDescent="0.25">
      <c r="A5140">
        <v>5135</v>
      </c>
      <c r="B5140" t="s">
        <v>26011</v>
      </c>
      <c r="C5140" t="s">
        <v>26012</v>
      </c>
      <c r="D5140" t="s">
        <v>31</v>
      </c>
      <c r="E5140">
        <v>112211</v>
      </c>
      <c r="F5140">
        <v>1122109</v>
      </c>
      <c r="G5140" t="s">
        <v>26013</v>
      </c>
      <c r="H5140" t="s">
        <v>26014</v>
      </c>
      <c r="I5140" t="s">
        <v>1178</v>
      </c>
      <c r="J5140" t="s">
        <v>34</v>
      </c>
      <c r="K5140" t="s">
        <v>26015</v>
      </c>
      <c r="L5140" t="s">
        <v>848</v>
      </c>
      <c r="M5140">
        <v>2375.4499999999998</v>
      </c>
      <c r="N5140" t="s">
        <v>26016</v>
      </c>
    </row>
    <row r="5141" spans="1:14" hidden="1" x14ac:dyDescent="0.25">
      <c r="A5141">
        <v>5136</v>
      </c>
      <c r="B5141" t="s">
        <v>26017</v>
      </c>
      <c r="C5141" t="s">
        <v>26018</v>
      </c>
      <c r="D5141" t="s">
        <v>31</v>
      </c>
      <c r="E5141">
        <v>112211</v>
      </c>
      <c r="F5141">
        <v>1122109</v>
      </c>
      <c r="G5141" t="s">
        <v>1691</v>
      </c>
      <c r="H5141" t="s">
        <v>26019</v>
      </c>
      <c r="I5141" t="s">
        <v>3217</v>
      </c>
      <c r="J5141" t="s">
        <v>34</v>
      </c>
      <c r="K5141" t="s">
        <v>26020</v>
      </c>
      <c r="L5141" t="s">
        <v>369</v>
      </c>
      <c r="M5141">
        <v>2375.4499999999998</v>
      </c>
      <c r="N5141" t="s">
        <v>26021</v>
      </c>
    </row>
    <row r="5142" spans="1:14" hidden="1" x14ac:dyDescent="0.25">
      <c r="A5142">
        <v>5137</v>
      </c>
      <c r="B5142" t="s">
        <v>26022</v>
      </c>
      <c r="C5142" t="s">
        <v>26023</v>
      </c>
      <c r="D5142" t="s">
        <v>31</v>
      </c>
      <c r="E5142">
        <v>112211</v>
      </c>
      <c r="F5142">
        <v>1122109</v>
      </c>
      <c r="G5142" t="s">
        <v>3303</v>
      </c>
      <c r="H5142" t="s">
        <v>26024</v>
      </c>
      <c r="I5142" t="s">
        <v>1178</v>
      </c>
      <c r="J5142" t="s">
        <v>34</v>
      </c>
      <c r="K5142" t="s">
        <v>26025</v>
      </c>
      <c r="L5142" t="s">
        <v>848</v>
      </c>
      <c r="M5142">
        <v>2375.4499999999998</v>
      </c>
      <c r="N5142" t="s">
        <v>26026</v>
      </c>
    </row>
    <row r="5143" spans="1:14" hidden="1" x14ac:dyDescent="0.25">
      <c r="A5143">
        <v>5138</v>
      </c>
      <c r="B5143" t="s">
        <v>26027</v>
      </c>
      <c r="C5143" t="s">
        <v>26028</v>
      </c>
      <c r="D5143" t="s">
        <v>31</v>
      </c>
      <c r="E5143">
        <v>112211</v>
      </c>
      <c r="F5143">
        <v>1122109</v>
      </c>
      <c r="G5143" t="s">
        <v>1220</v>
      </c>
      <c r="H5143" t="s">
        <v>26024</v>
      </c>
      <c r="I5143" t="s">
        <v>1178</v>
      </c>
      <c r="J5143" t="s">
        <v>34</v>
      </c>
      <c r="K5143" t="s">
        <v>26029</v>
      </c>
      <c r="L5143" t="s">
        <v>848</v>
      </c>
      <c r="M5143">
        <v>2375.4499999999998</v>
      </c>
      <c r="N5143" t="s">
        <v>26030</v>
      </c>
    </row>
    <row r="5144" spans="1:14" hidden="1" x14ac:dyDescent="0.25">
      <c r="A5144">
        <v>5139</v>
      </c>
      <c r="B5144" t="s">
        <v>26031</v>
      </c>
      <c r="C5144" t="s">
        <v>26032</v>
      </c>
      <c r="D5144" t="s">
        <v>31</v>
      </c>
      <c r="E5144">
        <v>112211</v>
      </c>
      <c r="F5144">
        <v>1122109</v>
      </c>
      <c r="G5144" t="s">
        <v>26033</v>
      </c>
      <c r="H5144" t="s">
        <v>26034</v>
      </c>
      <c r="I5144" t="s">
        <v>1171</v>
      </c>
      <c r="J5144" t="s">
        <v>34</v>
      </c>
      <c r="K5144" t="s">
        <v>26035</v>
      </c>
      <c r="L5144" t="s">
        <v>1173</v>
      </c>
      <c r="M5144">
        <v>2375.4499999999998</v>
      </c>
      <c r="N5144" t="s">
        <v>26036</v>
      </c>
    </row>
    <row r="5145" spans="1:14" hidden="1" x14ac:dyDescent="0.25">
      <c r="A5145">
        <v>5140</v>
      </c>
      <c r="B5145" t="s">
        <v>26037</v>
      </c>
      <c r="C5145" t="s">
        <v>26038</v>
      </c>
      <c r="D5145" t="s">
        <v>31</v>
      </c>
      <c r="E5145">
        <v>112211</v>
      </c>
      <c r="F5145">
        <v>1122109</v>
      </c>
      <c r="G5145" t="s">
        <v>26039</v>
      </c>
      <c r="H5145" t="s">
        <v>26040</v>
      </c>
      <c r="I5145" t="s">
        <v>1171</v>
      </c>
      <c r="J5145" t="s">
        <v>34</v>
      </c>
      <c r="K5145" t="s">
        <v>26041</v>
      </c>
      <c r="L5145" t="s">
        <v>1173</v>
      </c>
      <c r="M5145">
        <v>2375.4499999999998</v>
      </c>
      <c r="N5145" t="s">
        <v>26042</v>
      </c>
    </row>
    <row r="5146" spans="1:14" hidden="1" x14ac:dyDescent="0.25">
      <c r="A5146">
        <v>5141</v>
      </c>
      <c r="B5146" t="s">
        <v>26043</v>
      </c>
      <c r="C5146" t="s">
        <v>26044</v>
      </c>
      <c r="D5146" t="s">
        <v>31</v>
      </c>
      <c r="E5146">
        <v>112211</v>
      </c>
      <c r="F5146">
        <v>1122109</v>
      </c>
      <c r="G5146" t="s">
        <v>26045</v>
      </c>
      <c r="H5146" t="s">
        <v>26046</v>
      </c>
      <c r="I5146" t="s">
        <v>5055</v>
      </c>
      <c r="J5146" t="s">
        <v>34</v>
      </c>
      <c r="K5146" t="s">
        <v>26047</v>
      </c>
      <c r="L5146" t="s">
        <v>1173</v>
      </c>
      <c r="M5146">
        <v>2764.16</v>
      </c>
      <c r="N5146" t="s">
        <v>26048</v>
      </c>
    </row>
    <row r="5147" spans="1:14" hidden="1" x14ac:dyDescent="0.25">
      <c r="A5147">
        <v>5142</v>
      </c>
      <c r="B5147" t="s">
        <v>26049</v>
      </c>
      <c r="C5147" t="s">
        <v>26050</v>
      </c>
      <c r="D5147" t="s">
        <v>31</v>
      </c>
      <c r="E5147">
        <v>112211</v>
      </c>
      <c r="F5147">
        <v>1122109</v>
      </c>
      <c r="G5147" t="s">
        <v>26051</v>
      </c>
      <c r="H5147" t="s">
        <v>26052</v>
      </c>
      <c r="I5147" t="s">
        <v>1698</v>
      </c>
      <c r="J5147" t="s">
        <v>34</v>
      </c>
      <c r="K5147" t="s">
        <v>26053</v>
      </c>
      <c r="L5147" t="s">
        <v>480</v>
      </c>
      <c r="M5147">
        <v>1770.79</v>
      </c>
      <c r="N5147" t="s">
        <v>26054</v>
      </c>
    </row>
    <row r="5148" spans="1:14" hidden="1" x14ac:dyDescent="0.25">
      <c r="A5148">
        <v>5143</v>
      </c>
      <c r="B5148" t="s">
        <v>26055</v>
      </c>
      <c r="C5148" t="s">
        <v>26056</v>
      </c>
      <c r="D5148" t="s">
        <v>31</v>
      </c>
      <c r="E5148">
        <v>112211</v>
      </c>
      <c r="F5148">
        <v>1122109</v>
      </c>
      <c r="G5148" t="s">
        <v>26057</v>
      </c>
      <c r="H5148" t="s">
        <v>26058</v>
      </c>
      <c r="I5148" t="s">
        <v>1815</v>
      </c>
      <c r="J5148" t="s">
        <v>34</v>
      </c>
      <c r="K5148" t="s">
        <v>26059</v>
      </c>
      <c r="L5148" t="s">
        <v>1260</v>
      </c>
      <c r="M5148">
        <v>1301.8699999999999</v>
      </c>
      <c r="N5148" t="s">
        <v>26060</v>
      </c>
    </row>
    <row r="5149" spans="1:14" hidden="1" x14ac:dyDescent="0.25">
      <c r="A5149">
        <v>5144</v>
      </c>
      <c r="B5149" t="s">
        <v>26061</v>
      </c>
      <c r="C5149" t="s">
        <v>26062</v>
      </c>
      <c r="D5149" t="s">
        <v>31</v>
      </c>
      <c r="E5149">
        <v>112211</v>
      </c>
      <c r="F5149">
        <v>1122109</v>
      </c>
      <c r="G5149" t="s">
        <v>26063</v>
      </c>
      <c r="H5149" t="s">
        <v>26064</v>
      </c>
      <c r="I5149" t="s">
        <v>1449</v>
      </c>
      <c r="J5149" t="s">
        <v>34</v>
      </c>
      <c r="K5149" t="s">
        <v>26065</v>
      </c>
      <c r="L5149" t="s">
        <v>529</v>
      </c>
      <c r="M5149">
        <v>1301.8699999999999</v>
      </c>
      <c r="N5149" t="s">
        <v>26066</v>
      </c>
    </row>
    <row r="5150" spans="1:14" hidden="1" x14ac:dyDescent="0.25">
      <c r="A5150">
        <v>5145</v>
      </c>
      <c r="B5150" t="s">
        <v>26067</v>
      </c>
      <c r="C5150" t="s">
        <v>26068</v>
      </c>
      <c r="D5150" t="s">
        <v>31</v>
      </c>
      <c r="E5150">
        <v>112211</v>
      </c>
      <c r="F5150">
        <v>1122109</v>
      </c>
      <c r="G5150" t="s">
        <v>26069</v>
      </c>
      <c r="H5150" t="s">
        <v>26070</v>
      </c>
      <c r="I5150" t="s">
        <v>1887</v>
      </c>
      <c r="J5150" t="s">
        <v>34</v>
      </c>
      <c r="K5150" t="s">
        <v>26071</v>
      </c>
      <c r="L5150" t="s">
        <v>1223</v>
      </c>
      <c r="M5150">
        <v>1301.8699999999999</v>
      </c>
      <c r="N5150" t="s">
        <v>26072</v>
      </c>
    </row>
    <row r="5151" spans="1:14" hidden="1" x14ac:dyDescent="0.25">
      <c r="A5151">
        <v>5146</v>
      </c>
      <c r="B5151" t="s">
        <v>26073</v>
      </c>
      <c r="C5151" t="s">
        <v>26074</v>
      </c>
      <c r="D5151" t="s">
        <v>31</v>
      </c>
      <c r="E5151">
        <v>112211</v>
      </c>
      <c r="F5151">
        <v>1122109</v>
      </c>
      <c r="G5151" t="s">
        <v>26075</v>
      </c>
      <c r="H5151" t="s">
        <v>26076</v>
      </c>
      <c r="I5151" t="s">
        <v>1929</v>
      </c>
      <c r="J5151" t="s">
        <v>34</v>
      </c>
      <c r="K5151" t="s">
        <v>26077</v>
      </c>
      <c r="L5151" t="s">
        <v>1094</v>
      </c>
      <c r="M5151">
        <v>2572.89</v>
      </c>
      <c r="N5151" t="s">
        <v>26078</v>
      </c>
    </row>
    <row r="5152" spans="1:14" hidden="1" x14ac:dyDescent="0.25">
      <c r="A5152">
        <v>5147</v>
      </c>
      <c r="B5152" t="s">
        <v>26079</v>
      </c>
      <c r="C5152" t="s">
        <v>26080</v>
      </c>
      <c r="D5152" t="s">
        <v>31</v>
      </c>
      <c r="E5152">
        <v>112211</v>
      </c>
      <c r="F5152">
        <v>1122109</v>
      </c>
      <c r="G5152" t="s">
        <v>3294</v>
      </c>
      <c r="H5152" t="s">
        <v>26081</v>
      </c>
      <c r="I5152" t="s">
        <v>7282</v>
      </c>
      <c r="J5152" t="s">
        <v>34</v>
      </c>
      <c r="K5152" t="s">
        <v>26082</v>
      </c>
      <c r="L5152" t="s">
        <v>480</v>
      </c>
      <c r="M5152">
        <v>1770.79</v>
      </c>
      <c r="N5152" t="s">
        <v>26083</v>
      </c>
    </row>
    <row r="5153" spans="1:14" hidden="1" x14ac:dyDescent="0.25">
      <c r="A5153">
        <v>5148</v>
      </c>
      <c r="B5153" t="s">
        <v>26084</v>
      </c>
      <c r="C5153" t="s">
        <v>26085</v>
      </c>
      <c r="D5153" t="s">
        <v>31</v>
      </c>
      <c r="E5153">
        <v>112211</v>
      </c>
      <c r="F5153">
        <v>1122109</v>
      </c>
      <c r="G5153" t="s">
        <v>450</v>
      </c>
      <c r="H5153" t="s">
        <v>26086</v>
      </c>
      <c r="I5153" t="s">
        <v>1815</v>
      </c>
      <c r="J5153" t="s">
        <v>34</v>
      </c>
      <c r="K5153" t="s">
        <v>26087</v>
      </c>
      <c r="L5153" t="s">
        <v>1260</v>
      </c>
      <c r="M5153">
        <v>1301.8699999999999</v>
      </c>
      <c r="N5153" t="s">
        <v>26088</v>
      </c>
    </row>
    <row r="5154" spans="1:14" hidden="1" x14ac:dyDescent="0.25">
      <c r="A5154">
        <v>5149</v>
      </c>
      <c r="B5154" t="s">
        <v>26089</v>
      </c>
      <c r="C5154" t="s">
        <v>26090</v>
      </c>
      <c r="D5154" t="s">
        <v>31</v>
      </c>
      <c r="E5154">
        <v>112211</v>
      </c>
      <c r="F5154">
        <v>1122109</v>
      </c>
      <c r="G5154" t="s">
        <v>445</v>
      </c>
      <c r="H5154" t="s">
        <v>26091</v>
      </c>
      <c r="I5154" t="s">
        <v>3217</v>
      </c>
      <c r="J5154" t="s">
        <v>34</v>
      </c>
      <c r="K5154" t="s">
        <v>26092</v>
      </c>
      <c r="L5154" t="s">
        <v>369</v>
      </c>
      <c r="M5154">
        <v>2375.4499999999998</v>
      </c>
      <c r="N5154" t="s">
        <v>26093</v>
      </c>
    </row>
    <row r="5155" spans="1:14" hidden="1" x14ac:dyDescent="0.25">
      <c r="A5155">
        <v>5150</v>
      </c>
      <c r="B5155" t="s">
        <v>26094</v>
      </c>
      <c r="C5155" t="s">
        <v>26095</v>
      </c>
      <c r="D5155" t="s">
        <v>31</v>
      </c>
      <c r="E5155">
        <v>112211</v>
      </c>
      <c r="F5155">
        <v>1122109</v>
      </c>
      <c r="G5155" t="s">
        <v>2700</v>
      </c>
      <c r="H5155" t="s">
        <v>9239</v>
      </c>
      <c r="I5155" t="s">
        <v>7282</v>
      </c>
      <c r="J5155" t="s">
        <v>34</v>
      </c>
      <c r="K5155" t="s">
        <v>26096</v>
      </c>
      <c r="L5155" t="s">
        <v>480</v>
      </c>
      <c r="M5155">
        <v>1770.79</v>
      </c>
      <c r="N5155" t="s">
        <v>26097</v>
      </c>
    </row>
    <row r="5156" spans="1:14" hidden="1" x14ac:dyDescent="0.25">
      <c r="A5156">
        <v>5151</v>
      </c>
      <c r="B5156" t="s">
        <v>26098</v>
      </c>
      <c r="C5156" t="s">
        <v>26099</v>
      </c>
      <c r="D5156" t="s">
        <v>31</v>
      </c>
      <c r="E5156">
        <v>112211</v>
      </c>
      <c r="F5156">
        <v>1122109</v>
      </c>
      <c r="G5156" t="s">
        <v>21077</v>
      </c>
      <c r="H5156" t="s">
        <v>23325</v>
      </c>
      <c r="I5156" t="s">
        <v>1214</v>
      </c>
      <c r="J5156" t="s">
        <v>34</v>
      </c>
      <c r="K5156" t="s">
        <v>26100</v>
      </c>
      <c r="L5156" t="s">
        <v>1216</v>
      </c>
      <c r="M5156">
        <v>2375.4499999999998</v>
      </c>
      <c r="N5156" t="s">
        <v>26101</v>
      </c>
    </row>
    <row r="5157" spans="1:14" hidden="1" x14ac:dyDescent="0.25">
      <c r="A5157">
        <v>5152</v>
      </c>
      <c r="B5157" t="s">
        <v>26102</v>
      </c>
      <c r="C5157" t="s">
        <v>26103</v>
      </c>
      <c r="D5157" t="s">
        <v>31</v>
      </c>
      <c r="E5157">
        <v>112211</v>
      </c>
      <c r="F5157">
        <v>1122109</v>
      </c>
      <c r="G5157" t="s">
        <v>26104</v>
      </c>
      <c r="H5157" t="s">
        <v>26105</v>
      </c>
      <c r="I5157" t="s">
        <v>1887</v>
      </c>
      <c r="J5157" t="s">
        <v>34</v>
      </c>
      <c r="K5157" t="s">
        <v>26106</v>
      </c>
      <c r="L5157" t="s">
        <v>1223</v>
      </c>
      <c r="M5157">
        <v>1301.8699999999999</v>
      </c>
      <c r="N5157" t="s">
        <v>26107</v>
      </c>
    </row>
    <row r="5158" spans="1:14" hidden="1" x14ac:dyDescent="0.25">
      <c r="A5158">
        <v>5153</v>
      </c>
      <c r="B5158" t="s">
        <v>26108</v>
      </c>
      <c r="C5158" t="s">
        <v>26109</v>
      </c>
      <c r="D5158" t="s">
        <v>31</v>
      </c>
      <c r="E5158">
        <v>112211</v>
      </c>
      <c r="F5158">
        <v>1122109</v>
      </c>
      <c r="G5158" t="s">
        <v>8954</v>
      </c>
      <c r="H5158" t="s">
        <v>26110</v>
      </c>
      <c r="I5158" t="s">
        <v>1887</v>
      </c>
      <c r="J5158" t="s">
        <v>34</v>
      </c>
      <c r="K5158" t="s">
        <v>26111</v>
      </c>
      <c r="L5158" t="s">
        <v>1223</v>
      </c>
      <c r="M5158">
        <v>1301.8699999999999</v>
      </c>
      <c r="N5158" t="s">
        <v>26112</v>
      </c>
    </row>
    <row r="5159" spans="1:14" hidden="1" x14ac:dyDescent="0.25">
      <c r="A5159">
        <v>5154</v>
      </c>
      <c r="B5159" t="s">
        <v>26113</v>
      </c>
      <c r="C5159" t="s">
        <v>26114</v>
      </c>
      <c r="D5159" t="s">
        <v>31</v>
      </c>
      <c r="E5159">
        <v>112211</v>
      </c>
      <c r="F5159">
        <v>1122109</v>
      </c>
      <c r="G5159" t="s">
        <v>26115</v>
      </c>
      <c r="H5159" t="s">
        <v>18007</v>
      </c>
      <c r="I5159" t="s">
        <v>1698</v>
      </c>
      <c r="J5159" t="s">
        <v>34</v>
      </c>
      <c r="K5159" t="s">
        <v>26116</v>
      </c>
      <c r="L5159" t="s">
        <v>480</v>
      </c>
      <c r="M5159">
        <v>1770.79</v>
      </c>
      <c r="N5159" t="s">
        <v>26117</v>
      </c>
    </row>
    <row r="5160" spans="1:14" hidden="1" x14ac:dyDescent="0.25">
      <c r="A5160">
        <v>5155</v>
      </c>
      <c r="B5160" t="s">
        <v>26118</v>
      </c>
      <c r="C5160" t="s">
        <v>26119</v>
      </c>
      <c r="D5160" t="s">
        <v>475</v>
      </c>
      <c r="E5160">
        <v>112211</v>
      </c>
      <c r="F5160">
        <v>1122106</v>
      </c>
      <c r="G5160" t="s">
        <v>12094</v>
      </c>
      <c r="H5160" t="s">
        <v>26120</v>
      </c>
      <c r="I5160" t="s">
        <v>3648</v>
      </c>
      <c r="J5160" t="s">
        <v>34</v>
      </c>
      <c r="K5160" t="s">
        <v>26121</v>
      </c>
      <c r="L5160" t="s">
        <v>848</v>
      </c>
      <c r="M5160">
        <v>114.15</v>
      </c>
      <c r="N5160" t="s">
        <v>26122</v>
      </c>
    </row>
    <row r="5161" spans="1:14" hidden="1" x14ac:dyDescent="0.25">
      <c r="A5161">
        <v>5156</v>
      </c>
      <c r="B5161" t="s">
        <v>26123</v>
      </c>
      <c r="C5161" t="s">
        <v>26124</v>
      </c>
      <c r="D5161" t="s">
        <v>475</v>
      </c>
      <c r="E5161">
        <v>112211</v>
      </c>
      <c r="F5161">
        <v>1122104</v>
      </c>
      <c r="G5161" t="s">
        <v>1859</v>
      </c>
      <c r="H5161" t="s">
        <v>23789</v>
      </c>
      <c r="I5161" t="s">
        <v>15004</v>
      </c>
      <c r="J5161" t="s">
        <v>34</v>
      </c>
      <c r="K5161" t="s">
        <v>26125</v>
      </c>
      <c r="L5161" t="s">
        <v>687</v>
      </c>
      <c r="M5161">
        <v>60</v>
      </c>
      <c r="N5161" t="s">
        <v>26126</v>
      </c>
    </row>
    <row r="5162" spans="1:14" hidden="1" x14ac:dyDescent="0.25">
      <c r="A5162">
        <v>5157</v>
      </c>
      <c r="B5162" t="s">
        <v>26127</v>
      </c>
      <c r="C5162" t="s">
        <v>26128</v>
      </c>
      <c r="D5162" t="s">
        <v>475</v>
      </c>
      <c r="E5162">
        <v>112211</v>
      </c>
      <c r="F5162">
        <v>1122106</v>
      </c>
      <c r="G5162" t="s">
        <v>51</v>
      </c>
      <c r="H5162" t="s">
        <v>26129</v>
      </c>
      <c r="I5162" t="s">
        <v>3633</v>
      </c>
      <c r="J5162" t="s">
        <v>34</v>
      </c>
      <c r="K5162" t="s">
        <v>26130</v>
      </c>
      <c r="L5162" t="s">
        <v>848</v>
      </c>
      <c r="M5162">
        <v>129.37</v>
      </c>
      <c r="N5162" t="s">
        <v>26131</v>
      </c>
    </row>
    <row r="5163" spans="1:14" hidden="1" x14ac:dyDescent="0.25">
      <c r="A5163">
        <v>5158</v>
      </c>
      <c r="B5163" t="s">
        <v>26132</v>
      </c>
      <c r="C5163" t="s">
        <v>26133</v>
      </c>
      <c r="D5163" t="s">
        <v>475</v>
      </c>
      <c r="E5163">
        <v>112211</v>
      </c>
      <c r="F5163">
        <v>1122106</v>
      </c>
      <c r="G5163" t="s">
        <v>26134</v>
      </c>
      <c r="H5163" t="s">
        <v>16051</v>
      </c>
      <c r="I5163" t="s">
        <v>3648</v>
      </c>
      <c r="J5163" t="s">
        <v>34</v>
      </c>
      <c r="K5163" t="s">
        <v>26135</v>
      </c>
      <c r="L5163" t="s">
        <v>848</v>
      </c>
      <c r="M5163">
        <v>76.099999999999994</v>
      </c>
      <c r="N5163" t="s">
        <v>26136</v>
      </c>
    </row>
    <row r="5164" spans="1:14" hidden="1" x14ac:dyDescent="0.25">
      <c r="A5164">
        <v>5159</v>
      </c>
      <c r="B5164" t="s">
        <v>26137</v>
      </c>
      <c r="C5164" t="s">
        <v>26138</v>
      </c>
      <c r="D5164" t="s">
        <v>31</v>
      </c>
      <c r="E5164">
        <v>112211</v>
      </c>
      <c r="F5164">
        <v>1122109</v>
      </c>
      <c r="G5164" t="s">
        <v>46</v>
      </c>
      <c r="H5164" t="s">
        <v>16051</v>
      </c>
      <c r="I5164" t="s">
        <v>5182</v>
      </c>
      <c r="J5164" t="s">
        <v>34</v>
      </c>
      <c r="K5164" t="s">
        <v>26139</v>
      </c>
      <c r="L5164" t="s">
        <v>1094</v>
      </c>
      <c r="M5164">
        <v>2572.89</v>
      </c>
      <c r="N5164" t="s">
        <v>26140</v>
      </c>
    </row>
    <row r="5165" spans="1:14" hidden="1" x14ac:dyDescent="0.25">
      <c r="A5165">
        <v>5160</v>
      </c>
      <c r="B5165" t="s">
        <v>26141</v>
      </c>
      <c r="C5165" t="s">
        <v>26142</v>
      </c>
      <c r="D5165" t="s">
        <v>31</v>
      </c>
      <c r="E5165">
        <v>112211</v>
      </c>
      <c r="F5165">
        <v>1122109</v>
      </c>
      <c r="G5165" t="s">
        <v>26143</v>
      </c>
      <c r="H5165" t="s">
        <v>26144</v>
      </c>
      <c r="I5165" t="s">
        <v>1085</v>
      </c>
      <c r="J5165" t="s">
        <v>34</v>
      </c>
      <c r="K5165" t="s">
        <v>26145</v>
      </c>
      <c r="L5165" t="s">
        <v>687</v>
      </c>
      <c r="M5165">
        <v>2764.16</v>
      </c>
      <c r="N5165" t="s">
        <v>26146</v>
      </c>
    </row>
    <row r="5166" spans="1:14" hidden="1" x14ac:dyDescent="0.25">
      <c r="A5166">
        <v>5161</v>
      </c>
      <c r="B5166" t="s">
        <v>26147</v>
      </c>
      <c r="C5166" t="s">
        <v>26148</v>
      </c>
      <c r="D5166" t="s">
        <v>31</v>
      </c>
      <c r="E5166">
        <v>112211</v>
      </c>
      <c r="F5166">
        <v>1122109</v>
      </c>
      <c r="G5166" t="s">
        <v>22396</v>
      </c>
      <c r="H5166" t="s">
        <v>26149</v>
      </c>
      <c r="I5166" t="s">
        <v>3217</v>
      </c>
      <c r="J5166" t="s">
        <v>34</v>
      </c>
      <c r="K5166" t="s">
        <v>26150</v>
      </c>
      <c r="L5166" t="s">
        <v>369</v>
      </c>
      <c r="M5166">
        <v>2375.4499999999998</v>
      </c>
      <c r="N5166" t="s">
        <v>26151</v>
      </c>
    </row>
    <row r="5167" spans="1:14" hidden="1" x14ac:dyDescent="0.25">
      <c r="A5167">
        <v>5162</v>
      </c>
      <c r="B5167" t="s">
        <v>26152</v>
      </c>
      <c r="C5167" t="s">
        <v>26153</v>
      </c>
      <c r="D5167" t="s">
        <v>31</v>
      </c>
      <c r="E5167">
        <v>112211</v>
      </c>
      <c r="F5167">
        <v>1122109</v>
      </c>
      <c r="G5167" t="s">
        <v>16071</v>
      </c>
      <c r="H5167" t="s">
        <v>22581</v>
      </c>
      <c r="I5167" t="s">
        <v>5919</v>
      </c>
      <c r="J5167" t="s">
        <v>34</v>
      </c>
      <c r="K5167" t="s">
        <v>26154</v>
      </c>
      <c r="L5167" t="s">
        <v>27</v>
      </c>
      <c r="M5167">
        <v>2801.18</v>
      </c>
      <c r="N5167" t="s">
        <v>26155</v>
      </c>
    </row>
    <row r="5168" spans="1:14" hidden="1" x14ac:dyDescent="0.25">
      <c r="A5168">
        <v>5163</v>
      </c>
      <c r="B5168" t="s">
        <v>26156</v>
      </c>
      <c r="C5168" t="s">
        <v>26157</v>
      </c>
      <c r="D5168" t="s">
        <v>31</v>
      </c>
      <c r="E5168">
        <v>112211</v>
      </c>
      <c r="F5168">
        <v>1122109</v>
      </c>
      <c r="G5168" t="s">
        <v>13568</v>
      </c>
      <c r="H5168" t="s">
        <v>26158</v>
      </c>
      <c r="I5168" t="s">
        <v>2307</v>
      </c>
      <c r="J5168" t="s">
        <v>34</v>
      </c>
      <c r="K5168" t="s">
        <v>26159</v>
      </c>
      <c r="L5168" t="s">
        <v>1155</v>
      </c>
      <c r="M5168">
        <v>1770.79</v>
      </c>
      <c r="N5168" t="s">
        <v>26160</v>
      </c>
    </row>
    <row r="5169" spans="1:14" hidden="1" x14ac:dyDescent="0.25">
      <c r="A5169">
        <v>5164</v>
      </c>
      <c r="B5169" t="s">
        <v>26161</v>
      </c>
      <c r="C5169" t="s">
        <v>26162</v>
      </c>
      <c r="D5169" t="s">
        <v>31</v>
      </c>
      <c r="E5169">
        <v>112211</v>
      </c>
      <c r="F5169">
        <v>1122109</v>
      </c>
      <c r="G5169" t="s">
        <v>26163</v>
      </c>
      <c r="H5169" t="s">
        <v>26164</v>
      </c>
      <c r="I5169" t="s">
        <v>1698</v>
      </c>
      <c r="J5169" t="s">
        <v>34</v>
      </c>
      <c r="K5169" t="s">
        <v>26165</v>
      </c>
      <c r="L5169" t="s">
        <v>480</v>
      </c>
      <c r="M5169">
        <v>1770.79</v>
      </c>
      <c r="N5169" t="s">
        <v>26166</v>
      </c>
    </row>
    <row r="5170" spans="1:14" hidden="1" x14ac:dyDescent="0.25">
      <c r="A5170">
        <v>5165</v>
      </c>
      <c r="B5170" t="s">
        <v>26167</v>
      </c>
      <c r="C5170" t="s">
        <v>26168</v>
      </c>
      <c r="D5170" t="s">
        <v>31</v>
      </c>
      <c r="E5170">
        <v>112211</v>
      </c>
      <c r="F5170">
        <v>1122109</v>
      </c>
      <c r="G5170" t="s">
        <v>26169</v>
      </c>
      <c r="H5170" t="s">
        <v>26170</v>
      </c>
      <c r="I5170" t="s">
        <v>1698</v>
      </c>
      <c r="J5170" t="s">
        <v>34</v>
      </c>
      <c r="K5170" t="s">
        <v>26171</v>
      </c>
      <c r="L5170" t="s">
        <v>480</v>
      </c>
      <c r="M5170">
        <v>1770.79</v>
      </c>
      <c r="N5170" t="s">
        <v>26172</v>
      </c>
    </row>
    <row r="5171" spans="1:14" hidden="1" x14ac:dyDescent="0.25">
      <c r="A5171">
        <v>5166</v>
      </c>
      <c r="B5171" t="s">
        <v>26173</v>
      </c>
      <c r="C5171" t="s">
        <v>26174</v>
      </c>
      <c r="D5171" t="s">
        <v>31</v>
      </c>
      <c r="E5171">
        <v>112211</v>
      </c>
      <c r="F5171">
        <v>1122109</v>
      </c>
      <c r="G5171" t="s">
        <v>16272</v>
      </c>
      <c r="H5171" t="s">
        <v>26175</v>
      </c>
      <c r="I5171" t="s">
        <v>5182</v>
      </c>
      <c r="J5171" t="s">
        <v>34</v>
      </c>
      <c r="K5171" t="s">
        <v>26176</v>
      </c>
      <c r="L5171" t="s">
        <v>1094</v>
      </c>
      <c r="M5171">
        <v>2572.89</v>
      </c>
      <c r="N5171" t="s">
        <v>26177</v>
      </c>
    </row>
    <row r="5172" spans="1:14" hidden="1" x14ac:dyDescent="0.25">
      <c r="A5172">
        <v>5167</v>
      </c>
      <c r="B5172" t="s">
        <v>26178</v>
      </c>
      <c r="C5172" t="s">
        <v>26179</v>
      </c>
      <c r="D5172" t="s">
        <v>31</v>
      </c>
      <c r="E5172">
        <v>112211</v>
      </c>
      <c r="F5172">
        <v>1122109</v>
      </c>
      <c r="G5172" t="s">
        <v>26180</v>
      </c>
      <c r="H5172" t="s">
        <v>26181</v>
      </c>
      <c r="I5172" t="s">
        <v>5691</v>
      </c>
      <c r="J5172" t="s">
        <v>34</v>
      </c>
      <c r="K5172" t="s">
        <v>26182</v>
      </c>
      <c r="L5172" t="s">
        <v>352</v>
      </c>
      <c r="M5172">
        <v>2801.18</v>
      </c>
      <c r="N5172" t="s">
        <v>26183</v>
      </c>
    </row>
    <row r="5173" spans="1:14" hidden="1" x14ac:dyDescent="0.25">
      <c r="A5173">
        <v>5168</v>
      </c>
      <c r="B5173" t="s">
        <v>26184</v>
      </c>
      <c r="C5173" t="s">
        <v>26185</v>
      </c>
      <c r="D5173" t="s">
        <v>31</v>
      </c>
      <c r="E5173">
        <v>112211</v>
      </c>
      <c r="F5173">
        <v>1122109</v>
      </c>
      <c r="G5173" t="s">
        <v>1413</v>
      </c>
      <c r="H5173" t="s">
        <v>26186</v>
      </c>
      <c r="I5173" t="s">
        <v>2307</v>
      </c>
      <c r="J5173" t="s">
        <v>34</v>
      </c>
      <c r="K5173" t="s">
        <v>26187</v>
      </c>
      <c r="L5173" t="s">
        <v>1155</v>
      </c>
      <c r="M5173">
        <v>1770.79</v>
      </c>
      <c r="N5173" t="s">
        <v>26188</v>
      </c>
    </row>
    <row r="5174" spans="1:14" hidden="1" x14ac:dyDescent="0.25">
      <c r="A5174">
        <v>5169</v>
      </c>
      <c r="B5174" t="s">
        <v>26189</v>
      </c>
      <c r="C5174" t="s">
        <v>26190</v>
      </c>
      <c r="D5174" t="s">
        <v>31</v>
      </c>
      <c r="E5174">
        <v>112211</v>
      </c>
      <c r="F5174">
        <v>1122109</v>
      </c>
      <c r="G5174" t="s">
        <v>26191</v>
      </c>
      <c r="H5174" t="s">
        <v>26192</v>
      </c>
      <c r="I5174" t="s">
        <v>5149</v>
      </c>
      <c r="J5174" t="s">
        <v>34</v>
      </c>
      <c r="K5174" t="s">
        <v>26193</v>
      </c>
      <c r="L5174" t="s">
        <v>1114</v>
      </c>
      <c r="M5174">
        <v>2801.18</v>
      </c>
      <c r="N5174" t="s">
        <v>26194</v>
      </c>
    </row>
    <row r="5175" spans="1:14" hidden="1" x14ac:dyDescent="0.25">
      <c r="A5175">
        <v>5170</v>
      </c>
      <c r="B5175" t="s">
        <v>26195</v>
      </c>
      <c r="C5175" t="s">
        <v>26196</v>
      </c>
      <c r="D5175" t="s">
        <v>31</v>
      </c>
      <c r="E5175">
        <v>112211</v>
      </c>
      <c r="F5175">
        <v>1122109</v>
      </c>
      <c r="G5175" t="s">
        <v>4464</v>
      </c>
      <c r="H5175" t="s">
        <v>26186</v>
      </c>
      <c r="I5175" t="s">
        <v>2307</v>
      </c>
      <c r="J5175" t="s">
        <v>34</v>
      </c>
      <c r="K5175" t="s">
        <v>26197</v>
      </c>
      <c r="L5175" t="s">
        <v>1155</v>
      </c>
      <c r="M5175">
        <v>1770.79</v>
      </c>
      <c r="N5175" t="s">
        <v>26198</v>
      </c>
    </row>
    <row r="5176" spans="1:14" hidden="1" x14ac:dyDescent="0.25">
      <c r="A5176">
        <v>5171</v>
      </c>
      <c r="B5176" t="s">
        <v>26199</v>
      </c>
      <c r="C5176" t="s">
        <v>26200</v>
      </c>
      <c r="D5176" t="s">
        <v>31</v>
      </c>
      <c r="E5176">
        <v>112211</v>
      </c>
      <c r="F5176">
        <v>1122109</v>
      </c>
      <c r="G5176" t="s">
        <v>1413</v>
      </c>
      <c r="H5176" t="s">
        <v>26201</v>
      </c>
      <c r="I5176" t="s">
        <v>2307</v>
      </c>
      <c r="J5176" t="s">
        <v>34</v>
      </c>
      <c r="K5176" t="s">
        <v>26202</v>
      </c>
      <c r="L5176" t="s">
        <v>1155</v>
      </c>
      <c r="M5176">
        <v>1770.79</v>
      </c>
      <c r="N5176" t="s">
        <v>26203</v>
      </c>
    </row>
    <row r="5177" spans="1:14" hidden="1" x14ac:dyDescent="0.25">
      <c r="A5177">
        <v>5172</v>
      </c>
      <c r="B5177" t="s">
        <v>26204</v>
      </c>
      <c r="C5177" t="s">
        <v>26205</v>
      </c>
      <c r="D5177" t="s">
        <v>31</v>
      </c>
      <c r="E5177">
        <v>112211</v>
      </c>
      <c r="F5177">
        <v>1122109</v>
      </c>
      <c r="G5177" t="s">
        <v>26206</v>
      </c>
      <c r="H5177" t="s">
        <v>26201</v>
      </c>
      <c r="I5177" t="s">
        <v>2307</v>
      </c>
      <c r="J5177" t="s">
        <v>34</v>
      </c>
      <c r="K5177" t="s">
        <v>26207</v>
      </c>
      <c r="L5177" t="s">
        <v>1155</v>
      </c>
      <c r="M5177">
        <v>1770.79</v>
      </c>
      <c r="N5177" t="s">
        <v>26208</v>
      </c>
    </row>
    <row r="5178" spans="1:14" hidden="1" x14ac:dyDescent="0.25">
      <c r="A5178">
        <v>5173</v>
      </c>
      <c r="B5178" t="s">
        <v>26209</v>
      </c>
      <c r="C5178" t="s">
        <v>26210</v>
      </c>
      <c r="D5178" t="s">
        <v>31</v>
      </c>
      <c r="E5178">
        <v>112211</v>
      </c>
      <c r="F5178">
        <v>1122109</v>
      </c>
      <c r="G5178" t="s">
        <v>26001</v>
      </c>
      <c r="H5178" t="s">
        <v>26211</v>
      </c>
      <c r="I5178" t="s">
        <v>1171</v>
      </c>
      <c r="J5178" t="s">
        <v>34</v>
      </c>
      <c r="K5178" t="s">
        <v>26212</v>
      </c>
      <c r="L5178" t="s">
        <v>1173</v>
      </c>
      <c r="M5178">
        <v>2375.4499999999998</v>
      </c>
      <c r="N5178" t="s">
        <v>26213</v>
      </c>
    </row>
    <row r="5179" spans="1:14" hidden="1" x14ac:dyDescent="0.25">
      <c r="A5179">
        <v>5174</v>
      </c>
      <c r="B5179" t="s">
        <v>26214</v>
      </c>
      <c r="C5179" t="s">
        <v>26215</v>
      </c>
      <c r="D5179" t="s">
        <v>31</v>
      </c>
      <c r="E5179">
        <v>112211</v>
      </c>
      <c r="F5179">
        <v>1122109</v>
      </c>
      <c r="G5179" t="s">
        <v>1791</v>
      </c>
      <c r="H5179" t="s">
        <v>26216</v>
      </c>
      <c r="I5179" t="s">
        <v>5182</v>
      </c>
      <c r="J5179" t="s">
        <v>34</v>
      </c>
      <c r="K5179" t="s">
        <v>26217</v>
      </c>
      <c r="L5179" t="s">
        <v>1094</v>
      </c>
      <c r="M5179">
        <v>2572.89</v>
      </c>
      <c r="N5179" t="s">
        <v>26218</v>
      </c>
    </row>
    <row r="5180" spans="1:14" hidden="1" x14ac:dyDescent="0.25">
      <c r="A5180">
        <v>5175</v>
      </c>
      <c r="B5180" t="s">
        <v>26219</v>
      </c>
      <c r="C5180" t="s">
        <v>26220</v>
      </c>
      <c r="D5180" t="s">
        <v>31</v>
      </c>
      <c r="E5180">
        <v>112211</v>
      </c>
      <c r="F5180">
        <v>1122109</v>
      </c>
      <c r="G5180" t="s">
        <v>1329</v>
      </c>
      <c r="H5180" t="s">
        <v>23456</v>
      </c>
      <c r="I5180" t="s">
        <v>5691</v>
      </c>
      <c r="J5180" t="s">
        <v>34</v>
      </c>
      <c r="K5180" t="s">
        <v>26221</v>
      </c>
      <c r="L5180" t="s">
        <v>352</v>
      </c>
      <c r="M5180">
        <v>2801.18</v>
      </c>
      <c r="N5180" t="s">
        <v>26222</v>
      </c>
    </row>
    <row r="5181" spans="1:14" hidden="1" x14ac:dyDescent="0.25">
      <c r="A5181">
        <v>5176</v>
      </c>
      <c r="B5181" t="s">
        <v>26223</v>
      </c>
      <c r="C5181" t="s">
        <v>26224</v>
      </c>
      <c r="D5181" t="s">
        <v>31</v>
      </c>
      <c r="E5181">
        <v>112211</v>
      </c>
      <c r="F5181">
        <v>1122109</v>
      </c>
      <c r="G5181" t="s">
        <v>1696</v>
      </c>
      <c r="H5181" t="s">
        <v>26225</v>
      </c>
      <c r="I5181" t="s">
        <v>1085</v>
      </c>
      <c r="J5181" t="s">
        <v>34</v>
      </c>
      <c r="K5181" t="s">
        <v>26226</v>
      </c>
      <c r="L5181" t="s">
        <v>687</v>
      </c>
      <c r="M5181">
        <v>2764.16</v>
      </c>
      <c r="N5181" t="s">
        <v>26227</v>
      </c>
    </row>
    <row r="5182" spans="1:14" hidden="1" x14ac:dyDescent="0.25">
      <c r="A5182">
        <v>5177</v>
      </c>
      <c r="B5182" t="s">
        <v>26228</v>
      </c>
      <c r="C5182" t="s">
        <v>26229</v>
      </c>
      <c r="D5182" t="s">
        <v>475</v>
      </c>
      <c r="E5182">
        <v>112211</v>
      </c>
      <c r="F5182">
        <v>1122106</v>
      </c>
      <c r="G5182" t="s">
        <v>26230</v>
      </c>
      <c r="H5182" t="s">
        <v>11961</v>
      </c>
      <c r="I5182" t="s">
        <v>3633</v>
      </c>
      <c r="J5182" t="s">
        <v>34</v>
      </c>
      <c r="K5182" t="s">
        <v>26231</v>
      </c>
      <c r="L5182" t="s">
        <v>1019</v>
      </c>
      <c r="M5182">
        <v>175.03</v>
      </c>
      <c r="N5182" t="s">
        <v>26232</v>
      </c>
    </row>
    <row r="5183" spans="1:14" hidden="1" x14ac:dyDescent="0.25">
      <c r="A5183">
        <v>5178</v>
      </c>
      <c r="B5183" t="s">
        <v>26233</v>
      </c>
      <c r="C5183" t="s">
        <v>26234</v>
      </c>
      <c r="D5183" t="s">
        <v>31</v>
      </c>
      <c r="E5183">
        <v>112211</v>
      </c>
      <c r="F5183">
        <v>1122109</v>
      </c>
      <c r="G5183" t="s">
        <v>5960</v>
      </c>
      <c r="H5183" t="s">
        <v>26235</v>
      </c>
      <c r="I5183" t="s">
        <v>5139</v>
      </c>
      <c r="J5183" t="s">
        <v>34</v>
      </c>
      <c r="K5183" t="s">
        <v>26236</v>
      </c>
      <c r="L5183" t="s">
        <v>5141</v>
      </c>
      <c r="M5183">
        <v>2572.89</v>
      </c>
      <c r="N5183" t="s">
        <v>26237</v>
      </c>
    </row>
    <row r="5184" spans="1:14" hidden="1" x14ac:dyDescent="0.25">
      <c r="A5184">
        <v>5179</v>
      </c>
      <c r="B5184" t="s">
        <v>26238</v>
      </c>
      <c r="C5184" t="s">
        <v>26239</v>
      </c>
      <c r="D5184" t="s">
        <v>475</v>
      </c>
      <c r="E5184">
        <v>112211</v>
      </c>
      <c r="F5184">
        <v>1122106</v>
      </c>
      <c r="G5184" t="s">
        <v>24423</v>
      </c>
      <c r="H5184" t="s">
        <v>25893</v>
      </c>
      <c r="I5184" t="s">
        <v>1762</v>
      </c>
      <c r="J5184" t="s">
        <v>34</v>
      </c>
      <c r="K5184" t="s">
        <v>26240</v>
      </c>
      <c r="L5184" t="s">
        <v>1155</v>
      </c>
      <c r="M5184">
        <v>136.97999999999999</v>
      </c>
      <c r="N5184" t="s">
        <v>26241</v>
      </c>
    </row>
    <row r="5185" spans="1:14" hidden="1" x14ac:dyDescent="0.25">
      <c r="A5185">
        <v>5180</v>
      </c>
      <c r="B5185" t="s">
        <v>26242</v>
      </c>
      <c r="C5185" t="s">
        <v>26243</v>
      </c>
      <c r="D5185" t="s">
        <v>475</v>
      </c>
      <c r="E5185">
        <v>112211</v>
      </c>
      <c r="F5185">
        <v>1122103</v>
      </c>
      <c r="G5185" t="s">
        <v>3501</v>
      </c>
      <c r="H5185" t="s">
        <v>17740</v>
      </c>
      <c r="I5185" t="s">
        <v>9346</v>
      </c>
      <c r="J5185" t="s">
        <v>34</v>
      </c>
      <c r="K5185" t="s">
        <v>26244</v>
      </c>
      <c r="L5185" t="s">
        <v>848</v>
      </c>
      <c r="M5185">
        <v>60</v>
      </c>
      <c r="N5185" t="s">
        <v>26245</v>
      </c>
    </row>
    <row r="5186" spans="1:14" hidden="1" x14ac:dyDescent="0.25">
      <c r="A5186">
        <v>5181</v>
      </c>
      <c r="B5186" t="s">
        <v>26246</v>
      </c>
      <c r="C5186" t="s">
        <v>26247</v>
      </c>
      <c r="D5186" t="s">
        <v>475</v>
      </c>
      <c r="E5186">
        <v>112211</v>
      </c>
      <c r="F5186">
        <v>1122106</v>
      </c>
      <c r="G5186" t="s">
        <v>19720</v>
      </c>
      <c r="H5186" t="s">
        <v>21040</v>
      </c>
      <c r="I5186" t="s">
        <v>1775</v>
      </c>
      <c r="J5186" t="s">
        <v>34</v>
      </c>
      <c r="K5186" t="s">
        <v>26248</v>
      </c>
      <c r="L5186" t="s">
        <v>1223</v>
      </c>
      <c r="M5186">
        <v>235.91</v>
      </c>
      <c r="N5186" t="s">
        <v>26249</v>
      </c>
    </row>
    <row r="5187" spans="1:14" hidden="1" x14ac:dyDescent="0.25">
      <c r="A5187">
        <v>5182</v>
      </c>
      <c r="B5187" t="s">
        <v>26250</v>
      </c>
      <c r="C5187" t="s">
        <v>26251</v>
      </c>
      <c r="D5187" t="s">
        <v>475</v>
      </c>
      <c r="E5187">
        <v>112211</v>
      </c>
      <c r="F5187">
        <v>1122103</v>
      </c>
      <c r="G5187" t="s">
        <v>450</v>
      </c>
      <c r="H5187" t="s">
        <v>26252</v>
      </c>
      <c r="I5187" t="s">
        <v>9346</v>
      </c>
      <c r="J5187" t="s">
        <v>34</v>
      </c>
      <c r="K5187" t="s">
        <v>26253</v>
      </c>
      <c r="L5187" t="s">
        <v>556</v>
      </c>
      <c r="M5187">
        <v>114.15</v>
      </c>
      <c r="N5187" t="s">
        <v>26254</v>
      </c>
    </row>
    <row r="5188" spans="1:14" hidden="1" x14ac:dyDescent="0.25">
      <c r="A5188">
        <v>5183</v>
      </c>
      <c r="B5188" t="s">
        <v>26255</v>
      </c>
      <c r="C5188" t="s">
        <v>26256</v>
      </c>
      <c r="D5188" t="s">
        <v>475</v>
      </c>
      <c r="E5188">
        <v>112211</v>
      </c>
      <c r="F5188">
        <v>1122104</v>
      </c>
      <c r="G5188" t="s">
        <v>3228</v>
      </c>
      <c r="H5188" t="s">
        <v>26257</v>
      </c>
      <c r="I5188" t="s">
        <v>14064</v>
      </c>
      <c r="J5188" t="s">
        <v>34</v>
      </c>
      <c r="K5188" t="s">
        <v>26258</v>
      </c>
      <c r="L5188" t="s">
        <v>687</v>
      </c>
      <c r="M5188">
        <v>60</v>
      </c>
      <c r="N5188" t="s">
        <v>26259</v>
      </c>
    </row>
    <row r="5189" spans="1:14" hidden="1" x14ac:dyDescent="0.25">
      <c r="A5189">
        <v>5184</v>
      </c>
      <c r="B5189" t="s">
        <v>26260</v>
      </c>
      <c r="C5189" t="s">
        <v>26261</v>
      </c>
      <c r="D5189" t="s">
        <v>31</v>
      </c>
      <c r="E5189">
        <v>112211</v>
      </c>
      <c r="F5189">
        <v>1122109</v>
      </c>
      <c r="G5189" t="s">
        <v>1357</v>
      </c>
      <c r="H5189" t="s">
        <v>26262</v>
      </c>
      <c r="I5189" t="s">
        <v>5691</v>
      </c>
      <c r="J5189" t="s">
        <v>34</v>
      </c>
      <c r="K5189" t="s">
        <v>26263</v>
      </c>
      <c r="L5189" t="s">
        <v>352</v>
      </c>
      <c r="M5189">
        <v>2801.18</v>
      </c>
      <c r="N5189" t="s">
        <v>26264</v>
      </c>
    </row>
    <row r="5190" spans="1:14" x14ac:dyDescent="0.25">
      <c r="A5190">
        <v>5185</v>
      </c>
      <c r="B5190" t="s">
        <v>26265</v>
      </c>
      <c r="C5190" t="s">
        <v>26266</v>
      </c>
      <c r="D5190" t="s">
        <v>349</v>
      </c>
      <c r="E5190">
        <v>112211</v>
      </c>
      <c r="F5190">
        <v>1122105</v>
      </c>
      <c r="G5190" t="s">
        <v>2373</v>
      </c>
      <c r="H5190" t="s">
        <v>26267</v>
      </c>
      <c r="I5190" t="s">
        <v>9300</v>
      </c>
      <c r="J5190" t="s">
        <v>1282</v>
      </c>
      <c r="K5190" t="s">
        <v>26268</v>
      </c>
      <c r="L5190" t="s">
        <v>1114</v>
      </c>
      <c r="M5190">
        <v>963</v>
      </c>
      <c r="N5190" t="s">
        <v>26269</v>
      </c>
    </row>
    <row r="5191" spans="1:14" hidden="1" x14ac:dyDescent="0.25">
      <c r="A5191">
        <v>5186</v>
      </c>
      <c r="B5191" t="s">
        <v>26270</v>
      </c>
      <c r="C5191" t="s">
        <v>26271</v>
      </c>
      <c r="D5191" t="s">
        <v>475</v>
      </c>
      <c r="E5191">
        <v>112211</v>
      </c>
      <c r="F5191">
        <v>1122106</v>
      </c>
      <c r="G5191" t="s">
        <v>15954</v>
      </c>
      <c r="H5191" t="s">
        <v>26272</v>
      </c>
      <c r="I5191" t="s">
        <v>1775</v>
      </c>
      <c r="J5191" t="s">
        <v>34</v>
      </c>
      <c r="K5191" t="s">
        <v>26273</v>
      </c>
      <c r="L5191" t="s">
        <v>1260</v>
      </c>
      <c r="M5191">
        <v>235.91</v>
      </c>
      <c r="N5191" t="s">
        <v>26274</v>
      </c>
    </row>
    <row r="5192" spans="1:14" hidden="1" x14ac:dyDescent="0.25">
      <c r="A5192">
        <v>5187</v>
      </c>
      <c r="B5192" t="s">
        <v>26275</v>
      </c>
      <c r="C5192" t="s">
        <v>26276</v>
      </c>
      <c r="D5192" t="s">
        <v>31</v>
      </c>
      <c r="E5192">
        <v>112211</v>
      </c>
      <c r="F5192">
        <v>1122109</v>
      </c>
      <c r="G5192" t="s">
        <v>26277</v>
      </c>
      <c r="H5192" t="s">
        <v>26278</v>
      </c>
      <c r="I5192" t="s">
        <v>4644</v>
      </c>
      <c r="J5192" t="s">
        <v>34</v>
      </c>
      <c r="K5192" t="s">
        <v>26279</v>
      </c>
      <c r="L5192" t="s">
        <v>1155</v>
      </c>
      <c r="M5192">
        <v>1462.29</v>
      </c>
      <c r="N5192" t="s">
        <v>26280</v>
      </c>
    </row>
    <row r="5193" spans="1:14" hidden="1" x14ac:dyDescent="0.25">
      <c r="A5193">
        <v>5188</v>
      </c>
      <c r="B5193" t="s">
        <v>26281</v>
      </c>
      <c r="C5193" t="s">
        <v>26282</v>
      </c>
      <c r="D5193" t="s">
        <v>31</v>
      </c>
      <c r="E5193">
        <v>112211</v>
      </c>
      <c r="F5193">
        <v>1122109</v>
      </c>
      <c r="G5193" t="s">
        <v>21952</v>
      </c>
      <c r="H5193" t="s">
        <v>21953</v>
      </c>
      <c r="I5193" t="s">
        <v>1449</v>
      </c>
      <c r="J5193" t="s">
        <v>34</v>
      </c>
      <c r="K5193" t="s">
        <v>26283</v>
      </c>
      <c r="L5193" t="s">
        <v>529</v>
      </c>
      <c r="M5193">
        <v>1301.8699999999999</v>
      </c>
      <c r="N5193" t="s">
        <v>26284</v>
      </c>
    </row>
    <row r="5194" spans="1:14" x14ac:dyDescent="0.25">
      <c r="A5194">
        <v>5189</v>
      </c>
      <c r="B5194" t="s">
        <v>26285</v>
      </c>
      <c r="C5194" t="s">
        <v>26286</v>
      </c>
      <c r="D5194" t="s">
        <v>349</v>
      </c>
      <c r="E5194">
        <v>112211</v>
      </c>
      <c r="F5194">
        <v>1122106</v>
      </c>
      <c r="G5194" t="s">
        <v>26287</v>
      </c>
      <c r="H5194" t="s">
        <v>26288</v>
      </c>
      <c r="I5194" t="s">
        <v>1762</v>
      </c>
      <c r="J5194" t="s">
        <v>1282</v>
      </c>
      <c r="K5194" t="s">
        <v>3782</v>
      </c>
      <c r="L5194" t="s">
        <v>352</v>
      </c>
      <c r="M5194">
        <v>300</v>
      </c>
      <c r="N5194" t="s">
        <v>26289</v>
      </c>
    </row>
    <row r="5195" spans="1:14" hidden="1" x14ac:dyDescent="0.25">
      <c r="A5195">
        <v>5190</v>
      </c>
      <c r="B5195" t="s">
        <v>26290</v>
      </c>
      <c r="C5195" t="s">
        <v>26291</v>
      </c>
      <c r="D5195" t="s">
        <v>31</v>
      </c>
      <c r="E5195">
        <v>112211</v>
      </c>
      <c r="F5195">
        <v>1122109</v>
      </c>
      <c r="G5195" t="s">
        <v>11538</v>
      </c>
      <c r="H5195" t="s">
        <v>18361</v>
      </c>
      <c r="I5195" t="s">
        <v>1929</v>
      </c>
      <c r="J5195" t="s">
        <v>34</v>
      </c>
      <c r="K5195" t="s">
        <v>26292</v>
      </c>
      <c r="L5195" t="s">
        <v>556</v>
      </c>
      <c r="M5195">
        <v>2572.89</v>
      </c>
      <c r="N5195" t="s">
        <v>26293</v>
      </c>
    </row>
    <row r="5196" spans="1:14" hidden="1" x14ac:dyDescent="0.25">
      <c r="A5196">
        <v>5191</v>
      </c>
      <c r="B5196" t="s">
        <v>26294</v>
      </c>
      <c r="C5196" t="s">
        <v>26295</v>
      </c>
      <c r="D5196" t="s">
        <v>31</v>
      </c>
      <c r="E5196">
        <v>112211</v>
      </c>
      <c r="F5196">
        <v>1122109</v>
      </c>
      <c r="G5196" t="s">
        <v>15663</v>
      </c>
      <c r="H5196" t="s">
        <v>25676</v>
      </c>
      <c r="I5196" t="s">
        <v>1613</v>
      </c>
      <c r="J5196" t="s">
        <v>34</v>
      </c>
      <c r="K5196" t="s">
        <v>26296</v>
      </c>
      <c r="L5196" t="s">
        <v>1019</v>
      </c>
      <c r="M5196">
        <v>2079.29</v>
      </c>
      <c r="N5196" t="s">
        <v>26297</v>
      </c>
    </row>
    <row r="5197" spans="1:14" hidden="1" x14ac:dyDescent="0.25">
      <c r="A5197">
        <v>5192</v>
      </c>
      <c r="B5197" t="s">
        <v>26298</v>
      </c>
      <c r="C5197" t="s">
        <v>26299</v>
      </c>
      <c r="D5197" t="s">
        <v>349</v>
      </c>
      <c r="E5197">
        <v>112211</v>
      </c>
      <c r="F5197">
        <v>1122103</v>
      </c>
      <c r="G5197" t="s">
        <v>10438</v>
      </c>
      <c r="H5197" t="s">
        <v>26300</v>
      </c>
      <c r="I5197" t="s">
        <v>5222</v>
      </c>
      <c r="J5197" t="s">
        <v>1092</v>
      </c>
      <c r="K5197" t="s">
        <v>3782</v>
      </c>
      <c r="L5197" t="s">
        <v>352</v>
      </c>
      <c r="M5197">
        <v>-445</v>
      </c>
      <c r="N5197" t="s">
        <v>26301</v>
      </c>
    </row>
    <row r="5198" spans="1:14" hidden="1" x14ac:dyDescent="0.25">
      <c r="A5198">
        <v>5193</v>
      </c>
      <c r="B5198" t="s">
        <v>26302</v>
      </c>
      <c r="C5198" t="s">
        <v>26303</v>
      </c>
      <c r="D5198" t="s">
        <v>31</v>
      </c>
      <c r="E5198">
        <v>112211</v>
      </c>
      <c r="F5198">
        <v>1122109</v>
      </c>
      <c r="G5198" t="s">
        <v>26304</v>
      </c>
      <c r="H5198" t="s">
        <v>15486</v>
      </c>
      <c r="I5198" t="s">
        <v>3217</v>
      </c>
      <c r="J5198" t="s">
        <v>34</v>
      </c>
      <c r="K5198" t="s">
        <v>26305</v>
      </c>
      <c r="L5198" t="s">
        <v>369</v>
      </c>
      <c r="M5198">
        <v>2375.4499999999998</v>
      </c>
      <c r="N5198" t="s">
        <v>26306</v>
      </c>
    </row>
    <row r="5199" spans="1:14" hidden="1" x14ac:dyDescent="0.25">
      <c r="A5199">
        <v>5194</v>
      </c>
      <c r="B5199" t="s">
        <v>26307</v>
      </c>
      <c r="C5199" t="s">
        <v>26308</v>
      </c>
      <c r="D5199" t="s">
        <v>475</v>
      </c>
      <c r="E5199">
        <v>112211</v>
      </c>
      <c r="F5199">
        <v>1122105</v>
      </c>
      <c r="G5199" t="s">
        <v>6156</v>
      </c>
      <c r="H5199" t="s">
        <v>16787</v>
      </c>
      <c r="I5199" t="s">
        <v>5387</v>
      </c>
      <c r="J5199" t="s">
        <v>34</v>
      </c>
      <c r="K5199" t="s">
        <v>26309</v>
      </c>
      <c r="L5199" t="s">
        <v>556</v>
      </c>
      <c r="M5199">
        <v>60</v>
      </c>
      <c r="N5199" t="s">
        <v>26310</v>
      </c>
    </row>
    <row r="5200" spans="1:14" hidden="1" x14ac:dyDescent="0.25">
      <c r="A5200">
        <v>5195</v>
      </c>
      <c r="B5200" t="s">
        <v>26311</v>
      </c>
      <c r="C5200" t="s">
        <v>26312</v>
      </c>
      <c r="D5200" t="s">
        <v>475</v>
      </c>
      <c r="E5200">
        <v>112211</v>
      </c>
      <c r="F5200">
        <v>1122103</v>
      </c>
      <c r="G5200" t="s">
        <v>51</v>
      </c>
      <c r="H5200" t="s">
        <v>15266</v>
      </c>
      <c r="I5200" t="s">
        <v>9157</v>
      </c>
      <c r="J5200" t="s">
        <v>34</v>
      </c>
      <c r="K5200" t="s">
        <v>26313</v>
      </c>
      <c r="L5200" t="s">
        <v>480</v>
      </c>
      <c r="M5200">
        <v>266.35000000000002</v>
      </c>
      <c r="N5200" t="s">
        <v>26314</v>
      </c>
    </row>
    <row r="5201" spans="1:14" hidden="1" x14ac:dyDescent="0.25">
      <c r="A5201">
        <v>5196</v>
      </c>
      <c r="B5201" t="s">
        <v>26315</v>
      </c>
      <c r="C5201" t="s">
        <v>26316</v>
      </c>
      <c r="D5201" t="s">
        <v>31</v>
      </c>
      <c r="E5201">
        <v>112211</v>
      </c>
      <c r="F5201">
        <v>1122109</v>
      </c>
      <c r="G5201" t="s">
        <v>26317</v>
      </c>
      <c r="H5201" t="s">
        <v>24962</v>
      </c>
      <c r="I5201" t="s">
        <v>5182</v>
      </c>
      <c r="J5201" t="s">
        <v>34</v>
      </c>
      <c r="K5201" t="s">
        <v>26318</v>
      </c>
      <c r="L5201" t="s">
        <v>1094</v>
      </c>
      <c r="M5201">
        <v>2572.89</v>
      </c>
      <c r="N5201" t="s">
        <v>26319</v>
      </c>
    </row>
    <row r="5202" spans="1:14" hidden="1" x14ac:dyDescent="0.25">
      <c r="A5202">
        <v>5197</v>
      </c>
      <c r="B5202" t="s">
        <v>26320</v>
      </c>
      <c r="C5202" t="s">
        <v>26321</v>
      </c>
      <c r="D5202" t="s">
        <v>475</v>
      </c>
      <c r="E5202">
        <v>112211</v>
      </c>
      <c r="F5202">
        <v>1122104</v>
      </c>
      <c r="G5202" t="s">
        <v>26322</v>
      </c>
      <c r="H5202" t="s">
        <v>16667</v>
      </c>
      <c r="I5202" t="s">
        <v>15004</v>
      </c>
      <c r="J5202" t="s">
        <v>34</v>
      </c>
      <c r="K5202" t="s">
        <v>26323</v>
      </c>
      <c r="L5202" t="s">
        <v>687</v>
      </c>
      <c r="M5202">
        <v>243.52</v>
      </c>
      <c r="N5202" t="s">
        <v>26324</v>
      </c>
    </row>
    <row r="5203" spans="1:14" hidden="1" x14ac:dyDescent="0.25">
      <c r="A5203">
        <v>5198</v>
      </c>
      <c r="B5203" t="s">
        <v>26325</v>
      </c>
      <c r="C5203" t="s">
        <v>26326</v>
      </c>
      <c r="D5203" t="s">
        <v>475</v>
      </c>
      <c r="E5203">
        <v>112211</v>
      </c>
      <c r="F5203">
        <v>1122103</v>
      </c>
      <c r="G5203" t="s">
        <v>2439</v>
      </c>
      <c r="H5203" t="s">
        <v>22628</v>
      </c>
      <c r="I5203" t="s">
        <v>10094</v>
      </c>
      <c r="J5203" t="s">
        <v>34</v>
      </c>
      <c r="K5203" t="s">
        <v>26327</v>
      </c>
      <c r="L5203" t="s">
        <v>556</v>
      </c>
      <c r="M5203">
        <v>60</v>
      </c>
      <c r="N5203" t="s">
        <v>26328</v>
      </c>
    </row>
    <row r="5204" spans="1:14" hidden="1" x14ac:dyDescent="0.25">
      <c r="A5204">
        <v>5199</v>
      </c>
      <c r="B5204" t="s">
        <v>26329</v>
      </c>
      <c r="C5204" t="s">
        <v>26330</v>
      </c>
      <c r="D5204" t="s">
        <v>475</v>
      </c>
      <c r="E5204">
        <v>112211</v>
      </c>
      <c r="F5204">
        <v>1122104</v>
      </c>
      <c r="G5204" t="s">
        <v>470</v>
      </c>
      <c r="H5204" t="s">
        <v>18479</v>
      </c>
      <c r="I5204" t="s">
        <v>15004</v>
      </c>
      <c r="J5204" t="s">
        <v>34</v>
      </c>
      <c r="K5204" t="s">
        <v>26331</v>
      </c>
      <c r="L5204" t="s">
        <v>687</v>
      </c>
      <c r="M5204">
        <v>144.59</v>
      </c>
      <c r="N5204" t="s">
        <v>26332</v>
      </c>
    </row>
    <row r="5205" spans="1:14" hidden="1" x14ac:dyDescent="0.25">
      <c r="A5205">
        <v>5200</v>
      </c>
      <c r="B5205" t="s">
        <v>26333</v>
      </c>
      <c r="C5205" t="s">
        <v>26334</v>
      </c>
      <c r="D5205" t="s">
        <v>31</v>
      </c>
      <c r="E5205">
        <v>112211</v>
      </c>
      <c r="F5205">
        <v>1122109</v>
      </c>
      <c r="G5205" t="s">
        <v>26335</v>
      </c>
      <c r="H5205" t="s">
        <v>21679</v>
      </c>
      <c r="I5205" t="s">
        <v>3217</v>
      </c>
      <c r="J5205" t="s">
        <v>34</v>
      </c>
      <c r="K5205" t="s">
        <v>26336</v>
      </c>
      <c r="L5205" t="s">
        <v>369</v>
      </c>
      <c r="M5205">
        <v>2375.4499999999998</v>
      </c>
      <c r="N5205" t="s">
        <v>26337</v>
      </c>
    </row>
    <row r="5206" spans="1:14" hidden="1" x14ac:dyDescent="0.25">
      <c r="A5206">
        <v>5201</v>
      </c>
      <c r="B5206" t="s">
        <v>26338</v>
      </c>
      <c r="C5206" t="s">
        <v>26339</v>
      </c>
      <c r="D5206" t="s">
        <v>31</v>
      </c>
      <c r="E5206">
        <v>112211</v>
      </c>
      <c r="F5206">
        <v>1122109</v>
      </c>
      <c r="G5206" t="s">
        <v>26340</v>
      </c>
      <c r="H5206" t="s">
        <v>26341</v>
      </c>
      <c r="I5206" t="s">
        <v>1214</v>
      </c>
      <c r="J5206" t="s">
        <v>34</v>
      </c>
      <c r="K5206" t="s">
        <v>26342</v>
      </c>
      <c r="L5206" t="s">
        <v>1216</v>
      </c>
      <c r="M5206">
        <v>2375.4499999999998</v>
      </c>
      <c r="N5206" t="s">
        <v>26343</v>
      </c>
    </row>
    <row r="5207" spans="1:14" hidden="1" x14ac:dyDescent="0.25">
      <c r="A5207">
        <v>5202</v>
      </c>
      <c r="B5207" t="s">
        <v>26344</v>
      </c>
      <c r="C5207" t="s">
        <v>26345</v>
      </c>
      <c r="D5207" t="s">
        <v>31</v>
      </c>
      <c r="E5207">
        <v>112211</v>
      </c>
      <c r="F5207">
        <v>1122109</v>
      </c>
      <c r="G5207" t="s">
        <v>26346</v>
      </c>
      <c r="H5207" t="s">
        <v>26347</v>
      </c>
      <c r="I5207" t="s">
        <v>1214</v>
      </c>
      <c r="J5207" t="s">
        <v>34</v>
      </c>
      <c r="K5207" t="s">
        <v>26348</v>
      </c>
      <c r="L5207" t="s">
        <v>1216</v>
      </c>
      <c r="M5207">
        <v>2375.4499999999998</v>
      </c>
      <c r="N5207" t="s">
        <v>26349</v>
      </c>
    </row>
    <row r="5208" spans="1:14" hidden="1" x14ac:dyDescent="0.25">
      <c r="A5208">
        <v>5203</v>
      </c>
      <c r="B5208" t="s">
        <v>26350</v>
      </c>
      <c r="C5208" t="s">
        <v>26351</v>
      </c>
      <c r="D5208" t="s">
        <v>31</v>
      </c>
      <c r="E5208">
        <v>112211</v>
      </c>
      <c r="F5208">
        <v>1122109</v>
      </c>
      <c r="G5208" t="s">
        <v>4230</v>
      </c>
      <c r="H5208" t="s">
        <v>17136</v>
      </c>
      <c r="I5208" t="s">
        <v>3217</v>
      </c>
      <c r="J5208" t="s">
        <v>34</v>
      </c>
      <c r="K5208" t="s">
        <v>26352</v>
      </c>
      <c r="L5208" t="s">
        <v>369</v>
      </c>
      <c r="M5208">
        <v>2375.4499999999998</v>
      </c>
      <c r="N5208" t="s">
        <v>26353</v>
      </c>
    </row>
    <row r="5209" spans="1:14" hidden="1" x14ac:dyDescent="0.25">
      <c r="A5209">
        <v>5204</v>
      </c>
      <c r="B5209" t="s">
        <v>26354</v>
      </c>
      <c r="C5209" t="s">
        <v>26355</v>
      </c>
      <c r="D5209" t="s">
        <v>31</v>
      </c>
      <c r="E5209">
        <v>112211</v>
      </c>
      <c r="F5209">
        <v>1122109</v>
      </c>
      <c r="G5209" t="s">
        <v>26356</v>
      </c>
      <c r="H5209" t="s">
        <v>26357</v>
      </c>
      <c r="I5209" t="s">
        <v>5481</v>
      </c>
      <c r="J5209" t="s">
        <v>34</v>
      </c>
      <c r="K5209" t="s">
        <v>26358</v>
      </c>
      <c r="L5209" t="s">
        <v>606</v>
      </c>
      <c r="M5209">
        <v>1301.8699999999999</v>
      </c>
      <c r="N5209" t="s">
        <v>26359</v>
      </c>
    </row>
    <row r="5210" spans="1:14" hidden="1" x14ac:dyDescent="0.25">
      <c r="A5210">
        <v>5205</v>
      </c>
      <c r="B5210" t="s">
        <v>26360</v>
      </c>
      <c r="C5210" t="s">
        <v>26361</v>
      </c>
      <c r="D5210" t="s">
        <v>31</v>
      </c>
      <c r="E5210">
        <v>112211</v>
      </c>
      <c r="F5210">
        <v>1122109</v>
      </c>
      <c r="G5210" t="s">
        <v>1571</v>
      </c>
      <c r="H5210" t="s">
        <v>11961</v>
      </c>
      <c r="I5210" t="s">
        <v>3217</v>
      </c>
      <c r="J5210" t="s">
        <v>34</v>
      </c>
      <c r="K5210" t="s">
        <v>26362</v>
      </c>
      <c r="L5210" t="s">
        <v>369</v>
      </c>
      <c r="M5210">
        <v>2375.4499999999998</v>
      </c>
      <c r="N5210" t="s">
        <v>26363</v>
      </c>
    </row>
    <row r="5211" spans="1:14" hidden="1" x14ac:dyDescent="0.25">
      <c r="A5211">
        <v>5206</v>
      </c>
      <c r="B5211" t="s">
        <v>26364</v>
      </c>
      <c r="C5211" t="s">
        <v>26365</v>
      </c>
      <c r="D5211" t="s">
        <v>475</v>
      </c>
      <c r="E5211">
        <v>112211</v>
      </c>
      <c r="F5211">
        <v>1122104</v>
      </c>
      <c r="G5211" t="s">
        <v>51</v>
      </c>
      <c r="H5211" t="s">
        <v>13867</v>
      </c>
      <c r="I5211" t="s">
        <v>14064</v>
      </c>
      <c r="J5211" t="s">
        <v>34</v>
      </c>
      <c r="K5211" t="s">
        <v>26366</v>
      </c>
      <c r="L5211" t="s">
        <v>529</v>
      </c>
      <c r="M5211">
        <v>60</v>
      </c>
      <c r="N5211" t="s">
        <v>26367</v>
      </c>
    </row>
    <row r="5212" spans="1:14" hidden="1" x14ac:dyDescent="0.25">
      <c r="A5212">
        <v>5207</v>
      </c>
      <c r="B5212" t="s">
        <v>26368</v>
      </c>
      <c r="C5212" t="s">
        <v>26369</v>
      </c>
      <c r="D5212" t="s">
        <v>475</v>
      </c>
      <c r="E5212">
        <v>112211</v>
      </c>
      <c r="F5212">
        <v>1122105</v>
      </c>
      <c r="G5212" t="s">
        <v>746</v>
      </c>
      <c r="H5212" t="s">
        <v>21673</v>
      </c>
      <c r="I5212" t="s">
        <v>6111</v>
      </c>
      <c r="J5212" t="s">
        <v>34</v>
      </c>
      <c r="K5212" t="s">
        <v>26370</v>
      </c>
      <c r="L5212" t="s">
        <v>358</v>
      </c>
      <c r="M5212">
        <v>83.71</v>
      </c>
      <c r="N5212" t="s">
        <v>26371</v>
      </c>
    </row>
    <row r="5213" spans="1:14" hidden="1" x14ac:dyDescent="0.25">
      <c r="A5213">
        <v>5208</v>
      </c>
      <c r="B5213" t="s">
        <v>26372</v>
      </c>
      <c r="C5213" t="s">
        <v>26373</v>
      </c>
      <c r="D5213" t="s">
        <v>475</v>
      </c>
      <c r="E5213">
        <v>112211</v>
      </c>
      <c r="F5213">
        <v>1122105</v>
      </c>
      <c r="G5213" t="s">
        <v>1521</v>
      </c>
      <c r="H5213" t="s">
        <v>18474</v>
      </c>
      <c r="I5213" t="s">
        <v>26374</v>
      </c>
      <c r="J5213" t="s">
        <v>34</v>
      </c>
      <c r="K5213" t="s">
        <v>26375</v>
      </c>
      <c r="L5213" t="s">
        <v>480</v>
      </c>
      <c r="M5213">
        <v>121.76</v>
      </c>
      <c r="N5213" t="s">
        <v>26376</v>
      </c>
    </row>
    <row r="5214" spans="1:14" hidden="1" x14ac:dyDescent="0.25">
      <c r="A5214">
        <v>5209</v>
      </c>
      <c r="B5214" t="s">
        <v>26377</v>
      </c>
      <c r="C5214" t="s">
        <v>26378</v>
      </c>
      <c r="D5214" t="s">
        <v>475</v>
      </c>
      <c r="E5214">
        <v>112211</v>
      </c>
      <c r="F5214">
        <v>1122105</v>
      </c>
      <c r="G5214" t="s">
        <v>746</v>
      </c>
      <c r="H5214" t="s">
        <v>25830</v>
      </c>
      <c r="I5214" t="s">
        <v>5216</v>
      </c>
      <c r="J5214" t="s">
        <v>34</v>
      </c>
      <c r="K5214" t="s">
        <v>26379</v>
      </c>
      <c r="L5214" t="s">
        <v>606</v>
      </c>
      <c r="M5214">
        <v>60</v>
      </c>
      <c r="N5214" t="s">
        <v>26380</v>
      </c>
    </row>
    <row r="5215" spans="1:14" hidden="1" x14ac:dyDescent="0.25">
      <c r="A5215">
        <v>5210</v>
      </c>
      <c r="B5215" t="s">
        <v>26381</v>
      </c>
      <c r="C5215" t="s">
        <v>26382</v>
      </c>
      <c r="D5215" t="s">
        <v>475</v>
      </c>
      <c r="E5215">
        <v>112211</v>
      </c>
      <c r="F5215">
        <v>1122106</v>
      </c>
      <c r="G5215" t="s">
        <v>26383</v>
      </c>
      <c r="H5215" t="s">
        <v>26384</v>
      </c>
      <c r="I5215" t="s">
        <v>3633</v>
      </c>
      <c r="J5215" t="s">
        <v>34</v>
      </c>
      <c r="K5215" t="s">
        <v>26385</v>
      </c>
      <c r="L5215" t="s">
        <v>848</v>
      </c>
      <c r="M5215">
        <v>304.39999999999998</v>
      </c>
      <c r="N5215" t="s">
        <v>26386</v>
      </c>
    </row>
    <row r="5216" spans="1:14" hidden="1" x14ac:dyDescent="0.25">
      <c r="A5216">
        <v>5211</v>
      </c>
      <c r="B5216" t="s">
        <v>26387</v>
      </c>
      <c r="C5216" t="s">
        <v>26388</v>
      </c>
      <c r="D5216" t="s">
        <v>475</v>
      </c>
      <c r="E5216">
        <v>112211</v>
      </c>
      <c r="F5216">
        <v>1122105</v>
      </c>
      <c r="G5216" t="s">
        <v>26389</v>
      </c>
      <c r="H5216" t="s">
        <v>26390</v>
      </c>
      <c r="I5216" t="s">
        <v>5193</v>
      </c>
      <c r="J5216" t="s">
        <v>34</v>
      </c>
      <c r="K5216" t="s">
        <v>26391</v>
      </c>
      <c r="L5216" t="s">
        <v>1223</v>
      </c>
      <c r="M5216">
        <v>190.25</v>
      </c>
      <c r="N5216" t="s">
        <v>26392</v>
      </c>
    </row>
    <row r="5217" spans="1:14" hidden="1" x14ac:dyDescent="0.25">
      <c r="A5217">
        <v>5212</v>
      </c>
      <c r="B5217" t="s">
        <v>26393</v>
      </c>
      <c r="C5217" t="s">
        <v>26394</v>
      </c>
      <c r="D5217" t="s">
        <v>475</v>
      </c>
      <c r="E5217">
        <v>112211</v>
      </c>
      <c r="F5217">
        <v>1122105</v>
      </c>
      <c r="G5217" t="s">
        <v>26395</v>
      </c>
      <c r="H5217" t="s">
        <v>26396</v>
      </c>
      <c r="I5217" t="s">
        <v>6118</v>
      </c>
      <c r="J5217" t="s">
        <v>34</v>
      </c>
      <c r="K5217" t="s">
        <v>26397</v>
      </c>
      <c r="L5217" t="s">
        <v>1173</v>
      </c>
      <c r="M5217">
        <v>182.64</v>
      </c>
      <c r="N5217" t="s">
        <v>26398</v>
      </c>
    </row>
    <row r="5218" spans="1:14" hidden="1" x14ac:dyDescent="0.25">
      <c r="A5218">
        <v>5213</v>
      </c>
      <c r="B5218" t="s">
        <v>26399</v>
      </c>
      <c r="C5218" t="s">
        <v>26400</v>
      </c>
      <c r="D5218" t="s">
        <v>475</v>
      </c>
      <c r="E5218">
        <v>112211</v>
      </c>
      <c r="F5218">
        <v>1122106</v>
      </c>
      <c r="G5218" t="s">
        <v>7084</v>
      </c>
      <c r="H5218" t="s">
        <v>26401</v>
      </c>
      <c r="I5218" t="s">
        <v>3633</v>
      </c>
      <c r="J5218" t="s">
        <v>34</v>
      </c>
      <c r="K5218" t="s">
        <v>26402</v>
      </c>
      <c r="L5218" t="s">
        <v>1019</v>
      </c>
      <c r="M5218">
        <v>60</v>
      </c>
      <c r="N5218" t="s">
        <v>26403</v>
      </c>
    </row>
    <row r="5219" spans="1:14" hidden="1" x14ac:dyDescent="0.25">
      <c r="A5219">
        <v>5214</v>
      </c>
      <c r="B5219" t="s">
        <v>26404</v>
      </c>
      <c r="C5219" t="s">
        <v>26405</v>
      </c>
      <c r="D5219" t="s">
        <v>475</v>
      </c>
      <c r="E5219">
        <v>112211</v>
      </c>
      <c r="F5219">
        <v>1122105</v>
      </c>
      <c r="G5219" t="s">
        <v>19720</v>
      </c>
      <c r="H5219" t="s">
        <v>16776</v>
      </c>
      <c r="I5219" t="s">
        <v>6287</v>
      </c>
      <c r="J5219" t="s">
        <v>34</v>
      </c>
      <c r="K5219" t="s">
        <v>26406</v>
      </c>
      <c r="L5219" t="s">
        <v>480</v>
      </c>
      <c r="M5219">
        <v>60.88</v>
      </c>
      <c r="N5219" t="s">
        <v>26407</v>
      </c>
    </row>
    <row r="5220" spans="1:14" hidden="1" x14ac:dyDescent="0.25">
      <c r="A5220">
        <v>5215</v>
      </c>
      <c r="B5220" t="s">
        <v>26408</v>
      </c>
      <c r="C5220" t="s">
        <v>26409</v>
      </c>
      <c r="D5220" t="s">
        <v>475</v>
      </c>
      <c r="E5220">
        <v>112211</v>
      </c>
      <c r="F5220">
        <v>1122105</v>
      </c>
      <c r="G5220" t="s">
        <v>18473</v>
      </c>
      <c r="H5220" t="s">
        <v>2806</v>
      </c>
      <c r="I5220" t="s">
        <v>9262</v>
      </c>
      <c r="J5220" t="s">
        <v>34</v>
      </c>
      <c r="K5220" t="s">
        <v>26410</v>
      </c>
      <c r="L5220" t="s">
        <v>1019</v>
      </c>
      <c r="M5220">
        <v>220.69</v>
      </c>
      <c r="N5220" t="s">
        <v>26411</v>
      </c>
    </row>
    <row r="5221" spans="1:14" hidden="1" x14ac:dyDescent="0.25">
      <c r="A5221">
        <v>5216</v>
      </c>
      <c r="B5221" t="s">
        <v>26412</v>
      </c>
      <c r="C5221" t="s">
        <v>26413</v>
      </c>
      <c r="D5221" t="s">
        <v>475</v>
      </c>
      <c r="E5221">
        <v>112211</v>
      </c>
      <c r="F5221">
        <v>1122105</v>
      </c>
      <c r="G5221" t="s">
        <v>746</v>
      </c>
      <c r="H5221" t="s">
        <v>26414</v>
      </c>
      <c r="I5221" t="s">
        <v>5216</v>
      </c>
      <c r="J5221" t="s">
        <v>34</v>
      </c>
      <c r="K5221" t="s">
        <v>26415</v>
      </c>
      <c r="L5221" t="s">
        <v>606</v>
      </c>
      <c r="M5221">
        <v>228.3</v>
      </c>
      <c r="N5221" t="s">
        <v>26416</v>
      </c>
    </row>
    <row r="5222" spans="1:14" hidden="1" x14ac:dyDescent="0.25">
      <c r="A5222">
        <v>5217</v>
      </c>
      <c r="B5222" t="s">
        <v>26417</v>
      </c>
      <c r="C5222" t="s">
        <v>26418</v>
      </c>
      <c r="D5222" t="s">
        <v>475</v>
      </c>
      <c r="E5222">
        <v>112211</v>
      </c>
      <c r="F5222">
        <v>1122106</v>
      </c>
      <c r="G5222" t="s">
        <v>23922</v>
      </c>
      <c r="H5222" t="s">
        <v>26419</v>
      </c>
      <c r="I5222" t="s">
        <v>3633</v>
      </c>
      <c r="J5222" t="s">
        <v>34</v>
      </c>
      <c r="K5222" t="s">
        <v>26420</v>
      </c>
      <c r="L5222" t="s">
        <v>1019</v>
      </c>
      <c r="M5222">
        <v>152.19999999999999</v>
      </c>
      <c r="N5222" t="s">
        <v>26421</v>
      </c>
    </row>
    <row r="5223" spans="1:14" hidden="1" x14ac:dyDescent="0.25">
      <c r="A5223">
        <v>5218</v>
      </c>
      <c r="B5223" t="s">
        <v>26422</v>
      </c>
      <c r="C5223" t="s">
        <v>26423</v>
      </c>
      <c r="D5223" t="s">
        <v>31</v>
      </c>
      <c r="E5223">
        <v>112211</v>
      </c>
      <c r="F5223">
        <v>1122109</v>
      </c>
      <c r="G5223" t="s">
        <v>5590</v>
      </c>
      <c r="H5223" t="s">
        <v>26424</v>
      </c>
      <c r="I5223" t="s">
        <v>1214</v>
      </c>
      <c r="J5223" t="s">
        <v>34</v>
      </c>
      <c r="K5223" t="s">
        <v>26425</v>
      </c>
      <c r="L5223" t="s">
        <v>1216</v>
      </c>
      <c r="M5223">
        <v>2375.4499999999998</v>
      </c>
      <c r="N5223" t="s">
        <v>26426</v>
      </c>
    </row>
    <row r="5224" spans="1:14" hidden="1" x14ac:dyDescent="0.25">
      <c r="A5224">
        <v>5219</v>
      </c>
      <c r="B5224" t="s">
        <v>26427</v>
      </c>
      <c r="C5224" t="s">
        <v>26428</v>
      </c>
      <c r="D5224" t="s">
        <v>475</v>
      </c>
      <c r="E5224">
        <v>112211</v>
      </c>
      <c r="F5224">
        <v>1122103</v>
      </c>
      <c r="G5224" t="s">
        <v>26383</v>
      </c>
      <c r="H5224" t="s">
        <v>17740</v>
      </c>
      <c r="I5224" t="s">
        <v>9346</v>
      </c>
      <c r="J5224" t="s">
        <v>34</v>
      </c>
      <c r="K5224" t="s">
        <v>26429</v>
      </c>
      <c r="L5224" t="s">
        <v>848</v>
      </c>
      <c r="M5224">
        <v>281.57</v>
      </c>
      <c r="N5224" t="s">
        <v>26430</v>
      </c>
    </row>
    <row r="5225" spans="1:14" hidden="1" x14ac:dyDescent="0.25">
      <c r="A5225">
        <v>5220</v>
      </c>
      <c r="B5225" t="s">
        <v>26431</v>
      </c>
      <c r="C5225" t="s">
        <v>26432</v>
      </c>
      <c r="D5225" t="s">
        <v>31</v>
      </c>
      <c r="E5225">
        <v>112211</v>
      </c>
      <c r="F5225">
        <v>1122109</v>
      </c>
      <c r="G5225" t="s">
        <v>26433</v>
      </c>
      <c r="H5225" t="s">
        <v>26434</v>
      </c>
      <c r="I5225" t="s">
        <v>5149</v>
      </c>
      <c r="J5225" t="s">
        <v>34</v>
      </c>
      <c r="K5225" t="s">
        <v>26435</v>
      </c>
      <c r="L5225" t="s">
        <v>1114</v>
      </c>
      <c r="M5225">
        <v>2801.18</v>
      </c>
      <c r="N5225" t="s">
        <v>26436</v>
      </c>
    </row>
    <row r="5226" spans="1:14" hidden="1" x14ac:dyDescent="0.25">
      <c r="A5226">
        <v>5221</v>
      </c>
      <c r="B5226" t="s">
        <v>26437</v>
      </c>
      <c r="C5226" t="s">
        <v>26438</v>
      </c>
      <c r="D5226" t="s">
        <v>31</v>
      </c>
      <c r="E5226">
        <v>112211</v>
      </c>
      <c r="F5226">
        <v>1122109</v>
      </c>
      <c r="G5226" t="s">
        <v>11943</v>
      </c>
      <c r="H5226" t="s">
        <v>26439</v>
      </c>
      <c r="I5226" t="s">
        <v>7102</v>
      </c>
      <c r="J5226" t="s">
        <v>34</v>
      </c>
      <c r="K5226" t="s">
        <v>26440</v>
      </c>
      <c r="L5226" t="s">
        <v>687</v>
      </c>
      <c r="M5226">
        <v>2764.16</v>
      </c>
      <c r="N5226" t="s">
        <v>26441</v>
      </c>
    </row>
    <row r="5227" spans="1:14" hidden="1" x14ac:dyDescent="0.25">
      <c r="A5227">
        <v>5222</v>
      </c>
      <c r="B5227" t="s">
        <v>26442</v>
      </c>
      <c r="C5227" t="s">
        <v>26443</v>
      </c>
      <c r="D5227" t="s">
        <v>31</v>
      </c>
      <c r="E5227">
        <v>112211</v>
      </c>
      <c r="F5227">
        <v>1122109</v>
      </c>
      <c r="G5227" t="s">
        <v>26444</v>
      </c>
      <c r="H5227" t="s">
        <v>26445</v>
      </c>
      <c r="I5227" t="s">
        <v>1221</v>
      </c>
      <c r="J5227" t="s">
        <v>34</v>
      </c>
      <c r="K5227" t="s">
        <v>26446</v>
      </c>
      <c r="L5227" t="s">
        <v>1223</v>
      </c>
      <c r="M5227">
        <v>1770.79</v>
      </c>
      <c r="N5227" t="s">
        <v>26447</v>
      </c>
    </row>
    <row r="5228" spans="1:14" hidden="1" x14ac:dyDescent="0.25">
      <c r="A5228">
        <v>5223</v>
      </c>
      <c r="B5228" t="s">
        <v>26448</v>
      </c>
      <c r="C5228" t="s">
        <v>26449</v>
      </c>
      <c r="D5228" t="s">
        <v>31</v>
      </c>
      <c r="E5228">
        <v>112211</v>
      </c>
      <c r="F5228">
        <v>1122109</v>
      </c>
      <c r="G5228" t="s">
        <v>26450</v>
      </c>
      <c r="H5228" t="s">
        <v>26451</v>
      </c>
      <c r="I5228" t="s">
        <v>1085</v>
      </c>
      <c r="J5228" t="s">
        <v>34</v>
      </c>
      <c r="K5228" t="s">
        <v>26452</v>
      </c>
      <c r="L5228" t="s">
        <v>687</v>
      </c>
      <c r="M5228">
        <v>2764.16</v>
      </c>
      <c r="N5228" t="s">
        <v>26453</v>
      </c>
    </row>
    <row r="5229" spans="1:14" hidden="1" x14ac:dyDescent="0.25">
      <c r="A5229">
        <v>5224</v>
      </c>
      <c r="B5229" t="s">
        <v>26454</v>
      </c>
      <c r="C5229" t="s">
        <v>26455</v>
      </c>
      <c r="D5229" t="s">
        <v>31</v>
      </c>
      <c r="E5229">
        <v>112211</v>
      </c>
      <c r="F5229">
        <v>1122109</v>
      </c>
      <c r="G5229" t="s">
        <v>26456</v>
      </c>
      <c r="H5229" t="s">
        <v>26457</v>
      </c>
      <c r="I5229" t="s">
        <v>2307</v>
      </c>
      <c r="J5229" t="s">
        <v>34</v>
      </c>
      <c r="K5229" t="s">
        <v>26458</v>
      </c>
      <c r="L5229" t="s">
        <v>1155</v>
      </c>
      <c r="M5229">
        <v>1770.79</v>
      </c>
      <c r="N5229" t="s">
        <v>26459</v>
      </c>
    </row>
    <row r="5230" spans="1:14" hidden="1" x14ac:dyDescent="0.25">
      <c r="A5230">
        <v>5225</v>
      </c>
      <c r="B5230" t="s">
        <v>26460</v>
      </c>
      <c r="C5230" t="s">
        <v>26461</v>
      </c>
      <c r="D5230" t="s">
        <v>31</v>
      </c>
      <c r="E5230">
        <v>112211</v>
      </c>
      <c r="F5230">
        <v>1122109</v>
      </c>
      <c r="G5230" t="s">
        <v>26462</v>
      </c>
      <c r="H5230" t="s">
        <v>26463</v>
      </c>
      <c r="I5230" t="s">
        <v>3217</v>
      </c>
      <c r="J5230" t="s">
        <v>34</v>
      </c>
      <c r="K5230" t="s">
        <v>26464</v>
      </c>
      <c r="L5230" t="s">
        <v>369</v>
      </c>
      <c r="M5230">
        <v>2375.4499999999998</v>
      </c>
      <c r="N5230" t="s">
        <v>26465</v>
      </c>
    </row>
    <row r="5231" spans="1:14" hidden="1" x14ac:dyDescent="0.25">
      <c r="A5231">
        <v>5226</v>
      </c>
      <c r="B5231" t="s">
        <v>26466</v>
      </c>
      <c r="C5231" t="s">
        <v>26467</v>
      </c>
      <c r="D5231" t="s">
        <v>31</v>
      </c>
      <c r="E5231">
        <v>112211</v>
      </c>
      <c r="F5231">
        <v>1122109</v>
      </c>
      <c r="G5231" t="s">
        <v>26039</v>
      </c>
      <c r="H5231" t="s">
        <v>26468</v>
      </c>
      <c r="I5231" t="s">
        <v>1171</v>
      </c>
      <c r="J5231" t="s">
        <v>34</v>
      </c>
      <c r="K5231" t="s">
        <v>26469</v>
      </c>
      <c r="L5231" t="s">
        <v>1173</v>
      </c>
      <c r="M5231">
        <v>2375.4499999999998</v>
      </c>
      <c r="N5231" t="s">
        <v>26470</v>
      </c>
    </row>
    <row r="5232" spans="1:14" hidden="1" x14ac:dyDescent="0.25">
      <c r="A5232">
        <v>5227</v>
      </c>
      <c r="B5232" t="s">
        <v>26471</v>
      </c>
      <c r="C5232" t="s">
        <v>26472</v>
      </c>
      <c r="D5232" t="s">
        <v>31</v>
      </c>
      <c r="E5232">
        <v>112211</v>
      </c>
      <c r="F5232">
        <v>1122109</v>
      </c>
      <c r="G5232" t="s">
        <v>26473</v>
      </c>
      <c r="H5232" t="s">
        <v>26474</v>
      </c>
      <c r="I5232" t="s">
        <v>1705</v>
      </c>
      <c r="J5232" t="s">
        <v>34</v>
      </c>
      <c r="K5232" t="s">
        <v>26475</v>
      </c>
      <c r="L5232" t="s">
        <v>480</v>
      </c>
      <c r="M5232">
        <v>1770.79</v>
      </c>
      <c r="N5232" t="s">
        <v>26476</v>
      </c>
    </row>
    <row r="5233" spans="1:14" hidden="1" x14ac:dyDescent="0.25">
      <c r="A5233">
        <v>5228</v>
      </c>
      <c r="B5233" t="s">
        <v>26477</v>
      </c>
      <c r="C5233" t="s">
        <v>26478</v>
      </c>
      <c r="D5233" t="s">
        <v>31</v>
      </c>
      <c r="E5233">
        <v>112211</v>
      </c>
      <c r="F5233">
        <v>1122109</v>
      </c>
      <c r="G5233" t="s">
        <v>26479</v>
      </c>
      <c r="H5233" t="s">
        <v>26480</v>
      </c>
      <c r="I5233" t="s">
        <v>1929</v>
      </c>
      <c r="J5233" t="s">
        <v>34</v>
      </c>
      <c r="K5233" t="s">
        <v>26481</v>
      </c>
      <c r="L5233" t="s">
        <v>1094</v>
      </c>
      <c r="M5233">
        <v>2572.89</v>
      </c>
      <c r="N5233" t="s">
        <v>26482</v>
      </c>
    </row>
    <row r="5234" spans="1:14" hidden="1" x14ac:dyDescent="0.25">
      <c r="A5234">
        <v>5229</v>
      </c>
      <c r="B5234" t="s">
        <v>26483</v>
      </c>
      <c r="C5234" t="s">
        <v>26484</v>
      </c>
      <c r="D5234" t="s">
        <v>31</v>
      </c>
      <c r="E5234">
        <v>112211</v>
      </c>
      <c r="F5234">
        <v>1122109</v>
      </c>
      <c r="G5234" t="s">
        <v>26485</v>
      </c>
      <c r="H5234" t="s">
        <v>26486</v>
      </c>
      <c r="I5234" t="s">
        <v>4644</v>
      </c>
      <c r="J5234" t="s">
        <v>34</v>
      </c>
      <c r="K5234" t="s">
        <v>26487</v>
      </c>
      <c r="L5234" t="s">
        <v>1155</v>
      </c>
      <c r="M5234">
        <v>1462.29</v>
      </c>
      <c r="N5234" t="s">
        <v>26488</v>
      </c>
    </row>
    <row r="5235" spans="1:14" hidden="1" x14ac:dyDescent="0.25">
      <c r="A5235">
        <v>5230</v>
      </c>
      <c r="B5235" t="s">
        <v>26489</v>
      </c>
      <c r="C5235" t="s">
        <v>26490</v>
      </c>
      <c r="D5235" t="s">
        <v>31</v>
      </c>
      <c r="E5235">
        <v>112211</v>
      </c>
      <c r="F5235">
        <v>1122109</v>
      </c>
      <c r="G5235" t="s">
        <v>26491</v>
      </c>
      <c r="H5235" t="s">
        <v>26492</v>
      </c>
      <c r="I5235" t="s">
        <v>1887</v>
      </c>
      <c r="J5235" t="s">
        <v>34</v>
      </c>
      <c r="K5235" t="s">
        <v>26493</v>
      </c>
      <c r="L5235" t="s">
        <v>1223</v>
      </c>
      <c r="M5235">
        <v>1301.8699999999999</v>
      </c>
      <c r="N5235" t="s">
        <v>26494</v>
      </c>
    </row>
    <row r="5236" spans="1:14" hidden="1" x14ac:dyDescent="0.25">
      <c r="A5236">
        <v>5231</v>
      </c>
      <c r="B5236" t="s">
        <v>26495</v>
      </c>
      <c r="C5236" t="s">
        <v>26496</v>
      </c>
      <c r="D5236" t="s">
        <v>31</v>
      </c>
      <c r="E5236">
        <v>112211</v>
      </c>
      <c r="F5236">
        <v>1122109</v>
      </c>
      <c r="G5236" t="s">
        <v>3171</v>
      </c>
      <c r="H5236" t="s">
        <v>26497</v>
      </c>
      <c r="I5236" t="s">
        <v>5919</v>
      </c>
      <c r="J5236" t="s">
        <v>34</v>
      </c>
      <c r="K5236" t="s">
        <v>26498</v>
      </c>
      <c r="L5236" t="s">
        <v>27</v>
      </c>
      <c r="M5236">
        <v>2801.18</v>
      </c>
      <c r="N5236" t="s">
        <v>26499</v>
      </c>
    </row>
    <row r="5237" spans="1:14" hidden="1" x14ac:dyDescent="0.25">
      <c r="A5237">
        <v>5232</v>
      </c>
      <c r="B5237" t="s">
        <v>26500</v>
      </c>
      <c r="C5237" t="s">
        <v>26501</v>
      </c>
      <c r="D5237" t="s">
        <v>31</v>
      </c>
      <c r="E5237">
        <v>112211</v>
      </c>
      <c r="F5237">
        <v>1122109</v>
      </c>
      <c r="G5237" t="s">
        <v>8473</v>
      </c>
      <c r="H5237" t="s">
        <v>26502</v>
      </c>
      <c r="I5237" t="s">
        <v>4570</v>
      </c>
      <c r="J5237" t="s">
        <v>34</v>
      </c>
      <c r="K5237" t="s">
        <v>26503</v>
      </c>
      <c r="L5237" t="s">
        <v>36</v>
      </c>
      <c r="M5237">
        <v>1462.29</v>
      </c>
      <c r="N5237" t="s">
        <v>26504</v>
      </c>
    </row>
    <row r="5238" spans="1:14" hidden="1" x14ac:dyDescent="0.25">
      <c r="A5238">
        <v>5233</v>
      </c>
      <c r="B5238" t="s">
        <v>26505</v>
      </c>
      <c r="C5238" t="s">
        <v>26506</v>
      </c>
      <c r="D5238" t="s">
        <v>31</v>
      </c>
      <c r="E5238">
        <v>112211</v>
      </c>
      <c r="F5238">
        <v>1122109</v>
      </c>
      <c r="G5238" t="s">
        <v>10302</v>
      </c>
      <c r="H5238" t="s">
        <v>26507</v>
      </c>
      <c r="I5238" t="s">
        <v>5919</v>
      </c>
      <c r="J5238" t="s">
        <v>34</v>
      </c>
      <c r="K5238" t="s">
        <v>26508</v>
      </c>
      <c r="L5238" t="s">
        <v>27</v>
      </c>
      <c r="M5238">
        <v>2801.18</v>
      </c>
      <c r="N5238" t="s">
        <v>26509</v>
      </c>
    </row>
    <row r="5239" spans="1:14" hidden="1" x14ac:dyDescent="0.25">
      <c r="A5239">
        <v>5234</v>
      </c>
      <c r="B5239" t="s">
        <v>26510</v>
      </c>
      <c r="C5239" t="s">
        <v>26511</v>
      </c>
      <c r="D5239" t="s">
        <v>31</v>
      </c>
      <c r="E5239">
        <v>112211</v>
      </c>
      <c r="F5239">
        <v>1122109</v>
      </c>
      <c r="G5239" t="s">
        <v>3103</v>
      </c>
      <c r="H5239" t="s">
        <v>26512</v>
      </c>
      <c r="I5239" t="s">
        <v>3229</v>
      </c>
      <c r="J5239" t="s">
        <v>34</v>
      </c>
      <c r="K5239" t="s">
        <v>26513</v>
      </c>
      <c r="L5239" t="s">
        <v>1173</v>
      </c>
      <c r="M5239">
        <v>2572.89</v>
      </c>
      <c r="N5239" t="s">
        <v>26514</v>
      </c>
    </row>
    <row r="5240" spans="1:14" hidden="1" x14ac:dyDescent="0.25">
      <c r="A5240">
        <v>5235</v>
      </c>
      <c r="B5240" t="s">
        <v>26515</v>
      </c>
      <c r="C5240" t="s">
        <v>26516</v>
      </c>
      <c r="D5240" t="s">
        <v>31</v>
      </c>
      <c r="E5240">
        <v>112211</v>
      </c>
      <c r="F5240">
        <v>1122109</v>
      </c>
      <c r="G5240" t="s">
        <v>26517</v>
      </c>
      <c r="H5240" t="s">
        <v>26518</v>
      </c>
      <c r="I5240" t="s">
        <v>4644</v>
      </c>
      <c r="J5240" t="s">
        <v>34</v>
      </c>
      <c r="K5240" t="s">
        <v>26519</v>
      </c>
      <c r="L5240" t="s">
        <v>1155</v>
      </c>
      <c r="M5240">
        <v>1462.29</v>
      </c>
      <c r="N5240" t="s">
        <v>26520</v>
      </c>
    </row>
    <row r="5241" spans="1:14" hidden="1" x14ac:dyDescent="0.25">
      <c r="A5241">
        <v>5236</v>
      </c>
      <c r="B5241" t="s">
        <v>26521</v>
      </c>
      <c r="C5241" t="s">
        <v>26522</v>
      </c>
      <c r="D5241" t="s">
        <v>31</v>
      </c>
      <c r="E5241">
        <v>112211</v>
      </c>
      <c r="F5241">
        <v>1122109</v>
      </c>
      <c r="G5241" t="s">
        <v>16628</v>
      </c>
      <c r="H5241" t="s">
        <v>22071</v>
      </c>
      <c r="I5241" t="s">
        <v>3223</v>
      </c>
      <c r="J5241" t="s">
        <v>34</v>
      </c>
      <c r="K5241" t="s">
        <v>26523</v>
      </c>
      <c r="L5241" t="s">
        <v>1155</v>
      </c>
      <c r="M5241">
        <v>1770.79</v>
      </c>
      <c r="N5241" t="s">
        <v>26524</v>
      </c>
    </row>
    <row r="5242" spans="1:14" hidden="1" x14ac:dyDescent="0.25">
      <c r="A5242">
        <v>5237</v>
      </c>
      <c r="B5242" t="s">
        <v>26525</v>
      </c>
      <c r="C5242" t="s">
        <v>26526</v>
      </c>
      <c r="D5242" t="s">
        <v>31</v>
      </c>
      <c r="E5242">
        <v>112211</v>
      </c>
      <c r="F5242">
        <v>1122109</v>
      </c>
      <c r="G5242" t="s">
        <v>26527</v>
      </c>
      <c r="H5242" t="s">
        <v>26528</v>
      </c>
      <c r="I5242" t="s">
        <v>4644</v>
      </c>
      <c r="J5242" t="s">
        <v>34</v>
      </c>
      <c r="K5242" t="s">
        <v>26529</v>
      </c>
      <c r="L5242" t="s">
        <v>1155</v>
      </c>
      <c r="M5242">
        <v>1462.29</v>
      </c>
      <c r="N5242" t="s">
        <v>26530</v>
      </c>
    </row>
    <row r="5243" spans="1:14" hidden="1" x14ac:dyDescent="0.25">
      <c r="A5243">
        <v>5238</v>
      </c>
      <c r="B5243" t="s">
        <v>26531</v>
      </c>
      <c r="C5243" t="s">
        <v>26532</v>
      </c>
      <c r="D5243" t="s">
        <v>31</v>
      </c>
      <c r="E5243">
        <v>112211</v>
      </c>
      <c r="F5243">
        <v>1122109</v>
      </c>
      <c r="G5243" t="s">
        <v>4287</v>
      </c>
      <c r="H5243" t="s">
        <v>9268</v>
      </c>
      <c r="I5243" t="s">
        <v>7102</v>
      </c>
      <c r="J5243" t="s">
        <v>34</v>
      </c>
      <c r="K5243" t="s">
        <v>26533</v>
      </c>
      <c r="L5243" t="s">
        <v>687</v>
      </c>
      <c r="M5243">
        <v>2764.16</v>
      </c>
      <c r="N5243" t="s">
        <v>26534</v>
      </c>
    </row>
    <row r="5244" spans="1:14" hidden="1" x14ac:dyDescent="0.25">
      <c r="A5244">
        <v>5239</v>
      </c>
      <c r="B5244" t="s">
        <v>26535</v>
      </c>
      <c r="C5244" t="s">
        <v>26536</v>
      </c>
      <c r="D5244" t="s">
        <v>31</v>
      </c>
      <c r="E5244">
        <v>112211</v>
      </c>
      <c r="F5244">
        <v>1122109</v>
      </c>
      <c r="G5244" t="s">
        <v>1691</v>
      </c>
      <c r="H5244" t="s">
        <v>26537</v>
      </c>
      <c r="I5244" t="s">
        <v>5919</v>
      </c>
      <c r="J5244" t="s">
        <v>34</v>
      </c>
      <c r="K5244" t="s">
        <v>26538</v>
      </c>
      <c r="L5244" t="s">
        <v>27</v>
      </c>
      <c r="M5244">
        <v>2801.18</v>
      </c>
      <c r="N5244" t="s">
        <v>26539</v>
      </c>
    </row>
    <row r="5245" spans="1:14" hidden="1" x14ac:dyDescent="0.25">
      <c r="A5245">
        <v>5240</v>
      </c>
      <c r="B5245" t="s">
        <v>26540</v>
      </c>
      <c r="C5245" t="s">
        <v>26541</v>
      </c>
      <c r="D5245" t="s">
        <v>31</v>
      </c>
      <c r="E5245">
        <v>112211</v>
      </c>
      <c r="F5245">
        <v>1122109</v>
      </c>
      <c r="G5245" t="s">
        <v>1748</v>
      </c>
      <c r="H5245" t="s">
        <v>15266</v>
      </c>
      <c r="I5245" t="s">
        <v>1698</v>
      </c>
      <c r="J5245" t="s">
        <v>34</v>
      </c>
      <c r="K5245" t="s">
        <v>26542</v>
      </c>
      <c r="L5245" t="s">
        <v>480</v>
      </c>
      <c r="M5245">
        <v>1770.79</v>
      </c>
      <c r="N5245" t="s">
        <v>26543</v>
      </c>
    </row>
    <row r="5246" spans="1:14" hidden="1" x14ac:dyDescent="0.25">
      <c r="A5246">
        <v>5241</v>
      </c>
      <c r="B5246" t="s">
        <v>26544</v>
      </c>
      <c r="C5246" t="s">
        <v>26545</v>
      </c>
      <c r="D5246" t="s">
        <v>31</v>
      </c>
      <c r="E5246">
        <v>112211</v>
      </c>
      <c r="F5246">
        <v>1122109</v>
      </c>
      <c r="G5246" t="s">
        <v>21592</v>
      </c>
      <c r="H5246" t="s">
        <v>17449</v>
      </c>
      <c r="I5246" t="s">
        <v>4644</v>
      </c>
      <c r="J5246" t="s">
        <v>34</v>
      </c>
      <c r="K5246" t="s">
        <v>26546</v>
      </c>
      <c r="L5246" t="s">
        <v>1155</v>
      </c>
      <c r="M5246">
        <v>1462.29</v>
      </c>
      <c r="N5246" t="s">
        <v>26547</v>
      </c>
    </row>
    <row r="5247" spans="1:14" hidden="1" x14ac:dyDescent="0.25">
      <c r="A5247">
        <v>5242</v>
      </c>
      <c r="B5247" t="s">
        <v>26548</v>
      </c>
      <c r="C5247" t="s">
        <v>26549</v>
      </c>
      <c r="D5247" t="s">
        <v>31</v>
      </c>
      <c r="E5247">
        <v>112211</v>
      </c>
      <c r="F5247">
        <v>1122109</v>
      </c>
      <c r="G5247" t="s">
        <v>4293</v>
      </c>
      <c r="H5247" t="s">
        <v>26550</v>
      </c>
      <c r="I5247" t="s">
        <v>7102</v>
      </c>
      <c r="J5247" t="s">
        <v>34</v>
      </c>
      <c r="K5247" t="s">
        <v>26551</v>
      </c>
      <c r="L5247" t="s">
        <v>687</v>
      </c>
      <c r="M5247">
        <v>2764.16</v>
      </c>
      <c r="N5247" t="s">
        <v>26552</v>
      </c>
    </row>
    <row r="5248" spans="1:14" hidden="1" x14ac:dyDescent="0.25">
      <c r="A5248">
        <v>5243</v>
      </c>
      <c r="B5248" t="s">
        <v>26553</v>
      </c>
      <c r="C5248" t="s">
        <v>26554</v>
      </c>
      <c r="D5248" t="s">
        <v>31</v>
      </c>
      <c r="E5248">
        <v>112211</v>
      </c>
      <c r="F5248">
        <v>1122109</v>
      </c>
      <c r="G5248" t="s">
        <v>19720</v>
      </c>
      <c r="H5248" t="s">
        <v>26555</v>
      </c>
      <c r="I5248" t="s">
        <v>3217</v>
      </c>
      <c r="J5248" t="s">
        <v>34</v>
      </c>
      <c r="K5248" t="s">
        <v>26556</v>
      </c>
      <c r="L5248" t="s">
        <v>369</v>
      </c>
      <c r="M5248">
        <v>2375.4499999999998</v>
      </c>
      <c r="N5248" t="s">
        <v>26557</v>
      </c>
    </row>
    <row r="5249" spans="1:14" hidden="1" x14ac:dyDescent="0.25">
      <c r="A5249">
        <v>5244</v>
      </c>
      <c r="B5249" t="s">
        <v>26558</v>
      </c>
      <c r="C5249" t="s">
        <v>26559</v>
      </c>
      <c r="D5249" t="s">
        <v>475</v>
      </c>
      <c r="E5249">
        <v>112211</v>
      </c>
      <c r="F5249">
        <v>1122103</v>
      </c>
      <c r="G5249" t="s">
        <v>5590</v>
      </c>
      <c r="H5249" t="s">
        <v>16787</v>
      </c>
      <c r="I5249" t="s">
        <v>9602</v>
      </c>
      <c r="J5249" t="s">
        <v>34</v>
      </c>
      <c r="K5249" t="s">
        <v>26560</v>
      </c>
      <c r="L5249" t="s">
        <v>556</v>
      </c>
      <c r="M5249">
        <v>76.099999999999994</v>
      </c>
      <c r="N5249" t="s">
        <v>26561</v>
      </c>
    </row>
    <row r="5250" spans="1:14" hidden="1" x14ac:dyDescent="0.25">
      <c r="A5250">
        <v>5245</v>
      </c>
      <c r="B5250" t="s">
        <v>26562</v>
      </c>
      <c r="C5250" t="s">
        <v>26563</v>
      </c>
      <c r="D5250" t="s">
        <v>475</v>
      </c>
      <c r="E5250">
        <v>112211</v>
      </c>
      <c r="F5250">
        <v>1122103</v>
      </c>
      <c r="G5250" t="s">
        <v>2746</v>
      </c>
      <c r="H5250" t="s">
        <v>20811</v>
      </c>
      <c r="I5250" t="s">
        <v>9157</v>
      </c>
      <c r="J5250" t="s">
        <v>34</v>
      </c>
      <c r="K5250" t="s">
        <v>26564</v>
      </c>
      <c r="L5250" t="s">
        <v>480</v>
      </c>
      <c r="M5250">
        <v>152.19999999999999</v>
      </c>
      <c r="N5250" t="s">
        <v>26565</v>
      </c>
    </row>
    <row r="5251" spans="1:14" hidden="1" x14ac:dyDescent="0.25">
      <c r="A5251">
        <v>5246</v>
      </c>
      <c r="B5251" t="s">
        <v>26566</v>
      </c>
      <c r="C5251" t="s">
        <v>26567</v>
      </c>
      <c r="D5251" t="s">
        <v>475</v>
      </c>
      <c r="E5251">
        <v>112211</v>
      </c>
      <c r="F5251">
        <v>1122105</v>
      </c>
      <c r="G5251" t="s">
        <v>18536</v>
      </c>
      <c r="H5251" t="s">
        <v>20557</v>
      </c>
      <c r="I5251" t="s">
        <v>5387</v>
      </c>
      <c r="J5251" t="s">
        <v>34</v>
      </c>
      <c r="K5251" t="s">
        <v>26568</v>
      </c>
      <c r="L5251" t="s">
        <v>556</v>
      </c>
      <c r="M5251">
        <v>114.15</v>
      </c>
      <c r="N5251" t="s">
        <v>26569</v>
      </c>
    </row>
    <row r="5252" spans="1:14" hidden="1" x14ac:dyDescent="0.25">
      <c r="A5252">
        <v>5247</v>
      </c>
      <c r="B5252" t="s">
        <v>26570</v>
      </c>
      <c r="C5252" t="s">
        <v>26571</v>
      </c>
      <c r="D5252" t="s">
        <v>475</v>
      </c>
      <c r="E5252">
        <v>112211</v>
      </c>
      <c r="F5252">
        <v>1122106</v>
      </c>
      <c r="G5252" t="s">
        <v>388</v>
      </c>
      <c r="H5252" t="s">
        <v>26572</v>
      </c>
      <c r="I5252" t="s">
        <v>3633</v>
      </c>
      <c r="J5252" t="s">
        <v>34</v>
      </c>
      <c r="K5252" t="s">
        <v>26573</v>
      </c>
      <c r="L5252" t="s">
        <v>1019</v>
      </c>
      <c r="M5252">
        <v>60</v>
      </c>
      <c r="N5252" t="s">
        <v>26574</v>
      </c>
    </row>
    <row r="5253" spans="1:14" hidden="1" x14ac:dyDescent="0.25">
      <c r="A5253">
        <v>5248</v>
      </c>
      <c r="B5253" t="s">
        <v>26575</v>
      </c>
      <c r="C5253" t="s">
        <v>26576</v>
      </c>
      <c r="D5253" t="s">
        <v>31</v>
      </c>
      <c r="E5253">
        <v>112211</v>
      </c>
      <c r="F5253">
        <v>1122109</v>
      </c>
      <c r="G5253" t="s">
        <v>18021</v>
      </c>
      <c r="H5253" t="s">
        <v>26577</v>
      </c>
      <c r="I5253" t="s">
        <v>1214</v>
      </c>
      <c r="J5253" t="s">
        <v>34</v>
      </c>
      <c r="K5253" t="s">
        <v>26578</v>
      </c>
      <c r="L5253" t="s">
        <v>1216</v>
      </c>
      <c r="M5253">
        <v>2375.4499999999998</v>
      </c>
      <c r="N5253" t="s">
        <v>26579</v>
      </c>
    </row>
    <row r="5254" spans="1:14" hidden="1" x14ac:dyDescent="0.25">
      <c r="A5254">
        <v>5249</v>
      </c>
      <c r="B5254" t="s">
        <v>26580</v>
      </c>
      <c r="C5254" t="s">
        <v>26581</v>
      </c>
      <c r="D5254" t="s">
        <v>31</v>
      </c>
      <c r="E5254">
        <v>112211</v>
      </c>
      <c r="F5254">
        <v>1122109</v>
      </c>
      <c r="G5254" t="s">
        <v>26582</v>
      </c>
      <c r="H5254" t="s">
        <v>26583</v>
      </c>
      <c r="I5254" t="s">
        <v>5691</v>
      </c>
      <c r="J5254" t="s">
        <v>34</v>
      </c>
      <c r="K5254" t="s">
        <v>26584</v>
      </c>
      <c r="L5254" t="s">
        <v>352</v>
      </c>
      <c r="M5254">
        <v>2801.18</v>
      </c>
      <c r="N5254" t="s">
        <v>26585</v>
      </c>
    </row>
    <row r="5255" spans="1:14" hidden="1" x14ac:dyDescent="0.25">
      <c r="A5255">
        <v>5250</v>
      </c>
      <c r="B5255" t="s">
        <v>26586</v>
      </c>
      <c r="C5255" t="s">
        <v>26587</v>
      </c>
      <c r="D5255" t="s">
        <v>31</v>
      </c>
      <c r="E5255">
        <v>112211</v>
      </c>
      <c r="F5255">
        <v>1122109</v>
      </c>
      <c r="G5255" t="s">
        <v>3597</v>
      </c>
      <c r="H5255" t="s">
        <v>17613</v>
      </c>
      <c r="I5255" t="s">
        <v>1214</v>
      </c>
      <c r="J5255" t="s">
        <v>34</v>
      </c>
      <c r="K5255" t="s">
        <v>26588</v>
      </c>
      <c r="L5255" t="s">
        <v>1216</v>
      </c>
      <c r="M5255">
        <v>2375.4499999999998</v>
      </c>
      <c r="N5255" t="s">
        <v>26589</v>
      </c>
    </row>
    <row r="5256" spans="1:14" hidden="1" x14ac:dyDescent="0.25">
      <c r="A5256">
        <v>5251</v>
      </c>
      <c r="B5256" t="s">
        <v>26590</v>
      </c>
      <c r="C5256" t="s">
        <v>26591</v>
      </c>
      <c r="D5256" t="s">
        <v>31</v>
      </c>
      <c r="E5256">
        <v>112211</v>
      </c>
      <c r="F5256">
        <v>1122109</v>
      </c>
      <c r="G5256" t="s">
        <v>26001</v>
      </c>
      <c r="H5256" t="s">
        <v>26211</v>
      </c>
      <c r="I5256" t="s">
        <v>1171</v>
      </c>
      <c r="J5256" t="s">
        <v>34</v>
      </c>
      <c r="K5256" t="s">
        <v>26592</v>
      </c>
      <c r="L5256" t="s">
        <v>1173</v>
      </c>
      <c r="M5256">
        <v>2375.4499999999998</v>
      </c>
      <c r="N5256" t="s">
        <v>26593</v>
      </c>
    </row>
    <row r="5257" spans="1:14" hidden="1" x14ac:dyDescent="0.25">
      <c r="A5257">
        <v>5252</v>
      </c>
      <c r="B5257" t="s">
        <v>26594</v>
      </c>
      <c r="C5257" t="s">
        <v>26595</v>
      </c>
      <c r="D5257" t="s">
        <v>31</v>
      </c>
      <c r="E5257">
        <v>112211</v>
      </c>
      <c r="F5257">
        <v>1122109</v>
      </c>
      <c r="G5257" t="s">
        <v>26596</v>
      </c>
      <c r="H5257" t="s">
        <v>26597</v>
      </c>
      <c r="I5257" t="s">
        <v>3217</v>
      </c>
      <c r="J5257" t="s">
        <v>34</v>
      </c>
      <c r="K5257" t="s">
        <v>26598</v>
      </c>
      <c r="L5257" t="s">
        <v>369</v>
      </c>
      <c r="M5257">
        <v>2375.4499999999998</v>
      </c>
      <c r="N5257" t="s">
        <v>26599</v>
      </c>
    </row>
    <row r="5258" spans="1:14" hidden="1" x14ac:dyDescent="0.25">
      <c r="A5258">
        <v>5253</v>
      </c>
      <c r="B5258" t="s">
        <v>26600</v>
      </c>
      <c r="C5258" t="s">
        <v>26601</v>
      </c>
      <c r="D5258" t="s">
        <v>31</v>
      </c>
      <c r="E5258">
        <v>112211</v>
      </c>
      <c r="F5258">
        <v>1122109</v>
      </c>
      <c r="G5258" t="s">
        <v>26602</v>
      </c>
      <c r="H5258" t="s">
        <v>26603</v>
      </c>
      <c r="I5258" t="s">
        <v>3217</v>
      </c>
      <c r="J5258" t="s">
        <v>34</v>
      </c>
      <c r="K5258" t="s">
        <v>26604</v>
      </c>
      <c r="L5258" t="s">
        <v>369</v>
      </c>
      <c r="M5258">
        <v>2375.4499999999998</v>
      </c>
      <c r="N5258" t="s">
        <v>26605</v>
      </c>
    </row>
    <row r="5259" spans="1:14" hidden="1" x14ac:dyDescent="0.25">
      <c r="A5259">
        <v>5254</v>
      </c>
      <c r="B5259" t="s">
        <v>26606</v>
      </c>
      <c r="C5259" t="s">
        <v>26607</v>
      </c>
      <c r="D5259" t="s">
        <v>31</v>
      </c>
      <c r="E5259">
        <v>112211</v>
      </c>
      <c r="F5259">
        <v>1122109</v>
      </c>
      <c r="G5259" t="s">
        <v>26608</v>
      </c>
      <c r="H5259" t="s">
        <v>26609</v>
      </c>
      <c r="I5259" t="s">
        <v>3217</v>
      </c>
      <c r="J5259" t="s">
        <v>34</v>
      </c>
      <c r="K5259" t="s">
        <v>26610</v>
      </c>
      <c r="L5259" t="s">
        <v>369</v>
      </c>
      <c r="M5259">
        <v>2165.67</v>
      </c>
      <c r="N5259" t="s">
        <v>26611</v>
      </c>
    </row>
    <row r="5260" spans="1:14" hidden="1" x14ac:dyDescent="0.25">
      <c r="A5260">
        <v>5255</v>
      </c>
      <c r="B5260" t="s">
        <v>26612</v>
      </c>
      <c r="C5260" t="s">
        <v>26613</v>
      </c>
      <c r="D5260" t="s">
        <v>31</v>
      </c>
      <c r="E5260">
        <v>112211</v>
      </c>
      <c r="F5260">
        <v>1122109</v>
      </c>
      <c r="G5260" t="s">
        <v>26614</v>
      </c>
      <c r="H5260" t="s">
        <v>26615</v>
      </c>
      <c r="I5260" t="s">
        <v>3217</v>
      </c>
      <c r="J5260" t="s">
        <v>34</v>
      </c>
      <c r="K5260" t="s">
        <v>26616</v>
      </c>
      <c r="L5260" t="s">
        <v>369</v>
      </c>
      <c r="M5260">
        <v>2375.4499999999998</v>
      </c>
      <c r="N5260" t="s">
        <v>26617</v>
      </c>
    </row>
    <row r="5261" spans="1:14" hidden="1" x14ac:dyDescent="0.25">
      <c r="A5261">
        <v>5256</v>
      </c>
      <c r="B5261" t="s">
        <v>26618</v>
      </c>
      <c r="C5261" t="s">
        <v>26619</v>
      </c>
      <c r="D5261" t="s">
        <v>31</v>
      </c>
      <c r="E5261">
        <v>112211</v>
      </c>
      <c r="F5261">
        <v>1122109</v>
      </c>
      <c r="G5261" t="s">
        <v>26614</v>
      </c>
      <c r="H5261" t="s">
        <v>26615</v>
      </c>
      <c r="I5261" t="s">
        <v>3217</v>
      </c>
      <c r="J5261" t="s">
        <v>34</v>
      </c>
      <c r="K5261" t="s">
        <v>26620</v>
      </c>
      <c r="L5261" t="s">
        <v>369</v>
      </c>
      <c r="M5261">
        <v>2375.4499999999998</v>
      </c>
      <c r="N5261" t="s">
        <v>26621</v>
      </c>
    </row>
    <row r="5262" spans="1:14" hidden="1" x14ac:dyDescent="0.25">
      <c r="A5262">
        <v>5257</v>
      </c>
      <c r="B5262" t="s">
        <v>26622</v>
      </c>
      <c r="C5262" t="s">
        <v>26623</v>
      </c>
      <c r="D5262" t="s">
        <v>31</v>
      </c>
      <c r="E5262">
        <v>112211</v>
      </c>
      <c r="F5262">
        <v>1122109</v>
      </c>
      <c r="G5262" t="s">
        <v>26624</v>
      </c>
      <c r="H5262" t="s">
        <v>26625</v>
      </c>
      <c r="I5262" t="s">
        <v>7282</v>
      </c>
      <c r="J5262" t="s">
        <v>34</v>
      </c>
      <c r="K5262" t="s">
        <v>26626</v>
      </c>
      <c r="L5262" t="s">
        <v>480</v>
      </c>
      <c r="M5262">
        <v>1770.79</v>
      </c>
      <c r="N5262" t="s">
        <v>26627</v>
      </c>
    </row>
    <row r="5263" spans="1:14" hidden="1" x14ac:dyDescent="0.25">
      <c r="A5263">
        <v>5258</v>
      </c>
      <c r="B5263" t="s">
        <v>26628</v>
      </c>
      <c r="C5263" t="s">
        <v>26629</v>
      </c>
      <c r="D5263" t="s">
        <v>31</v>
      </c>
      <c r="E5263">
        <v>112211</v>
      </c>
      <c r="F5263">
        <v>1122109</v>
      </c>
      <c r="G5263" t="s">
        <v>26630</v>
      </c>
      <c r="H5263" t="s">
        <v>26631</v>
      </c>
      <c r="I5263" t="s">
        <v>5149</v>
      </c>
      <c r="J5263" t="s">
        <v>34</v>
      </c>
      <c r="K5263" t="s">
        <v>26632</v>
      </c>
      <c r="L5263" t="s">
        <v>1114</v>
      </c>
      <c r="M5263">
        <v>2801.18</v>
      </c>
      <c r="N5263" t="s">
        <v>26633</v>
      </c>
    </row>
    <row r="5264" spans="1:14" hidden="1" x14ac:dyDescent="0.25">
      <c r="A5264">
        <v>5259</v>
      </c>
      <c r="B5264" t="s">
        <v>26634</v>
      </c>
      <c r="C5264" t="s">
        <v>26635</v>
      </c>
      <c r="D5264" t="s">
        <v>31</v>
      </c>
      <c r="E5264">
        <v>112211</v>
      </c>
      <c r="F5264">
        <v>1122109</v>
      </c>
      <c r="G5264" t="s">
        <v>26636</v>
      </c>
      <c r="H5264" t="s">
        <v>26637</v>
      </c>
      <c r="I5264" t="s">
        <v>5691</v>
      </c>
      <c r="J5264" t="s">
        <v>34</v>
      </c>
      <c r="K5264" t="s">
        <v>26638</v>
      </c>
      <c r="L5264" t="s">
        <v>352</v>
      </c>
      <c r="M5264">
        <v>2801.18</v>
      </c>
      <c r="N5264" t="s">
        <v>26639</v>
      </c>
    </row>
    <row r="5265" spans="1:14" hidden="1" x14ac:dyDescent="0.25">
      <c r="A5265">
        <v>5260</v>
      </c>
      <c r="B5265" t="s">
        <v>26640</v>
      </c>
      <c r="C5265" t="s">
        <v>26641</v>
      </c>
      <c r="D5265" t="s">
        <v>31</v>
      </c>
      <c r="E5265">
        <v>112211</v>
      </c>
      <c r="F5265">
        <v>1122109</v>
      </c>
      <c r="G5265" t="s">
        <v>25853</v>
      </c>
      <c r="H5265" t="s">
        <v>26642</v>
      </c>
      <c r="I5265" t="s">
        <v>1887</v>
      </c>
      <c r="J5265" t="s">
        <v>34</v>
      </c>
      <c r="K5265" t="s">
        <v>26643</v>
      </c>
      <c r="L5265" t="s">
        <v>1223</v>
      </c>
      <c r="M5265">
        <v>1301.8699999999999</v>
      </c>
      <c r="N5265" t="s">
        <v>26644</v>
      </c>
    </row>
    <row r="5266" spans="1:14" hidden="1" x14ac:dyDescent="0.25">
      <c r="A5266">
        <v>5261</v>
      </c>
      <c r="B5266" t="s">
        <v>26645</v>
      </c>
      <c r="C5266" t="s">
        <v>26646</v>
      </c>
      <c r="D5266" t="s">
        <v>31</v>
      </c>
      <c r="E5266">
        <v>112211</v>
      </c>
      <c r="F5266">
        <v>1122109</v>
      </c>
      <c r="G5266" t="s">
        <v>26647</v>
      </c>
      <c r="H5266" t="s">
        <v>26648</v>
      </c>
      <c r="I5266" t="s">
        <v>1214</v>
      </c>
      <c r="J5266" t="s">
        <v>34</v>
      </c>
      <c r="K5266" t="s">
        <v>26649</v>
      </c>
      <c r="L5266" t="s">
        <v>1216</v>
      </c>
      <c r="M5266">
        <v>2375.4499999999998</v>
      </c>
      <c r="N5266" t="s">
        <v>26650</v>
      </c>
    </row>
    <row r="5267" spans="1:14" hidden="1" x14ac:dyDescent="0.25">
      <c r="A5267">
        <v>5262</v>
      </c>
      <c r="B5267" t="s">
        <v>26651</v>
      </c>
      <c r="C5267" t="s">
        <v>26652</v>
      </c>
      <c r="D5267" t="s">
        <v>475</v>
      </c>
      <c r="E5267">
        <v>112211</v>
      </c>
      <c r="F5267">
        <v>1122106</v>
      </c>
      <c r="G5267" t="s">
        <v>18384</v>
      </c>
      <c r="H5267" t="s">
        <v>16776</v>
      </c>
      <c r="I5267" t="s">
        <v>3633</v>
      </c>
      <c r="J5267" t="s">
        <v>34</v>
      </c>
      <c r="K5267" t="s">
        <v>26653</v>
      </c>
      <c r="L5267" t="s">
        <v>1019</v>
      </c>
      <c r="M5267">
        <v>152.19999999999999</v>
      </c>
      <c r="N5267" t="s">
        <v>26654</v>
      </c>
    </row>
    <row r="5268" spans="1:14" hidden="1" x14ac:dyDescent="0.25">
      <c r="A5268">
        <v>5263</v>
      </c>
      <c r="B5268" t="s">
        <v>26655</v>
      </c>
      <c r="C5268" t="s">
        <v>26656</v>
      </c>
      <c r="D5268" t="s">
        <v>475</v>
      </c>
      <c r="E5268">
        <v>112211</v>
      </c>
      <c r="F5268">
        <v>1122106</v>
      </c>
      <c r="G5268" t="s">
        <v>1691</v>
      </c>
      <c r="H5268" t="s">
        <v>26657</v>
      </c>
      <c r="I5268" t="s">
        <v>3633</v>
      </c>
      <c r="J5268" t="s">
        <v>34</v>
      </c>
      <c r="K5268" t="s">
        <v>26658</v>
      </c>
      <c r="L5268" t="s">
        <v>1019</v>
      </c>
      <c r="M5268">
        <v>266.35000000000002</v>
      </c>
      <c r="N5268" t="s">
        <v>26659</v>
      </c>
    </row>
    <row r="5269" spans="1:14" hidden="1" x14ac:dyDescent="0.25">
      <c r="A5269">
        <v>5264</v>
      </c>
      <c r="B5269" t="s">
        <v>26660</v>
      </c>
      <c r="C5269" t="s">
        <v>26661</v>
      </c>
      <c r="D5269" t="s">
        <v>31</v>
      </c>
      <c r="E5269">
        <v>112211</v>
      </c>
      <c r="F5269">
        <v>1122109</v>
      </c>
      <c r="G5269" t="s">
        <v>26662</v>
      </c>
      <c r="H5269" t="s">
        <v>26663</v>
      </c>
      <c r="I5269" t="s">
        <v>1887</v>
      </c>
      <c r="J5269" t="s">
        <v>34</v>
      </c>
      <c r="K5269" t="s">
        <v>26664</v>
      </c>
      <c r="L5269" t="s">
        <v>1223</v>
      </c>
      <c r="M5269">
        <v>1301.8699999999999</v>
      </c>
      <c r="N5269" t="s">
        <v>26665</v>
      </c>
    </row>
    <row r="5270" spans="1:14" hidden="1" x14ac:dyDescent="0.25">
      <c r="A5270">
        <v>5265</v>
      </c>
      <c r="B5270" t="s">
        <v>26666</v>
      </c>
      <c r="C5270" t="s">
        <v>26667</v>
      </c>
      <c r="D5270" t="s">
        <v>31</v>
      </c>
      <c r="E5270">
        <v>112211</v>
      </c>
      <c r="F5270">
        <v>1122109</v>
      </c>
      <c r="G5270" t="s">
        <v>26668</v>
      </c>
      <c r="H5270" t="s">
        <v>26669</v>
      </c>
      <c r="I5270" t="s">
        <v>1449</v>
      </c>
      <c r="J5270" t="s">
        <v>34</v>
      </c>
      <c r="K5270" t="s">
        <v>26670</v>
      </c>
      <c r="L5270" t="s">
        <v>529</v>
      </c>
      <c r="M5270">
        <v>1301.8699999999999</v>
      </c>
      <c r="N5270" t="s">
        <v>26671</v>
      </c>
    </row>
    <row r="5271" spans="1:14" hidden="1" x14ac:dyDescent="0.25">
      <c r="A5271">
        <v>5266</v>
      </c>
      <c r="B5271" t="s">
        <v>26672</v>
      </c>
      <c r="C5271" t="s">
        <v>26673</v>
      </c>
      <c r="D5271" t="s">
        <v>31</v>
      </c>
      <c r="E5271">
        <v>112211</v>
      </c>
      <c r="F5271">
        <v>1122109</v>
      </c>
      <c r="G5271" t="s">
        <v>26674</v>
      </c>
      <c r="H5271" t="s">
        <v>17938</v>
      </c>
      <c r="I5271" t="s">
        <v>5493</v>
      </c>
      <c r="J5271" t="s">
        <v>34</v>
      </c>
      <c r="K5271" t="s">
        <v>26675</v>
      </c>
      <c r="L5271" t="s">
        <v>369</v>
      </c>
      <c r="M5271">
        <v>2375.4499999999998</v>
      </c>
      <c r="N5271" t="s">
        <v>26676</v>
      </c>
    </row>
    <row r="5272" spans="1:14" hidden="1" x14ac:dyDescent="0.25">
      <c r="A5272">
        <v>5267</v>
      </c>
      <c r="B5272" t="s">
        <v>26677</v>
      </c>
      <c r="C5272" t="s">
        <v>26678</v>
      </c>
      <c r="D5272" t="s">
        <v>31</v>
      </c>
      <c r="E5272">
        <v>112211</v>
      </c>
      <c r="F5272">
        <v>1122109</v>
      </c>
      <c r="G5272" t="s">
        <v>25448</v>
      </c>
      <c r="H5272" t="s">
        <v>25449</v>
      </c>
      <c r="I5272" t="s">
        <v>1815</v>
      </c>
      <c r="J5272" t="s">
        <v>34</v>
      </c>
      <c r="K5272" t="s">
        <v>26679</v>
      </c>
      <c r="L5272" t="s">
        <v>1260</v>
      </c>
      <c r="M5272">
        <v>1301.8699999999999</v>
      </c>
      <c r="N5272" t="s">
        <v>26680</v>
      </c>
    </row>
    <row r="5273" spans="1:14" hidden="1" x14ac:dyDescent="0.25">
      <c r="A5273">
        <v>5268</v>
      </c>
      <c r="B5273" t="s">
        <v>26681</v>
      </c>
      <c r="C5273" t="s">
        <v>26682</v>
      </c>
      <c r="D5273" t="s">
        <v>31</v>
      </c>
      <c r="E5273">
        <v>112211</v>
      </c>
      <c r="F5273">
        <v>1122109</v>
      </c>
      <c r="G5273" t="s">
        <v>3125</v>
      </c>
      <c r="H5273" t="s">
        <v>26683</v>
      </c>
      <c r="I5273" t="s">
        <v>7282</v>
      </c>
      <c r="J5273" t="s">
        <v>34</v>
      </c>
      <c r="K5273" t="s">
        <v>26684</v>
      </c>
      <c r="L5273" t="s">
        <v>480</v>
      </c>
      <c r="M5273">
        <v>2165.67</v>
      </c>
      <c r="N5273" t="s">
        <v>26685</v>
      </c>
    </row>
    <row r="5274" spans="1:14" hidden="1" x14ac:dyDescent="0.25">
      <c r="A5274">
        <v>5269</v>
      </c>
      <c r="B5274" t="s">
        <v>26686</v>
      </c>
      <c r="C5274" t="s">
        <v>26687</v>
      </c>
      <c r="D5274" t="s">
        <v>31</v>
      </c>
      <c r="E5274">
        <v>112211</v>
      </c>
      <c r="F5274">
        <v>1122109</v>
      </c>
      <c r="G5274" t="s">
        <v>1871</v>
      </c>
      <c r="H5274" t="s">
        <v>19385</v>
      </c>
      <c r="I5274" t="s">
        <v>1910</v>
      </c>
      <c r="J5274" t="s">
        <v>34</v>
      </c>
      <c r="K5274" t="s">
        <v>26688</v>
      </c>
      <c r="L5274" t="s">
        <v>1912</v>
      </c>
      <c r="M5274">
        <v>2572.89</v>
      </c>
      <c r="N5274" t="s">
        <v>26689</v>
      </c>
    </row>
    <row r="5275" spans="1:14" hidden="1" x14ac:dyDescent="0.25">
      <c r="A5275">
        <v>5270</v>
      </c>
      <c r="B5275" t="s">
        <v>26690</v>
      </c>
      <c r="C5275" t="s">
        <v>26691</v>
      </c>
      <c r="D5275" t="s">
        <v>31</v>
      </c>
      <c r="E5275">
        <v>112211</v>
      </c>
      <c r="F5275">
        <v>1122109</v>
      </c>
      <c r="G5275" t="s">
        <v>18669</v>
      </c>
      <c r="H5275" t="s">
        <v>15706</v>
      </c>
      <c r="I5275" t="s">
        <v>5691</v>
      </c>
      <c r="J5275" t="s">
        <v>34</v>
      </c>
      <c r="K5275" t="s">
        <v>26692</v>
      </c>
      <c r="L5275" t="s">
        <v>352</v>
      </c>
      <c r="M5275">
        <v>2801.18</v>
      </c>
      <c r="N5275" t="s">
        <v>26693</v>
      </c>
    </row>
    <row r="5276" spans="1:14" hidden="1" x14ac:dyDescent="0.25">
      <c r="A5276">
        <v>5271</v>
      </c>
      <c r="B5276" t="s">
        <v>26694</v>
      </c>
      <c r="C5276" t="s">
        <v>26695</v>
      </c>
      <c r="D5276" t="s">
        <v>31</v>
      </c>
      <c r="E5276">
        <v>112211</v>
      </c>
      <c r="F5276">
        <v>1122109</v>
      </c>
      <c r="G5276" t="s">
        <v>26696</v>
      </c>
      <c r="H5276" t="s">
        <v>26697</v>
      </c>
      <c r="I5276" t="s">
        <v>5182</v>
      </c>
      <c r="J5276" t="s">
        <v>34</v>
      </c>
      <c r="K5276" t="s">
        <v>26698</v>
      </c>
      <c r="L5276" t="s">
        <v>1094</v>
      </c>
      <c r="M5276">
        <v>2572.89</v>
      </c>
      <c r="N5276" t="s">
        <v>26699</v>
      </c>
    </row>
    <row r="5277" spans="1:14" hidden="1" x14ac:dyDescent="0.25">
      <c r="A5277">
        <v>5272</v>
      </c>
      <c r="B5277" t="s">
        <v>26700</v>
      </c>
      <c r="C5277" t="s">
        <v>26701</v>
      </c>
      <c r="D5277" t="s">
        <v>31</v>
      </c>
      <c r="E5277">
        <v>112211</v>
      </c>
      <c r="F5277">
        <v>1122109</v>
      </c>
      <c r="G5277" t="s">
        <v>26702</v>
      </c>
      <c r="H5277" t="s">
        <v>26703</v>
      </c>
      <c r="I5277" t="s">
        <v>5919</v>
      </c>
      <c r="J5277" t="s">
        <v>34</v>
      </c>
      <c r="K5277" t="s">
        <v>26704</v>
      </c>
      <c r="L5277" t="s">
        <v>27</v>
      </c>
      <c r="M5277">
        <v>2801.18</v>
      </c>
      <c r="N5277" t="s">
        <v>26705</v>
      </c>
    </row>
    <row r="5278" spans="1:14" hidden="1" x14ac:dyDescent="0.25">
      <c r="A5278">
        <v>5273</v>
      </c>
      <c r="B5278" t="s">
        <v>26706</v>
      </c>
      <c r="C5278" t="s">
        <v>26707</v>
      </c>
      <c r="D5278" t="s">
        <v>475</v>
      </c>
      <c r="E5278">
        <v>112211</v>
      </c>
      <c r="F5278">
        <v>1122103</v>
      </c>
      <c r="G5278" t="s">
        <v>26708</v>
      </c>
      <c r="H5278" t="s">
        <v>26709</v>
      </c>
      <c r="I5278" t="s">
        <v>10094</v>
      </c>
      <c r="J5278" t="s">
        <v>34</v>
      </c>
      <c r="K5278" t="s">
        <v>26710</v>
      </c>
      <c r="L5278" t="s">
        <v>556</v>
      </c>
      <c r="M5278">
        <v>60</v>
      </c>
      <c r="N5278" t="s">
        <v>26711</v>
      </c>
    </row>
    <row r="5279" spans="1:14" hidden="1" x14ac:dyDescent="0.25">
      <c r="A5279">
        <v>5274</v>
      </c>
      <c r="B5279" t="s">
        <v>26712</v>
      </c>
      <c r="C5279" t="s">
        <v>26713</v>
      </c>
      <c r="D5279" t="s">
        <v>31</v>
      </c>
      <c r="E5279">
        <v>112211</v>
      </c>
      <c r="F5279">
        <v>1122109</v>
      </c>
      <c r="G5279" t="s">
        <v>8790</v>
      </c>
      <c r="H5279" t="s">
        <v>16667</v>
      </c>
      <c r="I5279" t="s">
        <v>5182</v>
      </c>
      <c r="J5279" t="s">
        <v>34</v>
      </c>
      <c r="K5279" t="s">
        <v>26714</v>
      </c>
      <c r="L5279" t="s">
        <v>1094</v>
      </c>
      <c r="M5279">
        <v>2572.89</v>
      </c>
      <c r="N5279" t="s">
        <v>26715</v>
      </c>
    </row>
    <row r="5280" spans="1:14" hidden="1" x14ac:dyDescent="0.25">
      <c r="A5280">
        <v>5275</v>
      </c>
      <c r="B5280" t="s">
        <v>26716</v>
      </c>
      <c r="C5280" t="s">
        <v>26717</v>
      </c>
      <c r="D5280" t="s">
        <v>31</v>
      </c>
      <c r="E5280">
        <v>112211</v>
      </c>
      <c r="F5280">
        <v>1122109</v>
      </c>
      <c r="G5280" t="s">
        <v>26718</v>
      </c>
      <c r="H5280" t="s">
        <v>15856</v>
      </c>
      <c r="I5280" t="s">
        <v>5139</v>
      </c>
      <c r="J5280" t="s">
        <v>34</v>
      </c>
      <c r="K5280" t="s">
        <v>26719</v>
      </c>
      <c r="L5280" t="s">
        <v>5141</v>
      </c>
      <c r="M5280">
        <v>2572.89</v>
      </c>
      <c r="N5280" t="s">
        <v>26720</v>
      </c>
    </row>
    <row r="5281" spans="1:14" hidden="1" x14ac:dyDescent="0.25">
      <c r="A5281">
        <v>5276</v>
      </c>
      <c r="B5281" t="s">
        <v>26721</v>
      </c>
      <c r="C5281" t="s">
        <v>26722</v>
      </c>
      <c r="D5281" t="s">
        <v>31</v>
      </c>
      <c r="E5281">
        <v>112211</v>
      </c>
      <c r="F5281">
        <v>1122109</v>
      </c>
      <c r="G5281" t="s">
        <v>26723</v>
      </c>
      <c r="H5281" t="s">
        <v>15756</v>
      </c>
      <c r="I5281" t="s">
        <v>5919</v>
      </c>
      <c r="J5281" t="s">
        <v>34</v>
      </c>
      <c r="K5281" t="s">
        <v>26724</v>
      </c>
      <c r="L5281" t="s">
        <v>27</v>
      </c>
      <c r="M5281">
        <v>2801.18</v>
      </c>
      <c r="N5281" t="s">
        <v>26725</v>
      </c>
    </row>
    <row r="5282" spans="1:14" x14ac:dyDescent="0.25">
      <c r="A5282">
        <v>5277</v>
      </c>
      <c r="B5282" t="s">
        <v>26726</v>
      </c>
      <c r="C5282" t="s">
        <v>26727</v>
      </c>
      <c r="D5282" t="s">
        <v>26728</v>
      </c>
      <c r="E5282">
        <v>112211</v>
      </c>
      <c r="F5282">
        <v>1122106</v>
      </c>
      <c r="G5282" t="s">
        <v>26729</v>
      </c>
      <c r="H5282" t="s">
        <v>26730</v>
      </c>
      <c r="I5282" t="s">
        <v>1762</v>
      </c>
      <c r="J5282" t="s">
        <v>1282</v>
      </c>
      <c r="K5282" t="s">
        <v>16418</v>
      </c>
      <c r="L5282" t="s">
        <v>1114</v>
      </c>
      <c r="M5282">
        <v>700</v>
      </c>
      <c r="N5282" t="s">
        <v>26731</v>
      </c>
    </row>
    <row r="5283" spans="1:14" hidden="1" x14ac:dyDescent="0.25">
      <c r="A5283">
        <v>5278</v>
      </c>
      <c r="B5283" t="s">
        <v>26732</v>
      </c>
      <c r="C5283" t="s">
        <v>26733</v>
      </c>
      <c r="D5283" t="s">
        <v>31</v>
      </c>
      <c r="E5283">
        <v>112211</v>
      </c>
      <c r="F5283">
        <v>1122109</v>
      </c>
      <c r="G5283" t="s">
        <v>14919</v>
      </c>
      <c r="H5283" t="s">
        <v>20864</v>
      </c>
      <c r="I5283" t="s">
        <v>5521</v>
      </c>
      <c r="J5283" t="s">
        <v>34</v>
      </c>
      <c r="K5283" t="s">
        <v>26734</v>
      </c>
      <c r="L5283" t="s">
        <v>529</v>
      </c>
      <c r="M5283">
        <v>2375.4499999999998</v>
      </c>
      <c r="N5283" t="s">
        <v>26735</v>
      </c>
    </row>
    <row r="5284" spans="1:14" hidden="1" x14ac:dyDescent="0.25">
      <c r="A5284">
        <v>5279</v>
      </c>
      <c r="B5284" t="s">
        <v>26736</v>
      </c>
      <c r="C5284" t="s">
        <v>26737</v>
      </c>
      <c r="D5284" t="s">
        <v>31</v>
      </c>
      <c r="E5284">
        <v>112211</v>
      </c>
      <c r="F5284">
        <v>1122109</v>
      </c>
      <c r="G5284" t="s">
        <v>20982</v>
      </c>
      <c r="H5284" t="s">
        <v>26738</v>
      </c>
      <c r="I5284" t="s">
        <v>1449</v>
      </c>
      <c r="J5284" t="s">
        <v>34</v>
      </c>
      <c r="K5284" t="s">
        <v>26739</v>
      </c>
      <c r="L5284" t="s">
        <v>529</v>
      </c>
      <c r="M5284">
        <v>1301.8699999999999</v>
      </c>
      <c r="N5284" t="s">
        <v>26740</v>
      </c>
    </row>
    <row r="5285" spans="1:14" hidden="1" x14ac:dyDescent="0.25">
      <c r="A5285">
        <v>5280</v>
      </c>
      <c r="B5285" t="s">
        <v>26741</v>
      </c>
      <c r="C5285" t="s">
        <v>26742</v>
      </c>
      <c r="D5285" t="s">
        <v>31</v>
      </c>
      <c r="E5285">
        <v>112211</v>
      </c>
      <c r="F5285">
        <v>1122109</v>
      </c>
      <c r="G5285" t="s">
        <v>26743</v>
      </c>
      <c r="H5285" t="s">
        <v>26744</v>
      </c>
      <c r="I5285" t="s">
        <v>1449</v>
      </c>
      <c r="J5285" t="s">
        <v>34</v>
      </c>
      <c r="K5285" t="s">
        <v>26745</v>
      </c>
      <c r="L5285" t="s">
        <v>529</v>
      </c>
      <c r="M5285">
        <v>1301.8699999999999</v>
      </c>
      <c r="N5285" t="s">
        <v>26746</v>
      </c>
    </row>
    <row r="5286" spans="1:14" hidden="1" x14ac:dyDescent="0.25">
      <c r="A5286">
        <v>5281</v>
      </c>
      <c r="B5286" t="s">
        <v>26747</v>
      </c>
      <c r="C5286" t="s">
        <v>26748</v>
      </c>
      <c r="D5286" t="s">
        <v>31</v>
      </c>
      <c r="E5286">
        <v>112211</v>
      </c>
      <c r="F5286">
        <v>1122109</v>
      </c>
      <c r="G5286" t="s">
        <v>9423</v>
      </c>
      <c r="H5286" t="s">
        <v>18007</v>
      </c>
      <c r="I5286" t="s">
        <v>1910</v>
      </c>
      <c r="J5286" t="s">
        <v>34</v>
      </c>
      <c r="K5286" t="s">
        <v>26749</v>
      </c>
      <c r="L5286" t="s">
        <v>1912</v>
      </c>
      <c r="M5286">
        <v>2572.89</v>
      </c>
      <c r="N5286" t="s">
        <v>26750</v>
      </c>
    </row>
    <row r="5287" spans="1:14" hidden="1" x14ac:dyDescent="0.25">
      <c r="A5287">
        <v>5282</v>
      </c>
      <c r="B5287" t="s">
        <v>26751</v>
      </c>
      <c r="C5287" t="s">
        <v>26752</v>
      </c>
      <c r="D5287" t="s">
        <v>31</v>
      </c>
      <c r="E5287">
        <v>112211</v>
      </c>
      <c r="F5287">
        <v>1122109</v>
      </c>
      <c r="G5287" t="s">
        <v>22216</v>
      </c>
      <c r="H5287" t="s">
        <v>9239</v>
      </c>
      <c r="I5287" t="s">
        <v>1929</v>
      </c>
      <c r="J5287" t="s">
        <v>34</v>
      </c>
      <c r="K5287" t="s">
        <v>26753</v>
      </c>
      <c r="L5287" t="s">
        <v>1094</v>
      </c>
      <c r="M5287">
        <v>2572.89</v>
      </c>
      <c r="N5287" t="s">
        <v>26754</v>
      </c>
    </row>
    <row r="5288" spans="1:14" hidden="1" x14ac:dyDescent="0.25">
      <c r="A5288">
        <v>5283</v>
      </c>
      <c r="B5288" t="s">
        <v>26755</v>
      </c>
      <c r="C5288" t="s">
        <v>26756</v>
      </c>
      <c r="D5288" t="s">
        <v>31</v>
      </c>
      <c r="E5288">
        <v>112211</v>
      </c>
      <c r="F5288">
        <v>1122109</v>
      </c>
      <c r="G5288" t="s">
        <v>26757</v>
      </c>
      <c r="H5288" t="s">
        <v>21040</v>
      </c>
      <c r="I5288" t="s">
        <v>1698</v>
      </c>
      <c r="J5288" t="s">
        <v>34</v>
      </c>
      <c r="K5288" t="s">
        <v>26758</v>
      </c>
      <c r="L5288" t="s">
        <v>480</v>
      </c>
      <c r="M5288">
        <v>1770.79</v>
      </c>
      <c r="N5288" t="s">
        <v>26759</v>
      </c>
    </row>
    <row r="5289" spans="1:14" hidden="1" x14ac:dyDescent="0.25">
      <c r="A5289">
        <v>5284</v>
      </c>
      <c r="B5289" t="s">
        <v>26760</v>
      </c>
      <c r="C5289" t="s">
        <v>26761</v>
      </c>
      <c r="D5289" t="s">
        <v>31</v>
      </c>
      <c r="E5289">
        <v>112211</v>
      </c>
      <c r="F5289">
        <v>1122109</v>
      </c>
      <c r="G5289" t="s">
        <v>6662</v>
      </c>
      <c r="H5289" t="s">
        <v>19770</v>
      </c>
      <c r="I5289" t="s">
        <v>5493</v>
      </c>
      <c r="J5289" t="s">
        <v>34</v>
      </c>
      <c r="K5289" t="s">
        <v>26762</v>
      </c>
      <c r="L5289" t="s">
        <v>369</v>
      </c>
      <c r="M5289">
        <v>2375.4499999999998</v>
      </c>
      <c r="N5289" t="s">
        <v>26763</v>
      </c>
    </row>
    <row r="5290" spans="1:14" hidden="1" x14ac:dyDescent="0.25">
      <c r="A5290">
        <v>5285</v>
      </c>
      <c r="B5290" t="s">
        <v>26764</v>
      </c>
      <c r="C5290" t="s">
        <v>26765</v>
      </c>
      <c r="D5290" t="s">
        <v>31</v>
      </c>
      <c r="E5290">
        <v>112211</v>
      </c>
      <c r="F5290">
        <v>1122109</v>
      </c>
      <c r="G5290" t="s">
        <v>17506</v>
      </c>
      <c r="H5290" t="s">
        <v>16051</v>
      </c>
      <c r="I5290" t="s">
        <v>5919</v>
      </c>
      <c r="J5290" t="s">
        <v>34</v>
      </c>
      <c r="K5290" t="s">
        <v>26766</v>
      </c>
      <c r="L5290" t="s">
        <v>27</v>
      </c>
      <c r="M5290">
        <v>2801.18</v>
      </c>
      <c r="N5290" t="s">
        <v>26767</v>
      </c>
    </row>
    <row r="5291" spans="1:14" hidden="1" x14ac:dyDescent="0.25">
      <c r="A5291">
        <v>5286</v>
      </c>
      <c r="B5291" t="s">
        <v>26768</v>
      </c>
      <c r="C5291" t="s">
        <v>26769</v>
      </c>
      <c r="D5291" t="s">
        <v>31</v>
      </c>
      <c r="E5291">
        <v>112211</v>
      </c>
      <c r="F5291">
        <v>1122109</v>
      </c>
      <c r="G5291" t="s">
        <v>2491</v>
      </c>
      <c r="H5291" t="s">
        <v>15266</v>
      </c>
      <c r="I5291" t="s">
        <v>1698</v>
      </c>
      <c r="J5291" t="s">
        <v>34</v>
      </c>
      <c r="K5291" t="s">
        <v>26770</v>
      </c>
      <c r="L5291" t="s">
        <v>480</v>
      </c>
      <c r="M5291">
        <v>2764.16</v>
      </c>
      <c r="N5291" t="s">
        <v>26771</v>
      </c>
    </row>
    <row r="5292" spans="1:14" hidden="1" x14ac:dyDescent="0.25">
      <c r="A5292">
        <v>5287</v>
      </c>
      <c r="B5292" t="s">
        <v>26772</v>
      </c>
      <c r="C5292" t="s">
        <v>26773</v>
      </c>
      <c r="D5292" t="s">
        <v>31</v>
      </c>
      <c r="E5292">
        <v>112211</v>
      </c>
      <c r="F5292">
        <v>1122109</v>
      </c>
      <c r="G5292" t="s">
        <v>26774</v>
      </c>
      <c r="H5292" t="s">
        <v>26775</v>
      </c>
      <c r="I5292" t="s">
        <v>1085</v>
      </c>
      <c r="J5292" t="s">
        <v>34</v>
      </c>
      <c r="K5292" t="s">
        <v>26776</v>
      </c>
      <c r="L5292" t="s">
        <v>36</v>
      </c>
      <c r="M5292">
        <v>1462.29</v>
      </c>
      <c r="N5292" t="s">
        <v>26777</v>
      </c>
    </row>
    <row r="5293" spans="1:14" hidden="1" x14ac:dyDescent="0.25">
      <c r="A5293">
        <v>5288</v>
      </c>
      <c r="B5293" t="s">
        <v>26778</v>
      </c>
      <c r="C5293" t="s">
        <v>26779</v>
      </c>
      <c r="D5293" t="s">
        <v>31</v>
      </c>
      <c r="E5293">
        <v>112211</v>
      </c>
      <c r="F5293">
        <v>1122109</v>
      </c>
      <c r="G5293" t="s">
        <v>1853</v>
      </c>
      <c r="H5293" t="s">
        <v>13930</v>
      </c>
      <c r="I5293" t="s">
        <v>1698</v>
      </c>
      <c r="J5293" t="s">
        <v>34</v>
      </c>
      <c r="K5293" t="s">
        <v>26780</v>
      </c>
      <c r="L5293" t="s">
        <v>480</v>
      </c>
      <c r="M5293">
        <v>1770.79</v>
      </c>
      <c r="N5293" t="s">
        <v>26781</v>
      </c>
    </row>
    <row r="5294" spans="1:14" hidden="1" x14ac:dyDescent="0.25">
      <c r="A5294">
        <v>5289</v>
      </c>
      <c r="B5294" t="s">
        <v>26782</v>
      </c>
      <c r="C5294" t="s">
        <v>26783</v>
      </c>
      <c r="D5294" t="s">
        <v>31</v>
      </c>
      <c r="E5294">
        <v>112211</v>
      </c>
      <c r="F5294">
        <v>1122109</v>
      </c>
      <c r="G5294" t="s">
        <v>26784</v>
      </c>
      <c r="H5294" t="s">
        <v>26785</v>
      </c>
      <c r="I5294" t="s">
        <v>5521</v>
      </c>
      <c r="J5294" t="s">
        <v>34</v>
      </c>
      <c r="K5294" t="s">
        <v>26786</v>
      </c>
      <c r="L5294" t="s">
        <v>529</v>
      </c>
      <c r="M5294">
        <v>2375.4499999999998</v>
      </c>
      <c r="N5294" t="s">
        <v>26787</v>
      </c>
    </row>
    <row r="5295" spans="1:14" hidden="1" x14ac:dyDescent="0.25">
      <c r="A5295">
        <v>5290</v>
      </c>
      <c r="B5295" t="s">
        <v>26788</v>
      </c>
      <c r="C5295" t="s">
        <v>26789</v>
      </c>
      <c r="D5295" t="s">
        <v>31</v>
      </c>
      <c r="E5295">
        <v>112211</v>
      </c>
      <c r="F5295">
        <v>1122109</v>
      </c>
      <c r="G5295" t="s">
        <v>11966</v>
      </c>
      <c r="H5295" t="s">
        <v>15955</v>
      </c>
      <c r="I5295" t="s">
        <v>7282</v>
      </c>
      <c r="J5295" t="s">
        <v>34</v>
      </c>
      <c r="K5295" t="s">
        <v>26790</v>
      </c>
      <c r="L5295" t="s">
        <v>480</v>
      </c>
      <c r="M5295">
        <v>1770.79</v>
      </c>
      <c r="N5295" t="s">
        <v>26791</v>
      </c>
    </row>
    <row r="5296" spans="1:14" hidden="1" x14ac:dyDescent="0.25">
      <c r="A5296">
        <v>5291</v>
      </c>
      <c r="B5296" t="s">
        <v>26792</v>
      </c>
      <c r="C5296" t="s">
        <v>26793</v>
      </c>
      <c r="D5296" t="s">
        <v>31</v>
      </c>
      <c r="E5296">
        <v>112211</v>
      </c>
      <c r="F5296">
        <v>1122109</v>
      </c>
      <c r="G5296" t="s">
        <v>26794</v>
      </c>
      <c r="H5296" t="s">
        <v>26795</v>
      </c>
      <c r="I5296" t="s">
        <v>5182</v>
      </c>
      <c r="J5296" t="s">
        <v>34</v>
      </c>
      <c r="K5296" t="s">
        <v>26796</v>
      </c>
      <c r="L5296" t="s">
        <v>1094</v>
      </c>
      <c r="M5296">
        <v>2572.89</v>
      </c>
      <c r="N5296" t="s">
        <v>26797</v>
      </c>
    </row>
    <row r="5297" spans="1:14" hidden="1" x14ac:dyDescent="0.25">
      <c r="A5297">
        <v>5292</v>
      </c>
      <c r="B5297" t="s">
        <v>26798</v>
      </c>
      <c r="C5297" t="s">
        <v>26799</v>
      </c>
      <c r="D5297" t="s">
        <v>475</v>
      </c>
      <c r="E5297">
        <v>112211</v>
      </c>
      <c r="F5297">
        <v>1122103</v>
      </c>
      <c r="G5297" t="s">
        <v>26800</v>
      </c>
      <c r="H5297" t="s">
        <v>26801</v>
      </c>
      <c r="I5297" t="s">
        <v>9157</v>
      </c>
      <c r="J5297" t="s">
        <v>34</v>
      </c>
      <c r="K5297" t="s">
        <v>26802</v>
      </c>
      <c r="L5297" t="s">
        <v>480</v>
      </c>
      <c r="M5297">
        <v>60</v>
      </c>
      <c r="N5297" t="s">
        <v>26803</v>
      </c>
    </row>
    <row r="5298" spans="1:14" hidden="1" x14ac:dyDescent="0.25">
      <c r="A5298">
        <v>5293</v>
      </c>
      <c r="B5298" t="s">
        <v>26804</v>
      </c>
      <c r="C5298" t="s">
        <v>26805</v>
      </c>
      <c r="D5298" t="s">
        <v>31</v>
      </c>
      <c r="E5298">
        <v>112211</v>
      </c>
      <c r="F5298">
        <v>1122109</v>
      </c>
      <c r="G5298" t="s">
        <v>18093</v>
      </c>
      <c r="H5298" t="s">
        <v>26806</v>
      </c>
      <c r="I5298" t="s">
        <v>5493</v>
      </c>
      <c r="J5298" t="s">
        <v>34</v>
      </c>
      <c r="K5298" t="s">
        <v>26807</v>
      </c>
      <c r="L5298" t="s">
        <v>369</v>
      </c>
      <c r="M5298">
        <v>2375.4499999999998</v>
      </c>
      <c r="N5298" t="s">
        <v>26808</v>
      </c>
    </row>
    <row r="5299" spans="1:14" hidden="1" x14ac:dyDescent="0.25">
      <c r="A5299">
        <v>5294</v>
      </c>
      <c r="B5299" t="s">
        <v>26809</v>
      </c>
      <c r="C5299" t="s">
        <v>26810</v>
      </c>
      <c r="D5299" t="s">
        <v>31</v>
      </c>
      <c r="E5299">
        <v>112211</v>
      </c>
      <c r="F5299">
        <v>1122109</v>
      </c>
      <c r="G5299" t="s">
        <v>26811</v>
      </c>
      <c r="H5299" t="s">
        <v>21276</v>
      </c>
      <c r="I5299" t="s">
        <v>1214</v>
      </c>
      <c r="J5299" t="s">
        <v>34</v>
      </c>
      <c r="K5299" t="s">
        <v>26812</v>
      </c>
      <c r="L5299" t="s">
        <v>1216</v>
      </c>
      <c r="M5299">
        <v>2375.4499999999998</v>
      </c>
      <c r="N5299" t="s">
        <v>26813</v>
      </c>
    </row>
    <row r="5300" spans="1:14" hidden="1" x14ac:dyDescent="0.25">
      <c r="A5300">
        <v>5295</v>
      </c>
      <c r="B5300" t="s">
        <v>26814</v>
      </c>
      <c r="C5300" t="s">
        <v>26815</v>
      </c>
      <c r="D5300" t="s">
        <v>31</v>
      </c>
      <c r="E5300">
        <v>112211</v>
      </c>
      <c r="F5300">
        <v>1122109</v>
      </c>
      <c r="G5300" t="s">
        <v>26816</v>
      </c>
      <c r="H5300" t="s">
        <v>13867</v>
      </c>
      <c r="I5300" t="s">
        <v>5493</v>
      </c>
      <c r="J5300" t="s">
        <v>34</v>
      </c>
      <c r="K5300" t="s">
        <v>26817</v>
      </c>
      <c r="L5300" t="s">
        <v>369</v>
      </c>
      <c r="M5300">
        <v>2375.4499999999998</v>
      </c>
      <c r="N5300" t="s">
        <v>26818</v>
      </c>
    </row>
    <row r="5301" spans="1:14" hidden="1" x14ac:dyDescent="0.25">
      <c r="A5301">
        <v>5296</v>
      </c>
      <c r="B5301" t="s">
        <v>26819</v>
      </c>
      <c r="C5301" t="s">
        <v>26820</v>
      </c>
      <c r="D5301" t="s">
        <v>31</v>
      </c>
      <c r="E5301">
        <v>112211</v>
      </c>
      <c r="F5301">
        <v>1122109</v>
      </c>
      <c r="G5301" t="s">
        <v>25645</v>
      </c>
      <c r="H5301" t="s">
        <v>19281</v>
      </c>
      <c r="I5301" t="s">
        <v>5149</v>
      </c>
      <c r="J5301" t="s">
        <v>34</v>
      </c>
      <c r="K5301" t="s">
        <v>26821</v>
      </c>
      <c r="L5301" t="s">
        <v>1114</v>
      </c>
      <c r="M5301">
        <v>2801.18</v>
      </c>
      <c r="N5301" t="s">
        <v>26822</v>
      </c>
    </row>
    <row r="5302" spans="1:14" hidden="1" x14ac:dyDescent="0.25">
      <c r="A5302">
        <v>5297</v>
      </c>
      <c r="B5302" t="s">
        <v>26823</v>
      </c>
      <c r="C5302" t="s">
        <v>26824</v>
      </c>
      <c r="D5302" t="s">
        <v>31</v>
      </c>
      <c r="E5302">
        <v>112211</v>
      </c>
      <c r="F5302">
        <v>1122109</v>
      </c>
      <c r="G5302" t="s">
        <v>5237</v>
      </c>
      <c r="H5302" t="s">
        <v>16051</v>
      </c>
      <c r="I5302" t="s">
        <v>7102</v>
      </c>
      <c r="J5302" t="s">
        <v>34</v>
      </c>
      <c r="K5302" t="s">
        <v>26825</v>
      </c>
      <c r="L5302" t="s">
        <v>687</v>
      </c>
      <c r="M5302">
        <v>2764.16</v>
      </c>
      <c r="N5302" t="s">
        <v>26826</v>
      </c>
    </row>
    <row r="5303" spans="1:14" hidden="1" x14ac:dyDescent="0.25">
      <c r="A5303">
        <v>5298</v>
      </c>
      <c r="B5303" t="s">
        <v>26827</v>
      </c>
      <c r="C5303" t="s">
        <v>26828</v>
      </c>
      <c r="D5303" t="s">
        <v>31</v>
      </c>
      <c r="E5303">
        <v>112211</v>
      </c>
      <c r="F5303">
        <v>1122109</v>
      </c>
      <c r="G5303" t="s">
        <v>26829</v>
      </c>
      <c r="H5303" t="s">
        <v>22382</v>
      </c>
      <c r="I5303" t="s">
        <v>5521</v>
      </c>
      <c r="J5303" t="s">
        <v>34</v>
      </c>
      <c r="K5303" t="s">
        <v>26830</v>
      </c>
      <c r="L5303" t="s">
        <v>529</v>
      </c>
      <c r="M5303">
        <v>2375.4499999999998</v>
      </c>
      <c r="N5303" t="s">
        <v>26831</v>
      </c>
    </row>
    <row r="5304" spans="1:14" hidden="1" x14ac:dyDescent="0.25">
      <c r="A5304">
        <v>5299</v>
      </c>
      <c r="B5304" t="s">
        <v>26832</v>
      </c>
      <c r="C5304" t="s">
        <v>26833</v>
      </c>
      <c r="D5304" t="s">
        <v>31</v>
      </c>
      <c r="E5304">
        <v>112211</v>
      </c>
      <c r="F5304">
        <v>1122109</v>
      </c>
      <c r="G5304" t="s">
        <v>22774</v>
      </c>
      <c r="H5304" t="s">
        <v>21143</v>
      </c>
      <c r="I5304" t="s">
        <v>3217</v>
      </c>
      <c r="J5304" t="s">
        <v>34</v>
      </c>
      <c r="K5304" t="s">
        <v>26834</v>
      </c>
      <c r="L5304" t="s">
        <v>369</v>
      </c>
      <c r="M5304">
        <v>2375.4499999999998</v>
      </c>
      <c r="N5304" t="s">
        <v>26835</v>
      </c>
    </row>
    <row r="5305" spans="1:14" hidden="1" x14ac:dyDescent="0.25">
      <c r="A5305">
        <v>5300</v>
      </c>
      <c r="B5305" t="s">
        <v>26836</v>
      </c>
      <c r="C5305" t="s">
        <v>26837</v>
      </c>
      <c r="D5305" t="s">
        <v>31</v>
      </c>
      <c r="E5305">
        <v>112211</v>
      </c>
      <c r="F5305">
        <v>1122109</v>
      </c>
      <c r="G5305" t="s">
        <v>26335</v>
      </c>
      <c r="H5305" t="s">
        <v>19281</v>
      </c>
      <c r="I5305" t="s">
        <v>1214</v>
      </c>
      <c r="J5305" t="s">
        <v>34</v>
      </c>
      <c r="K5305" t="s">
        <v>26838</v>
      </c>
      <c r="L5305" t="s">
        <v>1216</v>
      </c>
      <c r="M5305">
        <v>2375.4499999999998</v>
      </c>
      <c r="N5305" t="s">
        <v>26839</v>
      </c>
    </row>
    <row r="5306" spans="1:14" hidden="1" x14ac:dyDescent="0.25">
      <c r="A5306">
        <v>5301</v>
      </c>
      <c r="B5306" t="s">
        <v>26840</v>
      </c>
      <c r="C5306" t="s">
        <v>26841</v>
      </c>
      <c r="D5306" t="s">
        <v>475</v>
      </c>
      <c r="E5306">
        <v>112211</v>
      </c>
      <c r="F5306">
        <v>1122106</v>
      </c>
      <c r="G5306" t="s">
        <v>7572</v>
      </c>
      <c r="H5306" t="s">
        <v>21381</v>
      </c>
      <c r="I5306" t="s">
        <v>1762</v>
      </c>
      <c r="J5306" t="s">
        <v>34</v>
      </c>
      <c r="K5306" t="s">
        <v>26842</v>
      </c>
      <c r="L5306" t="s">
        <v>1019</v>
      </c>
      <c r="M5306">
        <v>60</v>
      </c>
      <c r="N5306" t="s">
        <v>26843</v>
      </c>
    </row>
    <row r="5307" spans="1:14" hidden="1" x14ac:dyDescent="0.25">
      <c r="A5307">
        <v>5302</v>
      </c>
      <c r="B5307" t="s">
        <v>26844</v>
      </c>
      <c r="C5307" t="s">
        <v>26845</v>
      </c>
      <c r="D5307" t="s">
        <v>475</v>
      </c>
      <c r="E5307">
        <v>112211</v>
      </c>
      <c r="F5307">
        <v>1122106</v>
      </c>
      <c r="G5307" t="s">
        <v>12566</v>
      </c>
      <c r="H5307" t="s">
        <v>26846</v>
      </c>
      <c r="I5307" t="s">
        <v>3633</v>
      </c>
      <c r="J5307" t="s">
        <v>34</v>
      </c>
      <c r="K5307" t="s">
        <v>26847</v>
      </c>
      <c r="L5307" t="s">
        <v>1019</v>
      </c>
      <c r="M5307">
        <v>60</v>
      </c>
      <c r="N5307" t="s">
        <v>26848</v>
      </c>
    </row>
    <row r="5308" spans="1:14" hidden="1" x14ac:dyDescent="0.25">
      <c r="A5308">
        <v>5303</v>
      </c>
      <c r="B5308" t="s">
        <v>26849</v>
      </c>
      <c r="C5308" t="s">
        <v>26850</v>
      </c>
      <c r="D5308" t="s">
        <v>475</v>
      </c>
      <c r="E5308">
        <v>112211</v>
      </c>
      <c r="F5308">
        <v>1122106</v>
      </c>
      <c r="G5308" t="s">
        <v>1357</v>
      </c>
      <c r="H5308" t="s">
        <v>21237</v>
      </c>
      <c r="I5308" t="s">
        <v>26851</v>
      </c>
      <c r="J5308" t="s">
        <v>34</v>
      </c>
      <c r="K5308" t="s">
        <v>26852</v>
      </c>
      <c r="L5308" t="s">
        <v>1019</v>
      </c>
      <c r="M5308">
        <v>60</v>
      </c>
      <c r="N5308" t="s">
        <v>26853</v>
      </c>
    </row>
    <row r="5309" spans="1:14" hidden="1" x14ac:dyDescent="0.25">
      <c r="A5309">
        <v>5304</v>
      </c>
      <c r="B5309" t="s">
        <v>26854</v>
      </c>
      <c r="C5309" t="s">
        <v>26855</v>
      </c>
      <c r="D5309" t="s">
        <v>475</v>
      </c>
      <c r="E5309">
        <v>112211</v>
      </c>
      <c r="F5309">
        <v>1122104</v>
      </c>
      <c r="G5309" t="s">
        <v>2602</v>
      </c>
      <c r="H5309" t="s">
        <v>9580</v>
      </c>
      <c r="I5309" t="s">
        <v>15004</v>
      </c>
      <c r="J5309" t="s">
        <v>34</v>
      </c>
      <c r="K5309" t="s">
        <v>26856</v>
      </c>
      <c r="L5309" t="s">
        <v>687</v>
      </c>
      <c r="M5309">
        <v>60</v>
      </c>
      <c r="N5309" t="s">
        <v>26857</v>
      </c>
    </row>
    <row r="5310" spans="1:14" hidden="1" x14ac:dyDescent="0.25">
      <c r="A5310">
        <v>5305</v>
      </c>
      <c r="B5310" t="s">
        <v>26858</v>
      </c>
      <c r="C5310" t="s">
        <v>26859</v>
      </c>
      <c r="D5310" t="s">
        <v>475</v>
      </c>
      <c r="E5310">
        <v>112211</v>
      </c>
      <c r="F5310">
        <v>1122105</v>
      </c>
      <c r="G5310" t="s">
        <v>12708</v>
      </c>
      <c r="H5310" t="s">
        <v>19751</v>
      </c>
      <c r="I5310" t="s">
        <v>9262</v>
      </c>
      <c r="J5310" t="s">
        <v>34</v>
      </c>
      <c r="K5310" t="s">
        <v>26860</v>
      </c>
      <c r="L5310" t="s">
        <v>1019</v>
      </c>
      <c r="M5310">
        <v>228.3</v>
      </c>
      <c r="N5310" t="s">
        <v>26861</v>
      </c>
    </row>
    <row r="5311" spans="1:14" hidden="1" x14ac:dyDescent="0.25">
      <c r="A5311">
        <v>5306</v>
      </c>
      <c r="B5311" t="s">
        <v>26862</v>
      </c>
      <c r="C5311" t="s">
        <v>26863</v>
      </c>
      <c r="D5311" t="s">
        <v>475</v>
      </c>
      <c r="E5311">
        <v>112211</v>
      </c>
      <c r="F5311">
        <v>1122106</v>
      </c>
      <c r="G5311" t="s">
        <v>9429</v>
      </c>
      <c r="H5311" t="s">
        <v>26864</v>
      </c>
      <c r="I5311" t="s">
        <v>1775</v>
      </c>
      <c r="J5311" t="s">
        <v>34</v>
      </c>
      <c r="K5311" t="s">
        <v>26865</v>
      </c>
      <c r="L5311" t="s">
        <v>1260</v>
      </c>
      <c r="M5311">
        <v>60</v>
      </c>
      <c r="N5311" t="s">
        <v>26866</v>
      </c>
    </row>
    <row r="5312" spans="1:14" hidden="1" x14ac:dyDescent="0.25">
      <c r="A5312">
        <v>5307</v>
      </c>
      <c r="B5312" t="s">
        <v>26867</v>
      </c>
      <c r="C5312" t="s">
        <v>26868</v>
      </c>
      <c r="D5312" t="s">
        <v>31</v>
      </c>
      <c r="E5312">
        <v>112211</v>
      </c>
      <c r="F5312">
        <v>1122109</v>
      </c>
      <c r="G5312" t="s">
        <v>7449</v>
      </c>
      <c r="H5312" t="s">
        <v>26869</v>
      </c>
      <c r="I5312" t="s">
        <v>5139</v>
      </c>
      <c r="J5312" t="s">
        <v>34</v>
      </c>
      <c r="K5312" t="s">
        <v>26870</v>
      </c>
      <c r="L5312" t="s">
        <v>5141</v>
      </c>
      <c r="M5312">
        <v>2572.89</v>
      </c>
      <c r="N5312" t="s">
        <v>26871</v>
      </c>
    </row>
    <row r="5313" spans="1:14" hidden="1" x14ac:dyDescent="0.25">
      <c r="A5313">
        <v>5308</v>
      </c>
      <c r="B5313" t="s">
        <v>26872</v>
      </c>
      <c r="C5313" t="s">
        <v>26873</v>
      </c>
      <c r="D5313" t="s">
        <v>31</v>
      </c>
      <c r="E5313">
        <v>112211</v>
      </c>
      <c r="F5313">
        <v>1122109</v>
      </c>
      <c r="G5313" t="s">
        <v>19490</v>
      </c>
      <c r="H5313" t="s">
        <v>26738</v>
      </c>
      <c r="I5313" t="s">
        <v>3217</v>
      </c>
      <c r="J5313" t="s">
        <v>34</v>
      </c>
      <c r="K5313" t="s">
        <v>26874</v>
      </c>
      <c r="L5313" t="s">
        <v>369</v>
      </c>
      <c r="M5313">
        <v>2375.4499999999998</v>
      </c>
      <c r="N5313" t="s">
        <v>26875</v>
      </c>
    </row>
    <row r="5314" spans="1:14" hidden="1" x14ac:dyDescent="0.25">
      <c r="A5314">
        <v>5309</v>
      </c>
      <c r="B5314" t="s">
        <v>26876</v>
      </c>
      <c r="C5314" t="s">
        <v>26877</v>
      </c>
      <c r="D5314" t="s">
        <v>31</v>
      </c>
      <c r="E5314">
        <v>112211</v>
      </c>
      <c r="F5314">
        <v>1122109</v>
      </c>
      <c r="G5314" t="s">
        <v>23122</v>
      </c>
      <c r="H5314" t="s">
        <v>26878</v>
      </c>
      <c r="I5314" t="s">
        <v>3217</v>
      </c>
      <c r="J5314" t="s">
        <v>34</v>
      </c>
      <c r="K5314" t="s">
        <v>26879</v>
      </c>
      <c r="L5314" t="s">
        <v>369</v>
      </c>
      <c r="M5314">
        <v>2375.4499999999998</v>
      </c>
      <c r="N5314" t="s">
        <v>26880</v>
      </c>
    </row>
    <row r="5315" spans="1:14" hidden="1" x14ac:dyDescent="0.25">
      <c r="A5315">
        <v>5310</v>
      </c>
      <c r="B5315" t="s">
        <v>26881</v>
      </c>
      <c r="C5315" t="s">
        <v>26882</v>
      </c>
      <c r="D5315" t="s">
        <v>22</v>
      </c>
      <c r="E5315">
        <v>112211</v>
      </c>
      <c r="F5315">
        <v>1122103</v>
      </c>
      <c r="G5315" t="s">
        <v>393</v>
      </c>
      <c r="H5315" t="s">
        <v>24416</v>
      </c>
      <c r="I5315" t="s">
        <v>10094</v>
      </c>
      <c r="J5315" t="s">
        <v>1092</v>
      </c>
      <c r="K5315" t="s">
        <v>5269</v>
      </c>
      <c r="L5315" t="s">
        <v>15444</v>
      </c>
      <c r="M5315">
        <v>180</v>
      </c>
      <c r="N5315" t="s">
        <v>19589</v>
      </c>
    </row>
    <row r="5316" spans="1:14" hidden="1" x14ac:dyDescent="0.25">
      <c r="A5316">
        <v>5311</v>
      </c>
      <c r="B5316" t="s">
        <v>26883</v>
      </c>
      <c r="C5316" t="s">
        <v>26884</v>
      </c>
      <c r="D5316" t="s">
        <v>31</v>
      </c>
      <c r="E5316">
        <v>112211</v>
      </c>
      <c r="F5316">
        <v>1122109</v>
      </c>
      <c r="G5316" t="s">
        <v>23865</v>
      </c>
      <c r="H5316" t="s">
        <v>22234</v>
      </c>
      <c r="I5316" t="s">
        <v>5493</v>
      </c>
      <c r="J5316" t="s">
        <v>34</v>
      </c>
      <c r="K5316" t="s">
        <v>26885</v>
      </c>
      <c r="L5316" t="s">
        <v>369</v>
      </c>
      <c r="M5316">
        <v>2375.4499999999998</v>
      </c>
      <c r="N5316" t="s">
        <v>26886</v>
      </c>
    </row>
    <row r="5317" spans="1:14" hidden="1" x14ac:dyDescent="0.25">
      <c r="A5317">
        <v>5312</v>
      </c>
      <c r="B5317" t="s">
        <v>26887</v>
      </c>
      <c r="C5317" t="s">
        <v>26888</v>
      </c>
      <c r="D5317" t="s">
        <v>349</v>
      </c>
      <c r="E5317">
        <v>112211</v>
      </c>
      <c r="F5317">
        <v>1122103</v>
      </c>
      <c r="G5317" t="s">
        <v>26889</v>
      </c>
      <c r="H5317" t="s">
        <v>26890</v>
      </c>
      <c r="I5317" t="s">
        <v>5402</v>
      </c>
      <c r="J5317" t="s">
        <v>1092</v>
      </c>
      <c r="K5317" t="s">
        <v>6972</v>
      </c>
      <c r="L5317" t="s">
        <v>352</v>
      </c>
      <c r="M5317">
        <v>1000</v>
      </c>
      <c r="N5317" t="s">
        <v>26891</v>
      </c>
    </row>
    <row r="5318" spans="1:14" hidden="1" x14ac:dyDescent="0.25">
      <c r="A5318">
        <v>5313</v>
      </c>
      <c r="B5318" t="s">
        <v>26892</v>
      </c>
      <c r="C5318" t="s">
        <v>26893</v>
      </c>
      <c r="D5318" t="s">
        <v>31</v>
      </c>
      <c r="E5318">
        <v>112211</v>
      </c>
      <c r="F5318">
        <v>1122109</v>
      </c>
      <c r="G5318" t="s">
        <v>17448</v>
      </c>
      <c r="H5318" t="s">
        <v>24264</v>
      </c>
      <c r="I5318" t="s">
        <v>1178</v>
      </c>
      <c r="J5318" t="s">
        <v>34</v>
      </c>
      <c r="K5318" t="s">
        <v>26894</v>
      </c>
      <c r="L5318" t="s">
        <v>848</v>
      </c>
      <c r="M5318">
        <v>2375.4499999999998</v>
      </c>
      <c r="N5318" t="s">
        <v>26895</v>
      </c>
    </row>
    <row r="5319" spans="1:14" hidden="1" x14ac:dyDescent="0.25">
      <c r="A5319">
        <v>5314</v>
      </c>
      <c r="B5319" t="s">
        <v>26896</v>
      </c>
      <c r="C5319" t="s">
        <v>26897</v>
      </c>
      <c r="D5319" t="s">
        <v>31</v>
      </c>
      <c r="E5319">
        <v>112211</v>
      </c>
      <c r="F5319">
        <v>1122109</v>
      </c>
      <c r="G5319" t="s">
        <v>21886</v>
      </c>
      <c r="H5319" t="s">
        <v>26898</v>
      </c>
      <c r="I5319" t="s">
        <v>2690</v>
      </c>
      <c r="J5319" t="s">
        <v>34</v>
      </c>
      <c r="K5319" t="s">
        <v>26899</v>
      </c>
      <c r="L5319" t="s">
        <v>352</v>
      </c>
      <c r="M5319">
        <v>2801.18</v>
      </c>
      <c r="N5319" t="s">
        <v>26900</v>
      </c>
    </row>
    <row r="5320" spans="1:14" hidden="1" x14ac:dyDescent="0.25">
      <c r="A5320">
        <v>5315</v>
      </c>
      <c r="B5320" t="s">
        <v>26901</v>
      </c>
      <c r="C5320" t="s">
        <v>26902</v>
      </c>
      <c r="D5320" t="s">
        <v>31</v>
      </c>
      <c r="E5320">
        <v>112211</v>
      </c>
      <c r="F5320">
        <v>1122109</v>
      </c>
      <c r="G5320" t="s">
        <v>26647</v>
      </c>
      <c r="H5320" t="s">
        <v>26903</v>
      </c>
      <c r="I5320" t="s">
        <v>1449</v>
      </c>
      <c r="J5320" t="s">
        <v>34</v>
      </c>
      <c r="K5320" t="s">
        <v>26904</v>
      </c>
      <c r="L5320" t="s">
        <v>529</v>
      </c>
      <c r="M5320">
        <v>1301.8699999999999</v>
      </c>
      <c r="N5320" t="s">
        <v>26905</v>
      </c>
    </row>
    <row r="5321" spans="1:14" hidden="1" x14ac:dyDescent="0.25">
      <c r="A5321">
        <v>5316</v>
      </c>
      <c r="B5321" t="s">
        <v>26906</v>
      </c>
      <c r="C5321" t="s">
        <v>26907</v>
      </c>
      <c r="D5321" t="s">
        <v>31</v>
      </c>
      <c r="E5321">
        <v>112211</v>
      </c>
      <c r="F5321">
        <v>1122109</v>
      </c>
      <c r="G5321" t="s">
        <v>22460</v>
      </c>
      <c r="H5321" t="s">
        <v>26908</v>
      </c>
      <c r="I5321" t="s">
        <v>5691</v>
      </c>
      <c r="J5321" t="s">
        <v>34</v>
      </c>
      <c r="K5321" t="s">
        <v>26909</v>
      </c>
      <c r="L5321" t="s">
        <v>352</v>
      </c>
      <c r="M5321">
        <v>2801.18</v>
      </c>
      <c r="N5321" t="s">
        <v>26910</v>
      </c>
    </row>
    <row r="5322" spans="1:14" hidden="1" x14ac:dyDescent="0.25">
      <c r="A5322">
        <v>5317</v>
      </c>
      <c r="B5322" t="s">
        <v>26911</v>
      </c>
      <c r="C5322" t="s">
        <v>26912</v>
      </c>
      <c r="D5322" t="s">
        <v>475</v>
      </c>
      <c r="E5322">
        <v>112211</v>
      </c>
      <c r="F5322">
        <v>1122106</v>
      </c>
      <c r="G5322" t="s">
        <v>26913</v>
      </c>
      <c r="H5322" t="s">
        <v>15873</v>
      </c>
      <c r="I5322" t="s">
        <v>3633</v>
      </c>
      <c r="J5322" t="s">
        <v>34</v>
      </c>
      <c r="K5322" t="s">
        <v>26914</v>
      </c>
      <c r="L5322" t="s">
        <v>848</v>
      </c>
      <c r="M5322">
        <v>60</v>
      </c>
      <c r="N5322" t="s">
        <v>26915</v>
      </c>
    </row>
    <row r="5323" spans="1:14" hidden="1" x14ac:dyDescent="0.25">
      <c r="A5323">
        <v>5318</v>
      </c>
      <c r="B5323" t="s">
        <v>26916</v>
      </c>
      <c r="C5323" t="s">
        <v>26917</v>
      </c>
      <c r="D5323" t="s">
        <v>475</v>
      </c>
      <c r="E5323">
        <v>112211</v>
      </c>
      <c r="F5323">
        <v>1122104</v>
      </c>
      <c r="G5323" t="s">
        <v>14710</v>
      </c>
      <c r="H5323" t="s">
        <v>26918</v>
      </c>
      <c r="I5323" t="s">
        <v>15004</v>
      </c>
      <c r="J5323" t="s">
        <v>34</v>
      </c>
      <c r="K5323" t="s">
        <v>26919</v>
      </c>
      <c r="L5323" t="s">
        <v>687</v>
      </c>
      <c r="M5323">
        <v>220.69</v>
      </c>
      <c r="N5323" t="s">
        <v>26920</v>
      </c>
    </row>
    <row r="5324" spans="1:14" hidden="1" x14ac:dyDescent="0.25">
      <c r="A5324">
        <v>5319</v>
      </c>
      <c r="B5324" t="s">
        <v>26921</v>
      </c>
      <c r="C5324" t="s">
        <v>26922</v>
      </c>
      <c r="D5324" t="s">
        <v>475</v>
      </c>
      <c r="E5324">
        <v>112211</v>
      </c>
      <c r="F5324">
        <v>1122106</v>
      </c>
      <c r="G5324" t="s">
        <v>21481</v>
      </c>
      <c r="H5324" t="s">
        <v>15215</v>
      </c>
      <c r="I5324" t="s">
        <v>1762</v>
      </c>
      <c r="J5324" t="s">
        <v>34</v>
      </c>
      <c r="K5324" t="s">
        <v>26923</v>
      </c>
      <c r="L5324" t="s">
        <v>1019</v>
      </c>
      <c r="M5324">
        <v>273.95999999999998</v>
      </c>
      <c r="N5324" t="s">
        <v>26924</v>
      </c>
    </row>
    <row r="5325" spans="1:14" hidden="1" x14ac:dyDescent="0.25">
      <c r="A5325">
        <v>5320</v>
      </c>
      <c r="B5325" t="s">
        <v>26925</v>
      </c>
      <c r="C5325" t="s">
        <v>26926</v>
      </c>
      <c r="D5325" t="s">
        <v>475</v>
      </c>
      <c r="E5325">
        <v>112211</v>
      </c>
      <c r="F5325">
        <v>1122103</v>
      </c>
      <c r="G5325" t="s">
        <v>26927</v>
      </c>
      <c r="H5325" t="s">
        <v>15266</v>
      </c>
      <c r="I5325" t="s">
        <v>10094</v>
      </c>
      <c r="J5325" t="s">
        <v>34</v>
      </c>
      <c r="K5325" t="s">
        <v>26928</v>
      </c>
      <c r="L5325" t="s">
        <v>556</v>
      </c>
      <c r="M5325">
        <v>60</v>
      </c>
      <c r="N5325" t="s">
        <v>26929</v>
      </c>
    </row>
    <row r="5326" spans="1:14" hidden="1" x14ac:dyDescent="0.25">
      <c r="A5326">
        <v>5321</v>
      </c>
      <c r="B5326" t="s">
        <v>26930</v>
      </c>
      <c r="C5326" t="s">
        <v>26931</v>
      </c>
      <c r="D5326" t="s">
        <v>31</v>
      </c>
      <c r="E5326">
        <v>112211</v>
      </c>
      <c r="F5326">
        <v>1122109</v>
      </c>
      <c r="G5326" t="s">
        <v>6559</v>
      </c>
      <c r="H5326" t="s">
        <v>21947</v>
      </c>
      <c r="I5326" t="s">
        <v>3217</v>
      </c>
      <c r="J5326" t="s">
        <v>34</v>
      </c>
      <c r="K5326" t="s">
        <v>26932</v>
      </c>
      <c r="L5326" t="s">
        <v>369</v>
      </c>
      <c r="M5326">
        <v>2375.4499999999998</v>
      </c>
      <c r="N5326" t="s">
        <v>26933</v>
      </c>
    </row>
    <row r="5327" spans="1:14" hidden="1" x14ac:dyDescent="0.25">
      <c r="A5327">
        <v>5322</v>
      </c>
      <c r="B5327" t="s">
        <v>26934</v>
      </c>
      <c r="C5327" t="s">
        <v>26935</v>
      </c>
      <c r="D5327" t="s">
        <v>475</v>
      </c>
      <c r="E5327">
        <v>112211</v>
      </c>
      <c r="F5327">
        <v>1122104</v>
      </c>
      <c r="G5327" t="s">
        <v>367</v>
      </c>
      <c r="H5327" t="s">
        <v>9268</v>
      </c>
      <c r="I5327" t="s">
        <v>15004</v>
      </c>
      <c r="J5327" t="s">
        <v>34</v>
      </c>
      <c r="K5327" t="s">
        <v>26936</v>
      </c>
      <c r="L5327" t="s">
        <v>687</v>
      </c>
      <c r="M5327">
        <v>190.25</v>
      </c>
      <c r="N5327" t="s">
        <v>26937</v>
      </c>
    </row>
    <row r="5328" spans="1:14" hidden="1" x14ac:dyDescent="0.25">
      <c r="A5328">
        <v>5323</v>
      </c>
      <c r="B5328" t="s">
        <v>26938</v>
      </c>
      <c r="C5328" t="s">
        <v>26939</v>
      </c>
      <c r="D5328" t="s">
        <v>475</v>
      </c>
      <c r="E5328">
        <v>112211</v>
      </c>
      <c r="F5328">
        <v>1122104</v>
      </c>
      <c r="G5328" t="s">
        <v>3985</v>
      </c>
      <c r="H5328" t="s">
        <v>26940</v>
      </c>
      <c r="I5328" t="s">
        <v>15004</v>
      </c>
      <c r="J5328" t="s">
        <v>34</v>
      </c>
      <c r="K5328" t="s">
        <v>26941</v>
      </c>
      <c r="L5328" t="s">
        <v>687</v>
      </c>
      <c r="M5328">
        <v>60.88</v>
      </c>
      <c r="N5328" t="s">
        <v>26942</v>
      </c>
    </row>
    <row r="5329" spans="1:14" hidden="1" x14ac:dyDescent="0.25">
      <c r="A5329">
        <v>5324</v>
      </c>
      <c r="B5329" t="s">
        <v>26943</v>
      </c>
      <c r="C5329" t="s">
        <v>26944</v>
      </c>
      <c r="D5329" t="s">
        <v>31</v>
      </c>
      <c r="E5329">
        <v>112211</v>
      </c>
      <c r="F5329">
        <v>1122109</v>
      </c>
      <c r="G5329" t="s">
        <v>26945</v>
      </c>
      <c r="H5329" t="s">
        <v>16776</v>
      </c>
      <c r="I5329" t="s">
        <v>3223</v>
      </c>
      <c r="J5329" t="s">
        <v>34</v>
      </c>
      <c r="K5329" t="s">
        <v>26946</v>
      </c>
      <c r="L5329" t="s">
        <v>1155</v>
      </c>
      <c r="M5329">
        <v>1770.79</v>
      </c>
      <c r="N5329" t="s">
        <v>26947</v>
      </c>
    </row>
    <row r="5330" spans="1:14" hidden="1" x14ac:dyDescent="0.25">
      <c r="A5330">
        <v>5325</v>
      </c>
      <c r="B5330" t="s">
        <v>26948</v>
      </c>
      <c r="C5330" t="s">
        <v>26949</v>
      </c>
      <c r="D5330" t="s">
        <v>31</v>
      </c>
      <c r="E5330">
        <v>112211</v>
      </c>
      <c r="F5330">
        <v>1122109</v>
      </c>
      <c r="G5330" t="s">
        <v>26950</v>
      </c>
      <c r="H5330" t="s">
        <v>26951</v>
      </c>
      <c r="I5330" t="s">
        <v>1178</v>
      </c>
      <c r="J5330" t="s">
        <v>34</v>
      </c>
      <c r="K5330" t="s">
        <v>26952</v>
      </c>
      <c r="L5330" t="s">
        <v>848</v>
      </c>
      <c r="M5330">
        <v>2375.4499999999998</v>
      </c>
      <c r="N5330" t="s">
        <v>26953</v>
      </c>
    </row>
    <row r="5331" spans="1:14" hidden="1" x14ac:dyDescent="0.25">
      <c r="A5331">
        <v>5326</v>
      </c>
      <c r="B5331" t="s">
        <v>26954</v>
      </c>
      <c r="C5331" t="s">
        <v>26955</v>
      </c>
      <c r="D5331" t="s">
        <v>31</v>
      </c>
      <c r="E5331">
        <v>112211</v>
      </c>
      <c r="F5331">
        <v>1122109</v>
      </c>
      <c r="G5331" t="s">
        <v>26956</v>
      </c>
      <c r="H5331" t="s">
        <v>26957</v>
      </c>
      <c r="I5331" t="s">
        <v>1178</v>
      </c>
      <c r="J5331" t="s">
        <v>34</v>
      </c>
      <c r="K5331" t="s">
        <v>26958</v>
      </c>
      <c r="L5331" t="s">
        <v>848</v>
      </c>
      <c r="M5331">
        <v>2375.4499999999998</v>
      </c>
      <c r="N5331" t="s">
        <v>26959</v>
      </c>
    </row>
    <row r="5332" spans="1:14" hidden="1" x14ac:dyDescent="0.25">
      <c r="A5332">
        <v>5327</v>
      </c>
      <c r="B5332" t="s">
        <v>26960</v>
      </c>
      <c r="C5332" t="s">
        <v>26961</v>
      </c>
      <c r="D5332" t="s">
        <v>31</v>
      </c>
      <c r="E5332">
        <v>112211</v>
      </c>
      <c r="F5332">
        <v>1122109</v>
      </c>
      <c r="G5332" t="s">
        <v>51</v>
      </c>
      <c r="H5332" t="s">
        <v>16051</v>
      </c>
      <c r="I5332" t="s">
        <v>1214</v>
      </c>
      <c r="J5332" t="s">
        <v>34</v>
      </c>
      <c r="K5332" t="s">
        <v>26962</v>
      </c>
      <c r="L5332" t="s">
        <v>36</v>
      </c>
      <c r="M5332">
        <v>2375.4499999999998</v>
      </c>
      <c r="N5332" t="s">
        <v>26963</v>
      </c>
    </row>
    <row r="5333" spans="1:14" hidden="1" x14ac:dyDescent="0.25">
      <c r="A5333">
        <v>5328</v>
      </c>
      <c r="B5333" t="s">
        <v>26964</v>
      </c>
      <c r="C5333" t="s">
        <v>26965</v>
      </c>
      <c r="D5333" t="s">
        <v>31</v>
      </c>
      <c r="E5333">
        <v>112211</v>
      </c>
      <c r="F5333">
        <v>1122109</v>
      </c>
      <c r="G5333" t="s">
        <v>21952</v>
      </c>
      <c r="H5333" t="s">
        <v>21953</v>
      </c>
      <c r="I5333" t="s">
        <v>1085</v>
      </c>
      <c r="J5333" t="s">
        <v>34</v>
      </c>
      <c r="K5333" t="s">
        <v>26966</v>
      </c>
      <c r="L5333" t="s">
        <v>687</v>
      </c>
      <c r="M5333">
        <v>1301.8699999999999</v>
      </c>
      <c r="N5333" t="s">
        <v>26967</v>
      </c>
    </row>
    <row r="5334" spans="1:14" hidden="1" x14ac:dyDescent="0.25">
      <c r="A5334">
        <v>5329</v>
      </c>
      <c r="B5334" t="s">
        <v>26968</v>
      </c>
      <c r="C5334" t="s">
        <v>26969</v>
      </c>
      <c r="D5334" t="s">
        <v>31</v>
      </c>
      <c r="E5334">
        <v>112211</v>
      </c>
      <c r="F5334">
        <v>1122109</v>
      </c>
      <c r="G5334" t="s">
        <v>26970</v>
      </c>
      <c r="H5334" t="s">
        <v>26971</v>
      </c>
      <c r="I5334" t="s">
        <v>5521</v>
      </c>
      <c r="J5334" t="s">
        <v>34</v>
      </c>
      <c r="K5334" t="s">
        <v>26972</v>
      </c>
      <c r="L5334" t="s">
        <v>529</v>
      </c>
      <c r="M5334">
        <v>2375.4499999999998</v>
      </c>
      <c r="N5334" t="s">
        <v>26973</v>
      </c>
    </row>
    <row r="5335" spans="1:14" hidden="1" x14ac:dyDescent="0.25">
      <c r="A5335">
        <v>5330</v>
      </c>
      <c r="B5335" t="s">
        <v>26974</v>
      </c>
      <c r="C5335" t="s">
        <v>26975</v>
      </c>
      <c r="D5335" t="s">
        <v>31</v>
      </c>
      <c r="E5335">
        <v>112211</v>
      </c>
      <c r="F5335">
        <v>1122109</v>
      </c>
      <c r="G5335" t="s">
        <v>3371</v>
      </c>
      <c r="H5335" t="s">
        <v>26976</v>
      </c>
      <c r="I5335" t="s">
        <v>1085</v>
      </c>
      <c r="J5335" t="s">
        <v>34</v>
      </c>
      <c r="K5335" t="s">
        <v>26977</v>
      </c>
      <c r="L5335" t="s">
        <v>687</v>
      </c>
      <c r="M5335">
        <v>1301.8699999999999</v>
      </c>
      <c r="N5335" t="s">
        <v>26978</v>
      </c>
    </row>
    <row r="5336" spans="1:14" hidden="1" x14ac:dyDescent="0.25">
      <c r="A5336">
        <v>5331</v>
      </c>
      <c r="B5336" t="s">
        <v>26979</v>
      </c>
      <c r="C5336" t="s">
        <v>26980</v>
      </c>
      <c r="D5336" t="s">
        <v>31</v>
      </c>
      <c r="E5336">
        <v>112211</v>
      </c>
      <c r="F5336">
        <v>1122109</v>
      </c>
      <c r="G5336" t="s">
        <v>13888</v>
      </c>
      <c r="H5336" t="s">
        <v>9178</v>
      </c>
      <c r="I5336" t="s">
        <v>5919</v>
      </c>
      <c r="J5336" t="s">
        <v>34</v>
      </c>
      <c r="K5336" t="s">
        <v>26981</v>
      </c>
      <c r="L5336" t="s">
        <v>27</v>
      </c>
      <c r="M5336">
        <v>2801.18</v>
      </c>
      <c r="N5336" t="s">
        <v>26982</v>
      </c>
    </row>
    <row r="5337" spans="1:14" hidden="1" x14ac:dyDescent="0.25">
      <c r="A5337">
        <v>5332</v>
      </c>
      <c r="B5337" t="s">
        <v>26983</v>
      </c>
      <c r="C5337" t="s">
        <v>26984</v>
      </c>
      <c r="D5337" t="s">
        <v>31</v>
      </c>
      <c r="E5337">
        <v>112211</v>
      </c>
      <c r="F5337">
        <v>1122109</v>
      </c>
      <c r="G5337" t="s">
        <v>26985</v>
      </c>
      <c r="H5337" t="s">
        <v>22581</v>
      </c>
      <c r="I5337" t="s">
        <v>5919</v>
      </c>
      <c r="J5337" t="s">
        <v>34</v>
      </c>
      <c r="K5337" t="s">
        <v>26986</v>
      </c>
      <c r="L5337" t="s">
        <v>27</v>
      </c>
      <c r="M5337">
        <v>2801.18</v>
      </c>
      <c r="N5337" t="s">
        <v>26987</v>
      </c>
    </row>
    <row r="5338" spans="1:14" hidden="1" x14ac:dyDescent="0.25">
      <c r="A5338">
        <v>5333</v>
      </c>
      <c r="B5338" t="s">
        <v>26988</v>
      </c>
      <c r="C5338" t="s">
        <v>26989</v>
      </c>
      <c r="D5338" t="s">
        <v>31</v>
      </c>
      <c r="E5338">
        <v>112211</v>
      </c>
      <c r="F5338">
        <v>1122109</v>
      </c>
      <c r="G5338" t="s">
        <v>319</v>
      </c>
      <c r="H5338" t="s">
        <v>18158</v>
      </c>
      <c r="I5338" t="s">
        <v>5182</v>
      </c>
      <c r="J5338" t="s">
        <v>34</v>
      </c>
      <c r="K5338" t="s">
        <v>26990</v>
      </c>
      <c r="L5338" t="s">
        <v>1094</v>
      </c>
      <c r="M5338">
        <v>2572.89</v>
      </c>
      <c r="N5338" t="s">
        <v>26991</v>
      </c>
    </row>
    <row r="5339" spans="1:14" hidden="1" x14ac:dyDescent="0.25">
      <c r="A5339">
        <v>5334</v>
      </c>
      <c r="B5339" t="s">
        <v>26992</v>
      </c>
      <c r="C5339" t="s">
        <v>26993</v>
      </c>
      <c r="D5339" t="s">
        <v>349</v>
      </c>
      <c r="E5339">
        <v>112211</v>
      </c>
      <c r="F5339">
        <v>1122103</v>
      </c>
      <c r="G5339" t="s">
        <v>1696</v>
      </c>
      <c r="H5339" t="s">
        <v>19751</v>
      </c>
      <c r="I5339" t="s">
        <v>5402</v>
      </c>
      <c r="J5339" t="s">
        <v>1092</v>
      </c>
      <c r="K5339" t="s">
        <v>6972</v>
      </c>
      <c r="L5339" t="s">
        <v>352</v>
      </c>
      <c r="M5339">
        <v>-1000</v>
      </c>
      <c r="N5339" t="s">
        <v>26891</v>
      </c>
    </row>
    <row r="5340" spans="1:14" hidden="1" x14ac:dyDescent="0.25">
      <c r="A5340">
        <v>5335</v>
      </c>
      <c r="B5340" t="s">
        <v>26994</v>
      </c>
      <c r="C5340" t="s">
        <v>26995</v>
      </c>
      <c r="D5340" t="s">
        <v>31</v>
      </c>
      <c r="E5340">
        <v>112211</v>
      </c>
      <c r="F5340">
        <v>1122109</v>
      </c>
      <c r="G5340" t="s">
        <v>1865</v>
      </c>
      <c r="H5340" t="s">
        <v>20503</v>
      </c>
      <c r="I5340" t="s">
        <v>1178</v>
      </c>
      <c r="J5340" t="s">
        <v>34</v>
      </c>
      <c r="K5340" t="s">
        <v>26996</v>
      </c>
      <c r="L5340" t="s">
        <v>848</v>
      </c>
      <c r="M5340">
        <v>2375.4499999999998</v>
      </c>
      <c r="N5340" t="s">
        <v>26997</v>
      </c>
    </row>
    <row r="5341" spans="1:14" hidden="1" x14ac:dyDescent="0.25">
      <c r="A5341">
        <v>5336</v>
      </c>
      <c r="B5341" t="s">
        <v>26998</v>
      </c>
      <c r="C5341" t="s">
        <v>26999</v>
      </c>
      <c r="D5341" t="s">
        <v>31</v>
      </c>
      <c r="E5341">
        <v>112211</v>
      </c>
      <c r="F5341">
        <v>1122109</v>
      </c>
      <c r="G5341" t="s">
        <v>20169</v>
      </c>
      <c r="H5341" t="s">
        <v>19220</v>
      </c>
      <c r="I5341" t="s">
        <v>5493</v>
      </c>
      <c r="J5341" t="s">
        <v>34</v>
      </c>
      <c r="K5341" t="s">
        <v>27000</v>
      </c>
      <c r="L5341" t="s">
        <v>369</v>
      </c>
      <c r="M5341">
        <v>2375.4499999999998</v>
      </c>
      <c r="N5341" t="s">
        <v>27001</v>
      </c>
    </row>
    <row r="5342" spans="1:14" hidden="1" x14ac:dyDescent="0.25">
      <c r="A5342">
        <v>5337</v>
      </c>
      <c r="B5342" t="s">
        <v>27002</v>
      </c>
      <c r="C5342" t="s">
        <v>27003</v>
      </c>
      <c r="D5342" t="s">
        <v>31</v>
      </c>
      <c r="E5342">
        <v>112211</v>
      </c>
      <c r="F5342">
        <v>1122109</v>
      </c>
      <c r="G5342" t="s">
        <v>3228</v>
      </c>
      <c r="H5342" t="s">
        <v>9580</v>
      </c>
      <c r="I5342" t="s">
        <v>5493</v>
      </c>
      <c r="J5342" t="s">
        <v>34</v>
      </c>
      <c r="K5342" t="s">
        <v>27004</v>
      </c>
      <c r="L5342" t="s">
        <v>369</v>
      </c>
      <c r="M5342">
        <v>2375.4499999999998</v>
      </c>
      <c r="N5342" t="s">
        <v>27005</v>
      </c>
    </row>
    <row r="5343" spans="1:14" hidden="1" x14ac:dyDescent="0.25">
      <c r="A5343">
        <v>5338</v>
      </c>
      <c r="B5343" t="s">
        <v>27006</v>
      </c>
      <c r="C5343" t="s">
        <v>27007</v>
      </c>
      <c r="D5343" t="s">
        <v>349</v>
      </c>
      <c r="E5343">
        <v>112211</v>
      </c>
      <c r="F5343">
        <v>1122103</v>
      </c>
      <c r="G5343" t="s">
        <v>200</v>
      </c>
      <c r="H5343" t="s">
        <v>21897</v>
      </c>
      <c r="I5343" t="s">
        <v>5278</v>
      </c>
      <c r="J5343" t="s">
        <v>1092</v>
      </c>
      <c r="K5343" t="s">
        <v>3782</v>
      </c>
      <c r="L5343" t="s">
        <v>352</v>
      </c>
      <c r="M5343">
        <v>445</v>
      </c>
      <c r="N5343" t="s">
        <v>26301</v>
      </c>
    </row>
    <row r="5344" spans="1:14" hidden="1" x14ac:dyDescent="0.25">
      <c r="A5344">
        <v>5339</v>
      </c>
      <c r="B5344" t="s">
        <v>27008</v>
      </c>
      <c r="C5344" t="s">
        <v>27009</v>
      </c>
      <c r="D5344" t="s">
        <v>31</v>
      </c>
      <c r="E5344">
        <v>112211</v>
      </c>
      <c r="F5344">
        <v>1122109</v>
      </c>
      <c r="G5344" t="s">
        <v>2427</v>
      </c>
      <c r="H5344" t="s">
        <v>14244</v>
      </c>
      <c r="I5344" t="s">
        <v>1214</v>
      </c>
      <c r="J5344" t="s">
        <v>34</v>
      </c>
      <c r="K5344" t="s">
        <v>27010</v>
      </c>
      <c r="L5344" t="s">
        <v>1216</v>
      </c>
      <c r="M5344">
        <v>2375.4499999999998</v>
      </c>
      <c r="N5344" t="s">
        <v>27011</v>
      </c>
    </row>
    <row r="5345" spans="1:14" hidden="1" x14ac:dyDescent="0.25">
      <c r="A5345">
        <v>5340</v>
      </c>
      <c r="B5345" t="s">
        <v>27012</v>
      </c>
      <c r="C5345" t="s">
        <v>27013</v>
      </c>
      <c r="D5345" t="s">
        <v>31</v>
      </c>
      <c r="E5345">
        <v>112211</v>
      </c>
      <c r="F5345">
        <v>1122109</v>
      </c>
      <c r="G5345" t="s">
        <v>319</v>
      </c>
      <c r="H5345" t="s">
        <v>27014</v>
      </c>
      <c r="I5345" t="s">
        <v>1910</v>
      </c>
      <c r="J5345" t="s">
        <v>34</v>
      </c>
      <c r="K5345" t="s">
        <v>27015</v>
      </c>
      <c r="L5345" t="s">
        <v>1912</v>
      </c>
      <c r="M5345">
        <v>2572.89</v>
      </c>
      <c r="N5345" t="s">
        <v>27016</v>
      </c>
    </row>
    <row r="5346" spans="1:14" hidden="1" x14ac:dyDescent="0.25">
      <c r="A5346">
        <v>5341</v>
      </c>
      <c r="B5346" t="s">
        <v>27017</v>
      </c>
      <c r="C5346" t="s">
        <v>27018</v>
      </c>
      <c r="D5346" t="s">
        <v>31</v>
      </c>
      <c r="E5346">
        <v>112211</v>
      </c>
      <c r="F5346">
        <v>1122109</v>
      </c>
      <c r="G5346" t="s">
        <v>27019</v>
      </c>
      <c r="H5346" t="s">
        <v>15762</v>
      </c>
      <c r="I5346" t="s">
        <v>1171</v>
      </c>
      <c r="J5346" t="s">
        <v>34</v>
      </c>
      <c r="K5346" t="s">
        <v>27020</v>
      </c>
      <c r="L5346" t="s">
        <v>1173</v>
      </c>
      <c r="M5346">
        <v>2572.89</v>
      </c>
      <c r="N5346" t="s">
        <v>27021</v>
      </c>
    </row>
    <row r="5347" spans="1:14" hidden="1" x14ac:dyDescent="0.25">
      <c r="A5347">
        <v>5342</v>
      </c>
      <c r="B5347" t="s">
        <v>27022</v>
      </c>
      <c r="C5347" t="s">
        <v>27023</v>
      </c>
      <c r="D5347" t="s">
        <v>31</v>
      </c>
      <c r="E5347">
        <v>112211</v>
      </c>
      <c r="F5347">
        <v>1122109</v>
      </c>
      <c r="G5347" t="s">
        <v>27024</v>
      </c>
      <c r="H5347" t="s">
        <v>27025</v>
      </c>
      <c r="I5347" t="s">
        <v>4644</v>
      </c>
      <c r="J5347" t="s">
        <v>34</v>
      </c>
      <c r="K5347" t="s">
        <v>27026</v>
      </c>
      <c r="L5347" t="s">
        <v>1173</v>
      </c>
      <c r="M5347">
        <v>1462.29</v>
      </c>
      <c r="N5347" t="s">
        <v>27027</v>
      </c>
    </row>
    <row r="5348" spans="1:14" hidden="1" x14ac:dyDescent="0.25">
      <c r="A5348">
        <v>5343</v>
      </c>
      <c r="B5348" t="s">
        <v>27028</v>
      </c>
      <c r="C5348" t="s">
        <v>27029</v>
      </c>
      <c r="D5348" t="s">
        <v>31</v>
      </c>
      <c r="E5348">
        <v>112211</v>
      </c>
      <c r="F5348">
        <v>1122109</v>
      </c>
      <c r="G5348" t="s">
        <v>26647</v>
      </c>
      <c r="H5348" t="s">
        <v>27030</v>
      </c>
      <c r="I5348" t="s">
        <v>1449</v>
      </c>
      <c r="J5348" t="s">
        <v>34</v>
      </c>
      <c r="K5348" t="s">
        <v>27031</v>
      </c>
      <c r="L5348" t="s">
        <v>529</v>
      </c>
      <c r="M5348">
        <v>1301.8699999999999</v>
      </c>
      <c r="N5348" t="s">
        <v>27032</v>
      </c>
    </row>
    <row r="5349" spans="1:14" hidden="1" x14ac:dyDescent="0.25">
      <c r="A5349">
        <v>5344</v>
      </c>
      <c r="B5349" t="s">
        <v>27033</v>
      </c>
      <c r="C5349" t="s">
        <v>27034</v>
      </c>
      <c r="D5349" t="s">
        <v>31</v>
      </c>
      <c r="E5349">
        <v>112211</v>
      </c>
      <c r="F5349">
        <v>1122109</v>
      </c>
      <c r="G5349" t="s">
        <v>27035</v>
      </c>
      <c r="H5349" t="s">
        <v>27036</v>
      </c>
      <c r="I5349" t="s">
        <v>5521</v>
      </c>
      <c r="J5349" t="s">
        <v>34</v>
      </c>
      <c r="K5349" t="s">
        <v>27037</v>
      </c>
      <c r="L5349" t="s">
        <v>529</v>
      </c>
      <c r="M5349">
        <v>2375.4499999999998</v>
      </c>
      <c r="N5349" t="s">
        <v>27038</v>
      </c>
    </row>
    <row r="5350" spans="1:14" x14ac:dyDescent="0.25">
      <c r="A5350">
        <v>5345</v>
      </c>
      <c r="B5350" t="s">
        <v>27039</v>
      </c>
      <c r="C5350" t="s">
        <v>27040</v>
      </c>
      <c r="D5350" t="s">
        <v>15093</v>
      </c>
      <c r="E5350">
        <v>112211</v>
      </c>
      <c r="F5350">
        <v>1122104</v>
      </c>
      <c r="G5350" t="s">
        <v>27041</v>
      </c>
      <c r="H5350" t="s">
        <v>9239</v>
      </c>
      <c r="I5350" t="s">
        <v>13323</v>
      </c>
      <c r="J5350" t="s">
        <v>1282</v>
      </c>
      <c r="K5350" t="s">
        <v>27042</v>
      </c>
      <c r="L5350" t="s">
        <v>1114</v>
      </c>
      <c r="M5350">
        <v>62069</v>
      </c>
      <c r="N5350" t="s">
        <v>27043</v>
      </c>
    </row>
    <row r="5351" spans="1:14" hidden="1" x14ac:dyDescent="0.25">
      <c r="A5351">
        <v>5346</v>
      </c>
      <c r="B5351" t="s">
        <v>27044</v>
      </c>
      <c r="C5351" t="s">
        <v>27045</v>
      </c>
      <c r="D5351" t="s">
        <v>31</v>
      </c>
      <c r="E5351">
        <v>112211</v>
      </c>
      <c r="F5351">
        <v>1122109</v>
      </c>
      <c r="G5351" t="s">
        <v>388</v>
      </c>
      <c r="H5351" t="s">
        <v>22999</v>
      </c>
      <c r="I5351" t="s">
        <v>1910</v>
      </c>
      <c r="J5351" t="s">
        <v>34</v>
      </c>
      <c r="K5351" t="s">
        <v>27046</v>
      </c>
      <c r="L5351" t="s">
        <v>1912</v>
      </c>
      <c r="M5351">
        <v>2572.89</v>
      </c>
      <c r="N5351" t="s">
        <v>27047</v>
      </c>
    </row>
    <row r="5352" spans="1:14" hidden="1" x14ac:dyDescent="0.25">
      <c r="A5352">
        <v>5347</v>
      </c>
      <c r="B5352" t="s">
        <v>27048</v>
      </c>
      <c r="C5352" t="s">
        <v>27049</v>
      </c>
      <c r="D5352" t="s">
        <v>31</v>
      </c>
      <c r="E5352">
        <v>112211</v>
      </c>
      <c r="F5352">
        <v>1122109</v>
      </c>
      <c r="G5352" t="s">
        <v>27050</v>
      </c>
      <c r="H5352" t="s">
        <v>9268</v>
      </c>
      <c r="I5352" t="s">
        <v>5182</v>
      </c>
      <c r="J5352" t="s">
        <v>34</v>
      </c>
      <c r="K5352" t="s">
        <v>27051</v>
      </c>
      <c r="L5352" t="s">
        <v>1094</v>
      </c>
      <c r="M5352">
        <v>2572.89</v>
      </c>
      <c r="N5352" t="s">
        <v>27052</v>
      </c>
    </row>
    <row r="5353" spans="1:14" hidden="1" x14ac:dyDescent="0.25">
      <c r="A5353">
        <v>5348</v>
      </c>
      <c r="B5353" t="s">
        <v>27053</v>
      </c>
      <c r="C5353" t="s">
        <v>27054</v>
      </c>
      <c r="D5353" t="s">
        <v>31</v>
      </c>
      <c r="E5353">
        <v>112211</v>
      </c>
      <c r="F5353">
        <v>1122109</v>
      </c>
      <c r="G5353" t="s">
        <v>27055</v>
      </c>
      <c r="H5353" t="s">
        <v>24189</v>
      </c>
      <c r="I5353" t="s">
        <v>13418</v>
      </c>
      <c r="J5353" t="s">
        <v>34</v>
      </c>
      <c r="K5353" t="s">
        <v>27056</v>
      </c>
      <c r="L5353" t="s">
        <v>606</v>
      </c>
      <c r="M5353">
        <v>2079.29</v>
      </c>
      <c r="N5353" t="s">
        <v>27057</v>
      </c>
    </row>
    <row r="5354" spans="1:14" hidden="1" x14ac:dyDescent="0.25">
      <c r="A5354">
        <v>5349</v>
      </c>
      <c r="B5354" t="s">
        <v>27058</v>
      </c>
      <c r="C5354" t="s">
        <v>27059</v>
      </c>
      <c r="D5354" t="s">
        <v>31</v>
      </c>
      <c r="E5354">
        <v>112211</v>
      </c>
      <c r="F5354">
        <v>1122109</v>
      </c>
      <c r="G5354" t="s">
        <v>27060</v>
      </c>
      <c r="H5354" t="s">
        <v>27061</v>
      </c>
      <c r="I5354" t="s">
        <v>3592</v>
      </c>
      <c r="J5354" t="s">
        <v>34</v>
      </c>
      <c r="K5354" t="s">
        <v>27062</v>
      </c>
      <c r="L5354" t="s">
        <v>556</v>
      </c>
      <c r="M5354">
        <v>2572.89</v>
      </c>
      <c r="N5354" t="s">
        <v>27063</v>
      </c>
    </row>
    <row r="5355" spans="1:14" hidden="1" x14ac:dyDescent="0.25">
      <c r="A5355">
        <v>5350</v>
      </c>
      <c r="B5355" t="s">
        <v>27064</v>
      </c>
      <c r="C5355" t="s">
        <v>27065</v>
      </c>
      <c r="D5355" t="s">
        <v>31</v>
      </c>
      <c r="E5355">
        <v>112211</v>
      </c>
      <c r="F5355">
        <v>1122109</v>
      </c>
      <c r="G5355" t="s">
        <v>11996</v>
      </c>
      <c r="H5355" t="s">
        <v>27066</v>
      </c>
      <c r="I5355" t="s">
        <v>3592</v>
      </c>
      <c r="J5355" t="s">
        <v>34</v>
      </c>
      <c r="K5355" t="s">
        <v>27067</v>
      </c>
      <c r="L5355" t="s">
        <v>556</v>
      </c>
      <c r="M5355">
        <v>2572.89</v>
      </c>
      <c r="N5355" t="s">
        <v>27068</v>
      </c>
    </row>
    <row r="5356" spans="1:14" hidden="1" x14ac:dyDescent="0.25">
      <c r="A5356">
        <v>5351</v>
      </c>
      <c r="B5356" t="s">
        <v>27069</v>
      </c>
      <c r="C5356" t="s">
        <v>27070</v>
      </c>
      <c r="D5356" t="s">
        <v>31</v>
      </c>
      <c r="E5356">
        <v>112211</v>
      </c>
      <c r="F5356">
        <v>1122109</v>
      </c>
      <c r="G5356" t="s">
        <v>27071</v>
      </c>
      <c r="H5356" t="s">
        <v>27072</v>
      </c>
      <c r="I5356" t="s">
        <v>14005</v>
      </c>
      <c r="J5356" t="s">
        <v>34</v>
      </c>
      <c r="K5356" t="s">
        <v>27073</v>
      </c>
      <c r="L5356" t="s">
        <v>580</v>
      </c>
      <c r="M5356">
        <v>1301.8699999999999</v>
      </c>
      <c r="N5356" t="s">
        <v>27074</v>
      </c>
    </row>
    <row r="5357" spans="1:14" hidden="1" x14ac:dyDescent="0.25">
      <c r="A5357">
        <v>5352</v>
      </c>
      <c r="B5357" t="s">
        <v>27075</v>
      </c>
      <c r="C5357" t="s">
        <v>27076</v>
      </c>
      <c r="D5357" t="s">
        <v>31</v>
      </c>
      <c r="E5357">
        <v>112211</v>
      </c>
      <c r="F5357">
        <v>1122109</v>
      </c>
      <c r="G5357" t="s">
        <v>27071</v>
      </c>
      <c r="H5357" t="s">
        <v>27072</v>
      </c>
      <c r="I5357" t="s">
        <v>14005</v>
      </c>
      <c r="J5357" t="s">
        <v>34</v>
      </c>
      <c r="K5357" t="s">
        <v>27077</v>
      </c>
      <c r="L5357" t="s">
        <v>580</v>
      </c>
      <c r="M5357">
        <v>1301.8699999999999</v>
      </c>
      <c r="N5357" t="s">
        <v>27078</v>
      </c>
    </row>
    <row r="5358" spans="1:14" hidden="1" x14ac:dyDescent="0.25">
      <c r="A5358">
        <v>5353</v>
      </c>
      <c r="B5358" t="s">
        <v>27079</v>
      </c>
      <c r="C5358" t="s">
        <v>27080</v>
      </c>
      <c r="D5358" t="s">
        <v>31</v>
      </c>
      <c r="E5358">
        <v>112211</v>
      </c>
      <c r="F5358">
        <v>1122109</v>
      </c>
      <c r="G5358" t="s">
        <v>27081</v>
      </c>
      <c r="H5358" t="s">
        <v>27082</v>
      </c>
      <c r="I5358" t="s">
        <v>14005</v>
      </c>
      <c r="J5358" t="s">
        <v>34</v>
      </c>
      <c r="K5358" t="s">
        <v>27083</v>
      </c>
      <c r="L5358" t="s">
        <v>580</v>
      </c>
      <c r="M5358">
        <v>1301.8699999999999</v>
      </c>
      <c r="N5358" t="s">
        <v>27084</v>
      </c>
    </row>
    <row r="5359" spans="1:14" hidden="1" x14ac:dyDescent="0.25">
      <c r="A5359">
        <v>5354</v>
      </c>
      <c r="B5359" t="s">
        <v>27085</v>
      </c>
      <c r="C5359" t="s">
        <v>27086</v>
      </c>
      <c r="D5359" t="s">
        <v>31</v>
      </c>
      <c r="E5359">
        <v>112211</v>
      </c>
      <c r="F5359">
        <v>1122109</v>
      </c>
      <c r="G5359" t="s">
        <v>27087</v>
      </c>
      <c r="H5359" t="s">
        <v>27088</v>
      </c>
      <c r="I5359" t="s">
        <v>2179</v>
      </c>
      <c r="J5359" t="s">
        <v>34</v>
      </c>
      <c r="K5359" t="s">
        <v>27089</v>
      </c>
      <c r="L5359" t="s">
        <v>848</v>
      </c>
      <c r="M5359">
        <v>2801.18</v>
      </c>
      <c r="N5359" t="s">
        <v>27090</v>
      </c>
    </row>
    <row r="5360" spans="1:14" hidden="1" x14ac:dyDescent="0.25">
      <c r="A5360">
        <v>5355</v>
      </c>
      <c r="B5360" t="s">
        <v>27091</v>
      </c>
      <c r="C5360" t="s">
        <v>27092</v>
      </c>
      <c r="D5360" t="s">
        <v>31</v>
      </c>
      <c r="E5360">
        <v>112211</v>
      </c>
      <c r="F5360">
        <v>1122109</v>
      </c>
      <c r="G5360" t="s">
        <v>26702</v>
      </c>
      <c r="H5360" t="s">
        <v>27093</v>
      </c>
      <c r="I5360" t="s">
        <v>1762</v>
      </c>
      <c r="J5360" t="s">
        <v>34</v>
      </c>
      <c r="K5360" t="s">
        <v>27094</v>
      </c>
      <c r="L5360" t="s">
        <v>1260</v>
      </c>
      <c r="M5360">
        <v>2375.4499999999998</v>
      </c>
      <c r="N5360" t="s">
        <v>27095</v>
      </c>
    </row>
    <row r="5361" spans="1:14" hidden="1" x14ac:dyDescent="0.25">
      <c r="A5361">
        <v>5356</v>
      </c>
      <c r="B5361" t="s">
        <v>27096</v>
      </c>
      <c r="C5361" t="s">
        <v>27097</v>
      </c>
      <c r="D5361" t="s">
        <v>31</v>
      </c>
      <c r="E5361">
        <v>112211</v>
      </c>
      <c r="F5361">
        <v>1122109</v>
      </c>
      <c r="G5361" t="s">
        <v>27098</v>
      </c>
      <c r="H5361" t="s">
        <v>27099</v>
      </c>
      <c r="I5361" t="s">
        <v>1762</v>
      </c>
      <c r="J5361" t="s">
        <v>34</v>
      </c>
      <c r="K5361" t="s">
        <v>27100</v>
      </c>
      <c r="L5361" t="s">
        <v>1260</v>
      </c>
      <c r="M5361">
        <v>2375.4499999999998</v>
      </c>
      <c r="N5361" t="s">
        <v>27101</v>
      </c>
    </row>
    <row r="5362" spans="1:14" hidden="1" x14ac:dyDescent="0.25">
      <c r="A5362">
        <v>5357</v>
      </c>
      <c r="B5362" t="s">
        <v>27102</v>
      </c>
      <c r="C5362" t="s">
        <v>27103</v>
      </c>
      <c r="D5362" t="s">
        <v>31</v>
      </c>
      <c r="E5362">
        <v>112211</v>
      </c>
      <c r="F5362">
        <v>1122109</v>
      </c>
      <c r="G5362" t="s">
        <v>27104</v>
      </c>
      <c r="H5362" t="s">
        <v>27105</v>
      </c>
      <c r="I5362" t="s">
        <v>1762</v>
      </c>
      <c r="J5362" t="s">
        <v>34</v>
      </c>
      <c r="K5362" t="s">
        <v>27106</v>
      </c>
      <c r="L5362" t="s">
        <v>1260</v>
      </c>
      <c r="M5362">
        <v>2375.4499999999998</v>
      </c>
      <c r="N5362" t="s">
        <v>27107</v>
      </c>
    </row>
    <row r="5363" spans="1:14" hidden="1" x14ac:dyDescent="0.25">
      <c r="A5363">
        <v>5358</v>
      </c>
      <c r="B5363" t="s">
        <v>27108</v>
      </c>
      <c r="C5363" t="s">
        <v>27109</v>
      </c>
      <c r="D5363" t="s">
        <v>31</v>
      </c>
      <c r="E5363">
        <v>112211</v>
      </c>
      <c r="F5363">
        <v>1122109</v>
      </c>
      <c r="G5363" t="s">
        <v>27110</v>
      </c>
      <c r="H5363" t="s">
        <v>27111</v>
      </c>
      <c r="I5363" t="s">
        <v>882</v>
      </c>
      <c r="J5363" t="s">
        <v>34</v>
      </c>
      <c r="K5363" t="s">
        <v>27112</v>
      </c>
      <c r="L5363" t="s">
        <v>580</v>
      </c>
      <c r="M5363">
        <v>2375.4499999999998</v>
      </c>
      <c r="N5363" t="s">
        <v>27113</v>
      </c>
    </row>
    <row r="5364" spans="1:14" hidden="1" x14ac:dyDescent="0.25">
      <c r="A5364">
        <v>5359</v>
      </c>
      <c r="B5364" t="s">
        <v>27114</v>
      </c>
      <c r="C5364" t="s">
        <v>27115</v>
      </c>
      <c r="D5364" t="s">
        <v>31</v>
      </c>
      <c r="E5364">
        <v>112211</v>
      </c>
      <c r="F5364">
        <v>1122109</v>
      </c>
      <c r="G5364" t="s">
        <v>27116</v>
      </c>
      <c r="H5364" t="s">
        <v>27117</v>
      </c>
      <c r="I5364" t="s">
        <v>13418</v>
      </c>
      <c r="J5364" t="s">
        <v>34</v>
      </c>
      <c r="K5364" t="s">
        <v>27118</v>
      </c>
      <c r="L5364" t="s">
        <v>606</v>
      </c>
      <c r="M5364">
        <v>2079.29</v>
      </c>
      <c r="N5364" t="s">
        <v>27119</v>
      </c>
    </row>
    <row r="5365" spans="1:14" hidden="1" x14ac:dyDescent="0.25">
      <c r="A5365">
        <v>5360</v>
      </c>
      <c r="B5365" t="s">
        <v>27120</v>
      </c>
      <c r="C5365" t="s">
        <v>27121</v>
      </c>
      <c r="D5365" t="s">
        <v>31</v>
      </c>
      <c r="E5365">
        <v>112211</v>
      </c>
      <c r="F5365">
        <v>1122109</v>
      </c>
      <c r="G5365" t="s">
        <v>25977</v>
      </c>
      <c r="H5365" t="s">
        <v>27122</v>
      </c>
      <c r="I5365" t="s">
        <v>6055</v>
      </c>
      <c r="J5365" t="s">
        <v>34</v>
      </c>
      <c r="K5365" t="s">
        <v>27123</v>
      </c>
      <c r="L5365" t="s">
        <v>606</v>
      </c>
      <c r="M5365">
        <v>1301.8699999999999</v>
      </c>
      <c r="N5365" t="s">
        <v>27124</v>
      </c>
    </row>
    <row r="5366" spans="1:14" hidden="1" x14ac:dyDescent="0.25">
      <c r="A5366">
        <v>5361</v>
      </c>
      <c r="B5366" t="s">
        <v>27125</v>
      </c>
      <c r="C5366" t="s">
        <v>27126</v>
      </c>
      <c r="D5366" t="s">
        <v>31</v>
      </c>
      <c r="E5366">
        <v>112211</v>
      </c>
      <c r="F5366">
        <v>1122109</v>
      </c>
      <c r="G5366" t="s">
        <v>27127</v>
      </c>
      <c r="H5366" t="s">
        <v>27128</v>
      </c>
      <c r="I5366" t="s">
        <v>1017</v>
      </c>
      <c r="J5366" t="s">
        <v>34</v>
      </c>
      <c r="K5366" t="s">
        <v>27129</v>
      </c>
      <c r="L5366" t="s">
        <v>1155</v>
      </c>
      <c r="M5366">
        <v>2801.18</v>
      </c>
      <c r="N5366" t="s">
        <v>27130</v>
      </c>
    </row>
    <row r="5367" spans="1:14" hidden="1" x14ac:dyDescent="0.25">
      <c r="A5367">
        <v>5362</v>
      </c>
      <c r="B5367" t="s">
        <v>27131</v>
      </c>
      <c r="C5367" t="s">
        <v>27132</v>
      </c>
      <c r="D5367" t="s">
        <v>31</v>
      </c>
      <c r="E5367">
        <v>112211</v>
      </c>
      <c r="F5367">
        <v>1122109</v>
      </c>
      <c r="G5367" t="s">
        <v>27133</v>
      </c>
      <c r="H5367" t="s">
        <v>27134</v>
      </c>
      <c r="I5367" t="s">
        <v>13046</v>
      </c>
      <c r="J5367" t="s">
        <v>34</v>
      </c>
      <c r="K5367" t="s">
        <v>27135</v>
      </c>
      <c r="L5367" t="s">
        <v>580</v>
      </c>
      <c r="M5367">
        <v>2079.29</v>
      </c>
      <c r="N5367" t="s">
        <v>27136</v>
      </c>
    </row>
    <row r="5368" spans="1:14" hidden="1" x14ac:dyDescent="0.25">
      <c r="A5368">
        <v>5363</v>
      </c>
      <c r="B5368" t="s">
        <v>27137</v>
      </c>
      <c r="C5368" t="s">
        <v>27138</v>
      </c>
      <c r="D5368" t="s">
        <v>31</v>
      </c>
      <c r="E5368">
        <v>112211</v>
      </c>
      <c r="F5368">
        <v>1122109</v>
      </c>
      <c r="G5368" t="s">
        <v>26169</v>
      </c>
      <c r="H5368" t="s">
        <v>27139</v>
      </c>
      <c r="I5368" t="s">
        <v>1112</v>
      </c>
      <c r="J5368" t="s">
        <v>34</v>
      </c>
      <c r="K5368" t="s">
        <v>27140</v>
      </c>
      <c r="L5368" t="s">
        <v>1114</v>
      </c>
      <c r="M5368">
        <v>2375.4499999999998</v>
      </c>
      <c r="N5368" t="s">
        <v>27141</v>
      </c>
    </row>
    <row r="5369" spans="1:14" hidden="1" x14ac:dyDescent="0.25">
      <c r="A5369">
        <v>5364</v>
      </c>
      <c r="B5369" t="s">
        <v>27142</v>
      </c>
      <c r="C5369" t="s">
        <v>27143</v>
      </c>
      <c r="D5369" t="s">
        <v>31</v>
      </c>
      <c r="E5369">
        <v>112211</v>
      </c>
      <c r="F5369">
        <v>1122109</v>
      </c>
      <c r="G5369" t="s">
        <v>27144</v>
      </c>
      <c r="H5369" t="s">
        <v>27145</v>
      </c>
      <c r="I5369" t="s">
        <v>1153</v>
      </c>
      <c r="J5369" t="s">
        <v>34</v>
      </c>
      <c r="K5369" t="s">
        <v>27146</v>
      </c>
      <c r="L5369" t="s">
        <v>1223</v>
      </c>
      <c r="M5369">
        <v>1301.8699999999999</v>
      </c>
      <c r="N5369" t="s">
        <v>27147</v>
      </c>
    </row>
    <row r="5370" spans="1:14" x14ac:dyDescent="0.25">
      <c r="A5370">
        <v>5365</v>
      </c>
      <c r="B5370" t="s">
        <v>27148</v>
      </c>
      <c r="C5370" t="s">
        <v>27149</v>
      </c>
      <c r="D5370" t="s">
        <v>22</v>
      </c>
      <c r="E5370">
        <v>112211</v>
      </c>
      <c r="F5370">
        <v>1122103</v>
      </c>
      <c r="G5370" t="s">
        <v>27150</v>
      </c>
      <c r="H5370" t="s">
        <v>27151</v>
      </c>
      <c r="I5370" t="s">
        <v>10094</v>
      </c>
      <c r="J5370" t="s">
        <v>1282</v>
      </c>
      <c r="K5370" t="s">
        <v>351</v>
      </c>
      <c r="L5370" t="s">
        <v>1114</v>
      </c>
      <c r="M5370">
        <v>800</v>
      </c>
      <c r="N5370" t="s">
        <v>27152</v>
      </c>
    </row>
    <row r="5371" spans="1:14" hidden="1" x14ac:dyDescent="0.25">
      <c r="A5371">
        <v>5366</v>
      </c>
      <c r="B5371" t="s">
        <v>27153</v>
      </c>
      <c r="C5371" t="s">
        <v>27154</v>
      </c>
      <c r="D5371" t="s">
        <v>31</v>
      </c>
      <c r="E5371">
        <v>112211</v>
      </c>
      <c r="F5371">
        <v>1122109</v>
      </c>
      <c r="G5371" t="s">
        <v>27155</v>
      </c>
      <c r="H5371" t="s">
        <v>27156</v>
      </c>
      <c r="I5371" t="s">
        <v>5521</v>
      </c>
      <c r="J5371" t="s">
        <v>34</v>
      </c>
      <c r="K5371" t="s">
        <v>27157</v>
      </c>
      <c r="L5371" t="s">
        <v>529</v>
      </c>
      <c r="M5371">
        <v>2375.4499999999998</v>
      </c>
      <c r="N5371" t="s">
        <v>27158</v>
      </c>
    </row>
    <row r="5372" spans="1:14" hidden="1" x14ac:dyDescent="0.25">
      <c r="A5372">
        <v>5367</v>
      </c>
      <c r="B5372" t="s">
        <v>27159</v>
      </c>
      <c r="C5372" t="s">
        <v>27160</v>
      </c>
      <c r="D5372" t="s">
        <v>31</v>
      </c>
      <c r="E5372">
        <v>112211</v>
      </c>
      <c r="F5372">
        <v>1122109</v>
      </c>
      <c r="G5372" t="s">
        <v>27161</v>
      </c>
      <c r="H5372" t="s">
        <v>27162</v>
      </c>
      <c r="I5372" t="s">
        <v>1762</v>
      </c>
      <c r="J5372" t="s">
        <v>34</v>
      </c>
      <c r="K5372" t="s">
        <v>27163</v>
      </c>
      <c r="L5372" t="s">
        <v>1260</v>
      </c>
      <c r="M5372">
        <v>2375.4499999999998</v>
      </c>
      <c r="N5372" t="s">
        <v>27164</v>
      </c>
    </row>
    <row r="5373" spans="1:14" hidden="1" x14ac:dyDescent="0.25">
      <c r="A5373">
        <v>5368</v>
      </c>
      <c r="B5373" t="s">
        <v>27165</v>
      </c>
      <c r="C5373" t="s">
        <v>27166</v>
      </c>
      <c r="D5373" t="s">
        <v>31</v>
      </c>
      <c r="E5373">
        <v>112211</v>
      </c>
      <c r="F5373">
        <v>1122109</v>
      </c>
      <c r="G5373" t="s">
        <v>11943</v>
      </c>
      <c r="H5373" t="s">
        <v>27167</v>
      </c>
      <c r="I5373" t="s">
        <v>3217</v>
      </c>
      <c r="J5373" t="s">
        <v>34</v>
      </c>
      <c r="K5373" t="s">
        <v>27168</v>
      </c>
      <c r="L5373" t="s">
        <v>369</v>
      </c>
      <c r="M5373">
        <v>2375.4499999999998</v>
      </c>
      <c r="N5373" t="s">
        <v>27169</v>
      </c>
    </row>
    <row r="5374" spans="1:14" hidden="1" x14ac:dyDescent="0.25">
      <c r="A5374">
        <v>5369</v>
      </c>
      <c r="B5374" t="s">
        <v>27170</v>
      </c>
      <c r="C5374" t="s">
        <v>27171</v>
      </c>
      <c r="D5374" t="s">
        <v>31</v>
      </c>
      <c r="E5374">
        <v>112211</v>
      </c>
      <c r="F5374">
        <v>1122109</v>
      </c>
      <c r="G5374" t="s">
        <v>27172</v>
      </c>
      <c r="H5374" t="s">
        <v>27173</v>
      </c>
      <c r="I5374" t="s">
        <v>3217</v>
      </c>
      <c r="J5374" t="s">
        <v>34</v>
      </c>
      <c r="K5374" t="s">
        <v>27174</v>
      </c>
      <c r="L5374" t="s">
        <v>369</v>
      </c>
      <c r="M5374">
        <v>2375.4499999999998</v>
      </c>
      <c r="N5374" t="s">
        <v>27175</v>
      </c>
    </row>
    <row r="5375" spans="1:14" hidden="1" x14ac:dyDescent="0.25">
      <c r="A5375">
        <v>5370</v>
      </c>
      <c r="B5375" t="s">
        <v>27176</v>
      </c>
      <c r="C5375" t="s">
        <v>27177</v>
      </c>
      <c r="D5375" t="s">
        <v>31</v>
      </c>
      <c r="E5375">
        <v>112211</v>
      </c>
      <c r="F5375">
        <v>1122109</v>
      </c>
      <c r="G5375" t="s">
        <v>27178</v>
      </c>
      <c r="H5375" t="s">
        <v>27179</v>
      </c>
      <c r="I5375" t="s">
        <v>13304</v>
      </c>
      <c r="J5375" t="s">
        <v>34</v>
      </c>
      <c r="K5375" t="s">
        <v>27180</v>
      </c>
      <c r="L5375" t="s">
        <v>1019</v>
      </c>
      <c r="M5375">
        <v>1770.79</v>
      </c>
      <c r="N5375" t="s">
        <v>27181</v>
      </c>
    </row>
    <row r="5376" spans="1:14" hidden="1" x14ac:dyDescent="0.25">
      <c r="A5376">
        <v>5371</v>
      </c>
      <c r="B5376" t="s">
        <v>27182</v>
      </c>
      <c r="C5376" t="s">
        <v>27183</v>
      </c>
      <c r="D5376" t="s">
        <v>31</v>
      </c>
      <c r="E5376">
        <v>112211</v>
      </c>
      <c r="F5376">
        <v>1122109</v>
      </c>
      <c r="G5376" t="s">
        <v>27184</v>
      </c>
      <c r="H5376" t="s">
        <v>27185</v>
      </c>
      <c r="I5376" t="s">
        <v>13084</v>
      </c>
      <c r="J5376" t="s">
        <v>34</v>
      </c>
      <c r="K5376" t="s">
        <v>27186</v>
      </c>
      <c r="L5376" t="s">
        <v>848</v>
      </c>
      <c r="M5376">
        <v>2764.16</v>
      </c>
      <c r="N5376" t="s">
        <v>27187</v>
      </c>
    </row>
    <row r="5377" spans="1:14" hidden="1" x14ac:dyDescent="0.25">
      <c r="A5377">
        <v>5372</v>
      </c>
      <c r="B5377" t="s">
        <v>27188</v>
      </c>
      <c r="C5377" t="s">
        <v>27189</v>
      </c>
      <c r="D5377" t="s">
        <v>31</v>
      </c>
      <c r="E5377">
        <v>112211</v>
      </c>
      <c r="F5377">
        <v>1122109</v>
      </c>
      <c r="G5377" t="s">
        <v>11943</v>
      </c>
      <c r="H5377" t="s">
        <v>22111</v>
      </c>
      <c r="I5377" t="s">
        <v>13030</v>
      </c>
      <c r="J5377" t="s">
        <v>34</v>
      </c>
      <c r="K5377" t="s">
        <v>27190</v>
      </c>
      <c r="L5377" t="s">
        <v>36</v>
      </c>
      <c r="M5377">
        <v>2079.29</v>
      </c>
      <c r="N5377" t="s">
        <v>27191</v>
      </c>
    </row>
    <row r="5378" spans="1:14" hidden="1" x14ac:dyDescent="0.25">
      <c r="A5378">
        <v>5373</v>
      </c>
      <c r="B5378" t="s">
        <v>27192</v>
      </c>
      <c r="C5378" t="s">
        <v>27193</v>
      </c>
      <c r="D5378" t="s">
        <v>31</v>
      </c>
      <c r="E5378">
        <v>112211</v>
      </c>
      <c r="F5378">
        <v>1122109</v>
      </c>
      <c r="G5378" t="s">
        <v>27194</v>
      </c>
      <c r="H5378" t="s">
        <v>27195</v>
      </c>
      <c r="I5378" t="s">
        <v>13046</v>
      </c>
      <c r="J5378" t="s">
        <v>34</v>
      </c>
      <c r="K5378" t="s">
        <v>27196</v>
      </c>
      <c r="L5378" t="s">
        <v>580</v>
      </c>
      <c r="M5378">
        <v>2079.29</v>
      </c>
      <c r="N5378" t="s">
        <v>27197</v>
      </c>
    </row>
    <row r="5379" spans="1:14" hidden="1" x14ac:dyDescent="0.25">
      <c r="A5379">
        <v>5374</v>
      </c>
      <c r="B5379" t="s">
        <v>27198</v>
      </c>
      <c r="C5379" t="s">
        <v>27199</v>
      </c>
      <c r="D5379" t="s">
        <v>475</v>
      </c>
      <c r="E5379">
        <v>112211</v>
      </c>
      <c r="F5379">
        <v>1122106</v>
      </c>
      <c r="G5379" t="s">
        <v>1351</v>
      </c>
      <c r="H5379" t="s">
        <v>787</v>
      </c>
      <c r="I5379" t="s">
        <v>3633</v>
      </c>
      <c r="J5379" t="s">
        <v>34</v>
      </c>
      <c r="K5379" t="s">
        <v>27200</v>
      </c>
      <c r="L5379" t="s">
        <v>1019</v>
      </c>
      <c r="M5379">
        <v>144.59</v>
      </c>
      <c r="N5379" t="s">
        <v>27201</v>
      </c>
    </row>
    <row r="5380" spans="1:14" hidden="1" x14ac:dyDescent="0.25">
      <c r="A5380">
        <v>5375</v>
      </c>
      <c r="B5380" t="s">
        <v>27202</v>
      </c>
      <c r="C5380" t="s">
        <v>27203</v>
      </c>
      <c r="D5380" t="s">
        <v>31</v>
      </c>
      <c r="E5380">
        <v>112211</v>
      </c>
      <c r="F5380">
        <v>1122109</v>
      </c>
      <c r="G5380" t="s">
        <v>27204</v>
      </c>
      <c r="H5380" t="s">
        <v>27205</v>
      </c>
      <c r="I5380" t="s">
        <v>1775</v>
      </c>
      <c r="J5380" t="s">
        <v>34</v>
      </c>
      <c r="K5380" t="s">
        <v>27206</v>
      </c>
      <c r="L5380" t="s">
        <v>606</v>
      </c>
      <c r="M5380">
        <v>2375.4499999999998</v>
      </c>
      <c r="N5380" t="s">
        <v>27207</v>
      </c>
    </row>
    <row r="5381" spans="1:14" hidden="1" x14ac:dyDescent="0.25">
      <c r="A5381">
        <v>5376</v>
      </c>
      <c r="B5381" t="s">
        <v>27208</v>
      </c>
      <c r="C5381" t="s">
        <v>27209</v>
      </c>
      <c r="D5381" t="s">
        <v>31</v>
      </c>
      <c r="E5381">
        <v>112211</v>
      </c>
      <c r="F5381">
        <v>1122109</v>
      </c>
      <c r="G5381" t="s">
        <v>27144</v>
      </c>
      <c r="H5381" t="s">
        <v>27210</v>
      </c>
      <c r="I5381" t="s">
        <v>1775</v>
      </c>
      <c r="J5381" t="s">
        <v>34</v>
      </c>
      <c r="K5381" t="s">
        <v>27211</v>
      </c>
      <c r="L5381" t="s">
        <v>606</v>
      </c>
      <c r="M5381">
        <v>2375.4499999999998</v>
      </c>
      <c r="N5381" t="s">
        <v>27212</v>
      </c>
    </row>
    <row r="5382" spans="1:14" hidden="1" x14ac:dyDescent="0.25">
      <c r="A5382">
        <v>5377</v>
      </c>
      <c r="B5382" t="s">
        <v>27213</v>
      </c>
      <c r="C5382" t="s">
        <v>27214</v>
      </c>
      <c r="D5382" t="s">
        <v>31</v>
      </c>
      <c r="E5382">
        <v>112211</v>
      </c>
      <c r="F5382">
        <v>1122109</v>
      </c>
      <c r="G5382" t="s">
        <v>27215</v>
      </c>
      <c r="H5382" t="s">
        <v>27216</v>
      </c>
      <c r="I5382" t="s">
        <v>1017</v>
      </c>
      <c r="J5382" t="s">
        <v>34</v>
      </c>
      <c r="K5382" t="s">
        <v>27217</v>
      </c>
      <c r="L5382" t="s">
        <v>1155</v>
      </c>
      <c r="M5382">
        <v>2801.18</v>
      </c>
      <c r="N5382" t="s">
        <v>27218</v>
      </c>
    </row>
    <row r="5383" spans="1:14" hidden="1" x14ac:dyDescent="0.25">
      <c r="A5383">
        <v>5378</v>
      </c>
      <c r="B5383" t="s">
        <v>27219</v>
      </c>
      <c r="C5383" t="s">
        <v>27220</v>
      </c>
      <c r="D5383" t="s">
        <v>31</v>
      </c>
      <c r="E5383">
        <v>112211</v>
      </c>
      <c r="F5383">
        <v>1122109</v>
      </c>
      <c r="G5383" t="s">
        <v>5103</v>
      </c>
      <c r="H5383" t="s">
        <v>27221</v>
      </c>
      <c r="I5383" t="s">
        <v>1775</v>
      </c>
      <c r="J5383" t="s">
        <v>34</v>
      </c>
      <c r="K5383" t="s">
        <v>27222</v>
      </c>
      <c r="L5383" t="s">
        <v>606</v>
      </c>
      <c r="M5383">
        <v>2375.4499999999998</v>
      </c>
      <c r="N5383" t="s">
        <v>27223</v>
      </c>
    </row>
    <row r="5384" spans="1:14" hidden="1" x14ac:dyDescent="0.25">
      <c r="A5384">
        <v>5379</v>
      </c>
      <c r="B5384" t="s">
        <v>27224</v>
      </c>
      <c r="C5384" t="s">
        <v>27225</v>
      </c>
      <c r="D5384" t="s">
        <v>31</v>
      </c>
      <c r="E5384">
        <v>112211</v>
      </c>
      <c r="F5384">
        <v>1122109</v>
      </c>
      <c r="G5384" t="s">
        <v>27226</v>
      </c>
      <c r="H5384" t="s">
        <v>27227</v>
      </c>
      <c r="I5384" t="s">
        <v>882</v>
      </c>
      <c r="J5384" t="s">
        <v>34</v>
      </c>
      <c r="K5384" t="s">
        <v>27228</v>
      </c>
      <c r="L5384" t="s">
        <v>580</v>
      </c>
      <c r="M5384">
        <v>2375.4499999999998</v>
      </c>
      <c r="N5384" t="s">
        <v>27229</v>
      </c>
    </row>
    <row r="5385" spans="1:14" hidden="1" x14ac:dyDescent="0.25">
      <c r="A5385">
        <v>5380</v>
      </c>
      <c r="B5385" t="s">
        <v>27230</v>
      </c>
      <c r="C5385" t="s">
        <v>27231</v>
      </c>
      <c r="D5385" t="s">
        <v>31</v>
      </c>
      <c r="E5385">
        <v>112211</v>
      </c>
      <c r="F5385">
        <v>1122109</v>
      </c>
      <c r="G5385" t="s">
        <v>27232</v>
      </c>
      <c r="H5385" t="s">
        <v>27233</v>
      </c>
      <c r="I5385" t="s">
        <v>535</v>
      </c>
      <c r="J5385" t="s">
        <v>34</v>
      </c>
      <c r="K5385" t="s">
        <v>27234</v>
      </c>
      <c r="L5385" t="s">
        <v>1155</v>
      </c>
      <c r="M5385">
        <v>1462.29</v>
      </c>
      <c r="N5385" t="s">
        <v>27235</v>
      </c>
    </row>
    <row r="5386" spans="1:14" hidden="1" x14ac:dyDescent="0.25">
      <c r="A5386">
        <v>5381</v>
      </c>
      <c r="B5386" t="s">
        <v>27236</v>
      </c>
      <c r="C5386" t="s">
        <v>27237</v>
      </c>
      <c r="D5386" t="s">
        <v>31</v>
      </c>
      <c r="E5386">
        <v>112211</v>
      </c>
      <c r="F5386">
        <v>1122109</v>
      </c>
      <c r="G5386" t="s">
        <v>5103</v>
      </c>
      <c r="H5386" t="s">
        <v>27238</v>
      </c>
      <c r="I5386" t="s">
        <v>1529</v>
      </c>
      <c r="J5386" t="s">
        <v>34</v>
      </c>
      <c r="K5386" t="s">
        <v>27239</v>
      </c>
      <c r="L5386" t="s">
        <v>36</v>
      </c>
      <c r="M5386">
        <v>2375.4499999999998</v>
      </c>
      <c r="N5386" t="s">
        <v>27240</v>
      </c>
    </row>
    <row r="5387" spans="1:14" hidden="1" x14ac:dyDescent="0.25">
      <c r="A5387">
        <v>5382</v>
      </c>
      <c r="B5387" t="s">
        <v>27241</v>
      </c>
      <c r="C5387" t="s">
        <v>27242</v>
      </c>
      <c r="D5387" t="s">
        <v>31</v>
      </c>
      <c r="E5387">
        <v>112211</v>
      </c>
      <c r="F5387">
        <v>1122109</v>
      </c>
      <c r="G5387" t="s">
        <v>27243</v>
      </c>
      <c r="H5387" t="s">
        <v>27238</v>
      </c>
      <c r="I5387" t="s">
        <v>1529</v>
      </c>
      <c r="J5387" t="s">
        <v>34</v>
      </c>
      <c r="K5387" t="s">
        <v>27244</v>
      </c>
      <c r="L5387" t="s">
        <v>36</v>
      </c>
      <c r="M5387">
        <v>2375.4499999999998</v>
      </c>
      <c r="N5387" t="s">
        <v>27245</v>
      </c>
    </row>
    <row r="5388" spans="1:14" hidden="1" x14ac:dyDescent="0.25">
      <c r="A5388">
        <v>5383</v>
      </c>
      <c r="B5388" t="s">
        <v>27246</v>
      </c>
      <c r="C5388" t="s">
        <v>27247</v>
      </c>
      <c r="D5388" t="s">
        <v>31</v>
      </c>
      <c r="E5388">
        <v>112211</v>
      </c>
      <c r="F5388">
        <v>1122109</v>
      </c>
      <c r="G5388" t="s">
        <v>27248</v>
      </c>
      <c r="H5388" t="s">
        <v>27249</v>
      </c>
      <c r="I5388" t="s">
        <v>1762</v>
      </c>
      <c r="J5388" t="s">
        <v>34</v>
      </c>
      <c r="K5388" t="s">
        <v>27250</v>
      </c>
      <c r="L5388" t="s">
        <v>1260</v>
      </c>
      <c r="M5388">
        <v>2375.4499999999998</v>
      </c>
      <c r="N5388" t="s">
        <v>27251</v>
      </c>
    </row>
    <row r="5389" spans="1:14" hidden="1" x14ac:dyDescent="0.25">
      <c r="A5389">
        <v>5384</v>
      </c>
      <c r="B5389" t="s">
        <v>27252</v>
      </c>
      <c r="C5389" t="s">
        <v>27253</v>
      </c>
      <c r="D5389" t="s">
        <v>31</v>
      </c>
      <c r="E5389">
        <v>112211</v>
      </c>
      <c r="F5389">
        <v>1122109</v>
      </c>
      <c r="G5389" t="s">
        <v>27254</v>
      </c>
      <c r="H5389" t="s">
        <v>27255</v>
      </c>
      <c r="I5389" t="s">
        <v>1775</v>
      </c>
      <c r="J5389" t="s">
        <v>34</v>
      </c>
      <c r="K5389" t="s">
        <v>27256</v>
      </c>
      <c r="L5389" t="s">
        <v>606</v>
      </c>
      <c r="M5389">
        <v>2375.4499999999998</v>
      </c>
      <c r="N5389" t="s">
        <v>27257</v>
      </c>
    </row>
    <row r="5390" spans="1:14" hidden="1" x14ac:dyDescent="0.25">
      <c r="A5390">
        <v>5385</v>
      </c>
      <c r="B5390" t="s">
        <v>27258</v>
      </c>
      <c r="C5390" t="s">
        <v>27259</v>
      </c>
      <c r="D5390" t="s">
        <v>31</v>
      </c>
      <c r="E5390">
        <v>112211</v>
      </c>
      <c r="F5390">
        <v>1122109</v>
      </c>
      <c r="G5390" t="s">
        <v>27260</v>
      </c>
      <c r="H5390" t="s">
        <v>27261</v>
      </c>
      <c r="I5390" t="s">
        <v>1775</v>
      </c>
      <c r="J5390" t="s">
        <v>34</v>
      </c>
      <c r="K5390" t="s">
        <v>27262</v>
      </c>
      <c r="L5390" t="s">
        <v>606</v>
      </c>
      <c r="M5390">
        <v>2375.4499999999998</v>
      </c>
      <c r="N5390" t="s">
        <v>27263</v>
      </c>
    </row>
    <row r="5391" spans="1:14" hidden="1" x14ac:dyDescent="0.25">
      <c r="A5391">
        <v>5386</v>
      </c>
      <c r="B5391" t="s">
        <v>27264</v>
      </c>
      <c r="C5391" t="s">
        <v>27265</v>
      </c>
      <c r="D5391" t="s">
        <v>31</v>
      </c>
      <c r="E5391">
        <v>112211</v>
      </c>
      <c r="F5391">
        <v>1122109</v>
      </c>
      <c r="G5391" t="s">
        <v>27266</v>
      </c>
      <c r="H5391" t="s">
        <v>27267</v>
      </c>
      <c r="I5391" t="s">
        <v>1775</v>
      </c>
      <c r="J5391" t="s">
        <v>34</v>
      </c>
      <c r="K5391" t="s">
        <v>27268</v>
      </c>
      <c r="L5391" t="s">
        <v>606</v>
      </c>
      <c r="M5391">
        <v>2375.4499999999998</v>
      </c>
      <c r="N5391" t="s">
        <v>27269</v>
      </c>
    </row>
    <row r="5392" spans="1:14" hidden="1" x14ac:dyDescent="0.25">
      <c r="A5392">
        <v>5387</v>
      </c>
      <c r="B5392" t="s">
        <v>27270</v>
      </c>
      <c r="C5392" t="s">
        <v>27271</v>
      </c>
      <c r="D5392" t="s">
        <v>31</v>
      </c>
      <c r="E5392">
        <v>112211</v>
      </c>
      <c r="F5392">
        <v>1122109</v>
      </c>
      <c r="G5392" t="s">
        <v>27272</v>
      </c>
      <c r="H5392" t="s">
        <v>27273</v>
      </c>
      <c r="I5392" t="s">
        <v>1775</v>
      </c>
      <c r="J5392" t="s">
        <v>34</v>
      </c>
      <c r="K5392" t="s">
        <v>27274</v>
      </c>
      <c r="L5392" t="s">
        <v>606</v>
      </c>
      <c r="M5392">
        <v>2375.4499999999998</v>
      </c>
      <c r="N5392" t="s">
        <v>27275</v>
      </c>
    </row>
    <row r="5393" spans="1:14" hidden="1" x14ac:dyDescent="0.25">
      <c r="A5393">
        <v>5388</v>
      </c>
      <c r="B5393" t="s">
        <v>27276</v>
      </c>
      <c r="C5393" t="s">
        <v>27277</v>
      </c>
      <c r="D5393" t="s">
        <v>31</v>
      </c>
      <c r="E5393">
        <v>112211</v>
      </c>
      <c r="F5393">
        <v>1122109</v>
      </c>
      <c r="G5393" t="s">
        <v>27278</v>
      </c>
      <c r="H5393" t="s">
        <v>27279</v>
      </c>
      <c r="I5393" t="s">
        <v>13418</v>
      </c>
      <c r="J5393" t="s">
        <v>34</v>
      </c>
      <c r="K5393" t="s">
        <v>27280</v>
      </c>
      <c r="L5393" t="s">
        <v>606</v>
      </c>
      <c r="M5393">
        <v>2079.29</v>
      </c>
      <c r="N5393" t="s">
        <v>27281</v>
      </c>
    </row>
    <row r="5394" spans="1:14" hidden="1" x14ac:dyDescent="0.25">
      <c r="A5394">
        <v>5389</v>
      </c>
      <c r="B5394" t="s">
        <v>27282</v>
      </c>
      <c r="C5394" t="s">
        <v>27283</v>
      </c>
      <c r="D5394" t="s">
        <v>31</v>
      </c>
      <c r="E5394">
        <v>112211</v>
      </c>
      <c r="F5394">
        <v>1122109</v>
      </c>
      <c r="G5394" t="s">
        <v>27284</v>
      </c>
      <c r="H5394" t="s">
        <v>27285</v>
      </c>
      <c r="I5394" t="s">
        <v>1775</v>
      </c>
      <c r="J5394" t="s">
        <v>34</v>
      </c>
      <c r="K5394" t="s">
        <v>27286</v>
      </c>
      <c r="L5394" t="s">
        <v>606</v>
      </c>
      <c r="M5394">
        <v>2375.4499999999998</v>
      </c>
      <c r="N5394" t="s">
        <v>27287</v>
      </c>
    </row>
    <row r="5395" spans="1:14" hidden="1" x14ac:dyDescent="0.25">
      <c r="A5395">
        <v>5390</v>
      </c>
      <c r="B5395" t="s">
        <v>27288</v>
      </c>
      <c r="C5395" t="s">
        <v>27289</v>
      </c>
      <c r="D5395" t="s">
        <v>31</v>
      </c>
      <c r="E5395">
        <v>112211</v>
      </c>
      <c r="F5395">
        <v>1122109</v>
      </c>
      <c r="G5395" t="s">
        <v>27290</v>
      </c>
      <c r="H5395" t="s">
        <v>27291</v>
      </c>
      <c r="I5395" t="s">
        <v>1449</v>
      </c>
      <c r="J5395" t="s">
        <v>34</v>
      </c>
      <c r="K5395" t="s">
        <v>27292</v>
      </c>
      <c r="L5395" t="s">
        <v>529</v>
      </c>
      <c r="M5395">
        <v>1301.8699999999999</v>
      </c>
      <c r="N5395" t="s">
        <v>27293</v>
      </c>
    </row>
    <row r="5396" spans="1:14" hidden="1" x14ac:dyDescent="0.25">
      <c r="A5396">
        <v>5391</v>
      </c>
      <c r="B5396" t="s">
        <v>27294</v>
      </c>
      <c r="C5396" t="s">
        <v>27295</v>
      </c>
      <c r="D5396" t="s">
        <v>31</v>
      </c>
      <c r="E5396">
        <v>112211</v>
      </c>
      <c r="F5396">
        <v>1122109</v>
      </c>
      <c r="G5396" t="s">
        <v>27296</v>
      </c>
      <c r="H5396" t="s">
        <v>27297</v>
      </c>
      <c r="I5396" t="s">
        <v>1178</v>
      </c>
      <c r="J5396" t="s">
        <v>34</v>
      </c>
      <c r="K5396" t="s">
        <v>27298</v>
      </c>
      <c r="L5396" t="s">
        <v>848</v>
      </c>
      <c r="M5396">
        <v>2375.4499999999998</v>
      </c>
      <c r="N5396" t="s">
        <v>27299</v>
      </c>
    </row>
    <row r="5397" spans="1:14" hidden="1" x14ac:dyDescent="0.25">
      <c r="A5397">
        <v>5392</v>
      </c>
      <c r="B5397" t="s">
        <v>27300</v>
      </c>
      <c r="C5397" t="s">
        <v>27301</v>
      </c>
      <c r="D5397" t="s">
        <v>31</v>
      </c>
      <c r="E5397">
        <v>112211</v>
      </c>
      <c r="F5397">
        <v>1122109</v>
      </c>
      <c r="G5397" t="s">
        <v>27302</v>
      </c>
      <c r="H5397" t="s">
        <v>27303</v>
      </c>
      <c r="I5397" t="s">
        <v>2690</v>
      </c>
      <c r="J5397" t="s">
        <v>34</v>
      </c>
      <c r="K5397" t="s">
        <v>27304</v>
      </c>
      <c r="L5397" t="s">
        <v>352</v>
      </c>
      <c r="M5397">
        <v>2801.18</v>
      </c>
      <c r="N5397" t="s">
        <v>27305</v>
      </c>
    </row>
    <row r="5398" spans="1:14" hidden="1" x14ac:dyDescent="0.25">
      <c r="A5398">
        <v>5393</v>
      </c>
      <c r="B5398" t="s">
        <v>27306</v>
      </c>
      <c r="C5398" t="s">
        <v>27307</v>
      </c>
      <c r="D5398" t="s">
        <v>31</v>
      </c>
      <c r="E5398">
        <v>112211</v>
      </c>
      <c r="F5398">
        <v>1122109</v>
      </c>
      <c r="G5398" t="s">
        <v>19230</v>
      </c>
      <c r="H5398" t="s">
        <v>25865</v>
      </c>
      <c r="I5398" t="s">
        <v>5521</v>
      </c>
      <c r="J5398" t="s">
        <v>34</v>
      </c>
      <c r="K5398" t="s">
        <v>27308</v>
      </c>
      <c r="L5398" t="s">
        <v>529</v>
      </c>
      <c r="M5398">
        <v>2375.4499999999998</v>
      </c>
      <c r="N5398" t="s">
        <v>27309</v>
      </c>
    </row>
    <row r="5399" spans="1:14" hidden="1" x14ac:dyDescent="0.25">
      <c r="A5399">
        <v>5394</v>
      </c>
      <c r="B5399" t="s">
        <v>27310</v>
      </c>
      <c r="C5399" t="s">
        <v>27311</v>
      </c>
      <c r="D5399" t="s">
        <v>31</v>
      </c>
      <c r="E5399">
        <v>112211</v>
      </c>
      <c r="F5399">
        <v>1122109</v>
      </c>
      <c r="G5399" t="s">
        <v>27312</v>
      </c>
      <c r="H5399" t="s">
        <v>25865</v>
      </c>
      <c r="I5399" t="s">
        <v>5521</v>
      </c>
      <c r="J5399" t="s">
        <v>34</v>
      </c>
      <c r="K5399" t="s">
        <v>27313</v>
      </c>
      <c r="L5399" t="s">
        <v>529</v>
      </c>
      <c r="M5399">
        <v>2375.4499999999998</v>
      </c>
      <c r="N5399" t="s">
        <v>27314</v>
      </c>
    </row>
    <row r="5400" spans="1:14" hidden="1" x14ac:dyDescent="0.25">
      <c r="A5400">
        <v>5395</v>
      </c>
      <c r="B5400" t="s">
        <v>27315</v>
      </c>
      <c r="C5400" t="s">
        <v>27316</v>
      </c>
      <c r="D5400" t="s">
        <v>31</v>
      </c>
      <c r="E5400">
        <v>112211</v>
      </c>
      <c r="F5400">
        <v>1122109</v>
      </c>
      <c r="G5400" t="s">
        <v>27317</v>
      </c>
      <c r="H5400" t="s">
        <v>27318</v>
      </c>
      <c r="I5400" t="s">
        <v>13090</v>
      </c>
      <c r="J5400" t="s">
        <v>34</v>
      </c>
      <c r="K5400" t="s">
        <v>27319</v>
      </c>
      <c r="L5400" t="s">
        <v>1019</v>
      </c>
      <c r="M5400">
        <v>1462.29</v>
      </c>
      <c r="N5400" t="s">
        <v>27320</v>
      </c>
    </row>
    <row r="5401" spans="1:14" hidden="1" x14ac:dyDescent="0.25">
      <c r="A5401">
        <v>5396</v>
      </c>
      <c r="B5401" t="s">
        <v>27321</v>
      </c>
      <c r="C5401" t="s">
        <v>27322</v>
      </c>
      <c r="D5401" t="s">
        <v>349</v>
      </c>
      <c r="E5401">
        <v>112211</v>
      </c>
      <c r="F5401">
        <v>1122104</v>
      </c>
      <c r="G5401" t="s">
        <v>1391</v>
      </c>
      <c r="H5401" t="s">
        <v>27323</v>
      </c>
      <c r="I5401" t="s">
        <v>13138</v>
      </c>
      <c r="J5401" t="s">
        <v>1092</v>
      </c>
      <c r="K5401" t="s">
        <v>5273</v>
      </c>
      <c r="L5401" t="s">
        <v>606</v>
      </c>
      <c r="M5401">
        <v>-520</v>
      </c>
      <c r="N5401" t="s">
        <v>25548</v>
      </c>
    </row>
    <row r="5402" spans="1:14" hidden="1" x14ac:dyDescent="0.25">
      <c r="A5402">
        <v>5397</v>
      </c>
      <c r="B5402" t="s">
        <v>27324</v>
      </c>
      <c r="C5402" t="s">
        <v>27325</v>
      </c>
      <c r="D5402" t="s">
        <v>31</v>
      </c>
      <c r="E5402">
        <v>112211</v>
      </c>
      <c r="F5402">
        <v>1122109</v>
      </c>
      <c r="G5402" t="s">
        <v>27326</v>
      </c>
      <c r="H5402" t="s">
        <v>27327</v>
      </c>
      <c r="I5402" t="s">
        <v>5340</v>
      </c>
      <c r="J5402" t="s">
        <v>34</v>
      </c>
      <c r="K5402" t="s">
        <v>27328</v>
      </c>
      <c r="L5402" t="s">
        <v>606</v>
      </c>
      <c r="M5402">
        <v>1301.8699999999999</v>
      </c>
      <c r="N5402" t="s">
        <v>27329</v>
      </c>
    </row>
    <row r="5403" spans="1:14" hidden="1" x14ac:dyDescent="0.25">
      <c r="A5403">
        <v>5398</v>
      </c>
      <c r="B5403" t="s">
        <v>27330</v>
      </c>
      <c r="C5403" t="s">
        <v>27331</v>
      </c>
      <c r="D5403" t="s">
        <v>31</v>
      </c>
      <c r="E5403">
        <v>112211</v>
      </c>
      <c r="F5403">
        <v>1122109</v>
      </c>
      <c r="G5403" t="s">
        <v>27332</v>
      </c>
      <c r="H5403" t="s">
        <v>27333</v>
      </c>
      <c r="I5403" t="s">
        <v>5340</v>
      </c>
      <c r="J5403" t="s">
        <v>34</v>
      </c>
      <c r="K5403" t="s">
        <v>27334</v>
      </c>
      <c r="L5403" t="s">
        <v>606</v>
      </c>
      <c r="M5403">
        <v>1301.8699999999999</v>
      </c>
      <c r="N5403" t="s">
        <v>27335</v>
      </c>
    </row>
    <row r="5404" spans="1:14" hidden="1" x14ac:dyDescent="0.25">
      <c r="A5404">
        <v>5399</v>
      </c>
      <c r="B5404" t="s">
        <v>27336</v>
      </c>
      <c r="C5404" t="s">
        <v>27337</v>
      </c>
      <c r="D5404" t="s">
        <v>31</v>
      </c>
      <c r="E5404">
        <v>112211</v>
      </c>
      <c r="F5404">
        <v>1122109</v>
      </c>
      <c r="G5404" t="s">
        <v>27338</v>
      </c>
      <c r="H5404" t="s">
        <v>27339</v>
      </c>
      <c r="I5404" t="s">
        <v>27340</v>
      </c>
      <c r="J5404" t="s">
        <v>34</v>
      </c>
      <c r="K5404" t="s">
        <v>27341</v>
      </c>
      <c r="L5404" t="s">
        <v>36</v>
      </c>
      <c r="M5404">
        <v>1301.8699999999999</v>
      </c>
      <c r="N5404" t="s">
        <v>27342</v>
      </c>
    </row>
    <row r="5405" spans="1:14" hidden="1" x14ac:dyDescent="0.25">
      <c r="A5405">
        <v>5400</v>
      </c>
      <c r="B5405" t="s">
        <v>27343</v>
      </c>
      <c r="C5405" t="s">
        <v>27344</v>
      </c>
      <c r="D5405" t="s">
        <v>31</v>
      </c>
      <c r="E5405">
        <v>112211</v>
      </c>
      <c r="F5405">
        <v>1122109</v>
      </c>
      <c r="G5405" t="s">
        <v>27345</v>
      </c>
      <c r="H5405" t="s">
        <v>27346</v>
      </c>
      <c r="I5405" t="s">
        <v>14005</v>
      </c>
      <c r="J5405" t="s">
        <v>34</v>
      </c>
      <c r="K5405" t="s">
        <v>27347</v>
      </c>
      <c r="L5405" t="s">
        <v>580</v>
      </c>
      <c r="M5405">
        <v>1301.8699999999999</v>
      </c>
      <c r="N5405" t="s">
        <v>27348</v>
      </c>
    </row>
    <row r="5406" spans="1:14" hidden="1" x14ac:dyDescent="0.25">
      <c r="A5406">
        <v>5401</v>
      </c>
      <c r="B5406" t="s">
        <v>27349</v>
      </c>
      <c r="C5406" t="s">
        <v>27350</v>
      </c>
      <c r="D5406" t="s">
        <v>31</v>
      </c>
      <c r="E5406">
        <v>112211</v>
      </c>
      <c r="F5406">
        <v>1122109</v>
      </c>
      <c r="G5406" t="s">
        <v>27351</v>
      </c>
      <c r="H5406" t="s">
        <v>27352</v>
      </c>
      <c r="I5406" t="s">
        <v>13057</v>
      </c>
      <c r="J5406" t="s">
        <v>34</v>
      </c>
      <c r="K5406" t="s">
        <v>27353</v>
      </c>
      <c r="L5406" t="s">
        <v>606</v>
      </c>
      <c r="M5406">
        <v>1301.8699999999999</v>
      </c>
      <c r="N5406" t="s">
        <v>27354</v>
      </c>
    </row>
    <row r="5407" spans="1:14" hidden="1" x14ac:dyDescent="0.25">
      <c r="A5407">
        <v>5402</v>
      </c>
      <c r="B5407" t="s">
        <v>27355</v>
      </c>
      <c r="C5407" t="s">
        <v>27356</v>
      </c>
      <c r="D5407" t="s">
        <v>31</v>
      </c>
      <c r="E5407">
        <v>112211</v>
      </c>
      <c r="F5407">
        <v>1122109</v>
      </c>
      <c r="G5407" t="s">
        <v>27357</v>
      </c>
      <c r="H5407" t="s">
        <v>27358</v>
      </c>
      <c r="I5407" t="s">
        <v>2179</v>
      </c>
      <c r="J5407" t="s">
        <v>34</v>
      </c>
      <c r="K5407" t="s">
        <v>27359</v>
      </c>
      <c r="L5407" t="s">
        <v>848</v>
      </c>
      <c r="M5407">
        <v>2375.4499999999998</v>
      </c>
      <c r="N5407" t="s">
        <v>27360</v>
      </c>
    </row>
    <row r="5408" spans="1:14" hidden="1" x14ac:dyDescent="0.25">
      <c r="A5408">
        <v>5403</v>
      </c>
      <c r="B5408" t="s">
        <v>27361</v>
      </c>
      <c r="C5408" t="s">
        <v>27362</v>
      </c>
      <c r="D5408" t="s">
        <v>31</v>
      </c>
      <c r="E5408">
        <v>112211</v>
      </c>
      <c r="F5408">
        <v>1122109</v>
      </c>
      <c r="G5408" t="s">
        <v>27363</v>
      </c>
      <c r="H5408" t="s">
        <v>27364</v>
      </c>
      <c r="I5408" t="s">
        <v>14005</v>
      </c>
      <c r="J5408" t="s">
        <v>34</v>
      </c>
      <c r="K5408" t="s">
        <v>27365</v>
      </c>
      <c r="L5408" t="s">
        <v>580</v>
      </c>
      <c r="M5408">
        <v>1301.8699999999999</v>
      </c>
      <c r="N5408" t="s">
        <v>27366</v>
      </c>
    </row>
    <row r="5409" spans="1:14" hidden="1" x14ac:dyDescent="0.25">
      <c r="A5409">
        <v>5404</v>
      </c>
      <c r="B5409" t="s">
        <v>27367</v>
      </c>
      <c r="C5409" t="s">
        <v>27368</v>
      </c>
      <c r="D5409" t="s">
        <v>475</v>
      </c>
      <c r="E5409">
        <v>112211</v>
      </c>
      <c r="F5409">
        <v>1122106</v>
      </c>
      <c r="G5409" t="s">
        <v>27369</v>
      </c>
      <c r="H5409" t="s">
        <v>6017</v>
      </c>
      <c r="I5409" t="s">
        <v>27370</v>
      </c>
      <c r="J5409" t="s">
        <v>34</v>
      </c>
      <c r="K5409" t="s">
        <v>27371</v>
      </c>
      <c r="L5409" t="s">
        <v>556</v>
      </c>
      <c r="M5409">
        <v>152.19999999999999</v>
      </c>
      <c r="N5409" t="s">
        <v>27372</v>
      </c>
    </row>
    <row r="5410" spans="1:14" hidden="1" x14ac:dyDescent="0.25">
      <c r="A5410">
        <v>5405</v>
      </c>
      <c r="B5410" t="s">
        <v>27373</v>
      </c>
      <c r="C5410" t="s">
        <v>27374</v>
      </c>
      <c r="D5410" t="s">
        <v>31</v>
      </c>
      <c r="E5410">
        <v>112211</v>
      </c>
      <c r="F5410">
        <v>1122109</v>
      </c>
      <c r="G5410" t="s">
        <v>27375</v>
      </c>
      <c r="H5410" t="s">
        <v>27376</v>
      </c>
      <c r="I5410" t="s">
        <v>1762</v>
      </c>
      <c r="J5410" t="s">
        <v>34</v>
      </c>
      <c r="K5410" t="s">
        <v>27377</v>
      </c>
      <c r="L5410" t="s">
        <v>1260</v>
      </c>
      <c r="M5410">
        <v>2375.4499999999998</v>
      </c>
      <c r="N5410" t="s">
        <v>27378</v>
      </c>
    </row>
    <row r="5411" spans="1:14" hidden="1" x14ac:dyDescent="0.25">
      <c r="A5411">
        <v>5406</v>
      </c>
      <c r="B5411" t="s">
        <v>27379</v>
      </c>
      <c r="C5411" t="s">
        <v>27380</v>
      </c>
      <c r="D5411" t="s">
        <v>31</v>
      </c>
      <c r="E5411">
        <v>112211</v>
      </c>
      <c r="F5411">
        <v>1122109</v>
      </c>
      <c r="G5411" t="s">
        <v>27381</v>
      </c>
      <c r="H5411" t="s">
        <v>27382</v>
      </c>
      <c r="I5411" t="s">
        <v>535</v>
      </c>
      <c r="J5411" t="s">
        <v>34</v>
      </c>
      <c r="K5411" t="s">
        <v>27383</v>
      </c>
      <c r="L5411" t="s">
        <v>1155</v>
      </c>
      <c r="M5411">
        <v>1462.29</v>
      </c>
      <c r="N5411" t="s">
        <v>27384</v>
      </c>
    </row>
    <row r="5412" spans="1:14" hidden="1" x14ac:dyDescent="0.25">
      <c r="A5412">
        <v>5407</v>
      </c>
      <c r="B5412" t="s">
        <v>27385</v>
      </c>
      <c r="C5412" t="s">
        <v>27386</v>
      </c>
      <c r="D5412" t="s">
        <v>31</v>
      </c>
      <c r="E5412">
        <v>112211</v>
      </c>
      <c r="F5412">
        <v>1122109</v>
      </c>
      <c r="G5412" t="s">
        <v>27387</v>
      </c>
      <c r="H5412" t="s">
        <v>27388</v>
      </c>
      <c r="I5412" t="s">
        <v>1529</v>
      </c>
      <c r="J5412" t="s">
        <v>34</v>
      </c>
      <c r="K5412" t="s">
        <v>27389</v>
      </c>
      <c r="L5412" t="s">
        <v>36</v>
      </c>
      <c r="M5412">
        <v>2375.4499999999998</v>
      </c>
      <c r="N5412" t="s">
        <v>27390</v>
      </c>
    </row>
    <row r="5413" spans="1:14" hidden="1" x14ac:dyDescent="0.25">
      <c r="A5413">
        <v>5408</v>
      </c>
      <c r="B5413" t="s">
        <v>27391</v>
      </c>
      <c r="C5413" t="s">
        <v>27392</v>
      </c>
      <c r="D5413" t="s">
        <v>31</v>
      </c>
      <c r="E5413">
        <v>112211</v>
      </c>
      <c r="F5413">
        <v>1122109</v>
      </c>
      <c r="G5413" t="s">
        <v>27393</v>
      </c>
      <c r="H5413" t="s">
        <v>27394</v>
      </c>
      <c r="I5413" t="s">
        <v>3633</v>
      </c>
      <c r="J5413" t="s">
        <v>34</v>
      </c>
      <c r="K5413" t="s">
        <v>27395</v>
      </c>
      <c r="L5413" t="s">
        <v>1155</v>
      </c>
      <c r="M5413">
        <v>2375.4499999999998</v>
      </c>
      <c r="N5413" t="s">
        <v>27396</v>
      </c>
    </row>
    <row r="5414" spans="1:14" hidden="1" x14ac:dyDescent="0.25">
      <c r="A5414">
        <v>5409</v>
      </c>
      <c r="B5414" t="s">
        <v>27397</v>
      </c>
      <c r="C5414" t="s">
        <v>27398</v>
      </c>
      <c r="D5414" t="s">
        <v>31</v>
      </c>
      <c r="E5414">
        <v>112211</v>
      </c>
      <c r="F5414">
        <v>1122109</v>
      </c>
      <c r="G5414" t="s">
        <v>13628</v>
      </c>
      <c r="H5414" t="s">
        <v>27399</v>
      </c>
      <c r="I5414" t="s">
        <v>11762</v>
      </c>
      <c r="J5414" t="s">
        <v>34</v>
      </c>
      <c r="K5414" t="s">
        <v>27400</v>
      </c>
      <c r="L5414" t="s">
        <v>848</v>
      </c>
      <c r="M5414">
        <v>1770.79</v>
      </c>
      <c r="N5414" t="s">
        <v>27401</v>
      </c>
    </row>
    <row r="5415" spans="1:14" hidden="1" x14ac:dyDescent="0.25">
      <c r="A5415">
        <v>5410</v>
      </c>
      <c r="B5415" t="s">
        <v>27402</v>
      </c>
      <c r="C5415" t="s">
        <v>27403</v>
      </c>
      <c r="D5415" t="s">
        <v>31</v>
      </c>
      <c r="E5415">
        <v>112211</v>
      </c>
      <c r="F5415">
        <v>1122109</v>
      </c>
      <c r="G5415" t="s">
        <v>27404</v>
      </c>
      <c r="H5415" t="s">
        <v>27405</v>
      </c>
      <c r="I5415" t="s">
        <v>5346</v>
      </c>
      <c r="J5415" t="s">
        <v>34</v>
      </c>
      <c r="K5415" t="s">
        <v>27406</v>
      </c>
      <c r="L5415" t="s">
        <v>358</v>
      </c>
      <c r="M5415">
        <v>2572.89</v>
      </c>
      <c r="N5415" t="s">
        <v>27407</v>
      </c>
    </row>
    <row r="5416" spans="1:14" hidden="1" x14ac:dyDescent="0.25">
      <c r="A5416">
        <v>5411</v>
      </c>
      <c r="B5416" t="s">
        <v>27408</v>
      </c>
      <c r="C5416" t="s">
        <v>27409</v>
      </c>
      <c r="D5416" t="s">
        <v>31</v>
      </c>
      <c r="E5416">
        <v>112211</v>
      </c>
      <c r="F5416">
        <v>1122109</v>
      </c>
      <c r="G5416" t="s">
        <v>18204</v>
      </c>
      <c r="H5416" t="s">
        <v>27410</v>
      </c>
      <c r="I5416" t="s">
        <v>13304</v>
      </c>
      <c r="J5416" t="s">
        <v>34</v>
      </c>
      <c r="K5416" t="s">
        <v>27411</v>
      </c>
      <c r="L5416" t="s">
        <v>1019</v>
      </c>
      <c r="M5416">
        <v>1770.79</v>
      </c>
      <c r="N5416" t="s">
        <v>27412</v>
      </c>
    </row>
    <row r="5417" spans="1:14" hidden="1" x14ac:dyDescent="0.25">
      <c r="A5417">
        <v>5412</v>
      </c>
      <c r="B5417" t="s">
        <v>27413</v>
      </c>
      <c r="C5417" t="s">
        <v>27414</v>
      </c>
      <c r="D5417" t="s">
        <v>31</v>
      </c>
      <c r="E5417">
        <v>112211</v>
      </c>
      <c r="F5417">
        <v>1122109</v>
      </c>
      <c r="G5417" t="s">
        <v>27415</v>
      </c>
      <c r="H5417" t="s">
        <v>27416</v>
      </c>
      <c r="I5417" t="s">
        <v>4644</v>
      </c>
      <c r="J5417" t="s">
        <v>34</v>
      </c>
      <c r="K5417" t="s">
        <v>27417</v>
      </c>
      <c r="L5417" t="s">
        <v>1155</v>
      </c>
      <c r="M5417">
        <v>1462.29</v>
      </c>
      <c r="N5417" t="s">
        <v>27418</v>
      </c>
    </row>
    <row r="5418" spans="1:14" hidden="1" x14ac:dyDescent="0.25">
      <c r="A5418">
        <v>5413</v>
      </c>
      <c r="B5418" t="s">
        <v>27419</v>
      </c>
      <c r="C5418" t="s">
        <v>27420</v>
      </c>
      <c r="D5418" t="s">
        <v>31</v>
      </c>
      <c r="E5418">
        <v>112211</v>
      </c>
      <c r="F5418">
        <v>1122109</v>
      </c>
      <c r="G5418" t="s">
        <v>27421</v>
      </c>
      <c r="H5418" t="s">
        <v>27422</v>
      </c>
      <c r="I5418" t="s">
        <v>5919</v>
      </c>
      <c r="J5418" t="s">
        <v>34</v>
      </c>
      <c r="K5418" t="s">
        <v>27423</v>
      </c>
      <c r="L5418" t="s">
        <v>27</v>
      </c>
      <c r="M5418">
        <v>2801.18</v>
      </c>
      <c r="N5418" t="s">
        <v>27424</v>
      </c>
    </row>
    <row r="5419" spans="1:14" hidden="1" x14ac:dyDescent="0.25">
      <c r="A5419">
        <v>5414</v>
      </c>
      <c r="B5419" t="s">
        <v>27425</v>
      </c>
      <c r="C5419" t="s">
        <v>27426</v>
      </c>
      <c r="D5419" t="s">
        <v>31</v>
      </c>
      <c r="E5419">
        <v>112211</v>
      </c>
      <c r="F5419">
        <v>1122109</v>
      </c>
      <c r="G5419" t="s">
        <v>27427</v>
      </c>
      <c r="H5419" t="s">
        <v>27428</v>
      </c>
      <c r="I5419" t="s">
        <v>5139</v>
      </c>
      <c r="J5419" t="s">
        <v>34</v>
      </c>
      <c r="K5419" t="s">
        <v>27429</v>
      </c>
      <c r="L5419" t="s">
        <v>5141</v>
      </c>
      <c r="M5419">
        <v>2572.89</v>
      </c>
      <c r="N5419" t="s">
        <v>27430</v>
      </c>
    </row>
    <row r="5420" spans="1:14" hidden="1" x14ac:dyDescent="0.25">
      <c r="A5420">
        <v>5415</v>
      </c>
      <c r="B5420" t="s">
        <v>27431</v>
      </c>
      <c r="C5420" t="s">
        <v>27432</v>
      </c>
      <c r="D5420" t="s">
        <v>31</v>
      </c>
      <c r="E5420">
        <v>112211</v>
      </c>
      <c r="F5420">
        <v>1122109</v>
      </c>
      <c r="G5420" t="s">
        <v>27433</v>
      </c>
      <c r="H5420" t="s">
        <v>27434</v>
      </c>
      <c r="I5420" t="s">
        <v>5139</v>
      </c>
      <c r="J5420" t="s">
        <v>34</v>
      </c>
      <c r="K5420" t="s">
        <v>27435</v>
      </c>
      <c r="L5420" t="s">
        <v>5141</v>
      </c>
      <c r="M5420">
        <v>2572.89</v>
      </c>
      <c r="N5420" t="s">
        <v>27436</v>
      </c>
    </row>
    <row r="5421" spans="1:14" hidden="1" x14ac:dyDescent="0.25">
      <c r="A5421">
        <v>5416</v>
      </c>
      <c r="B5421" t="s">
        <v>27437</v>
      </c>
      <c r="C5421" t="s">
        <v>27438</v>
      </c>
      <c r="D5421" t="s">
        <v>31</v>
      </c>
      <c r="E5421">
        <v>112211</v>
      </c>
      <c r="F5421">
        <v>1122109</v>
      </c>
      <c r="G5421" t="s">
        <v>27439</v>
      </c>
      <c r="H5421" t="s">
        <v>27440</v>
      </c>
      <c r="I5421" t="s">
        <v>5493</v>
      </c>
      <c r="J5421" t="s">
        <v>34</v>
      </c>
      <c r="K5421" t="s">
        <v>27441</v>
      </c>
      <c r="L5421" t="s">
        <v>5495</v>
      </c>
      <c r="M5421">
        <v>2375.4499999999998</v>
      </c>
      <c r="N5421" t="s">
        <v>27442</v>
      </c>
    </row>
    <row r="5422" spans="1:14" hidden="1" x14ac:dyDescent="0.25">
      <c r="A5422">
        <v>5417</v>
      </c>
      <c r="B5422" t="s">
        <v>27443</v>
      </c>
      <c r="C5422" t="s">
        <v>27444</v>
      </c>
      <c r="D5422" t="s">
        <v>31</v>
      </c>
      <c r="E5422">
        <v>112211</v>
      </c>
      <c r="F5422">
        <v>1122109</v>
      </c>
      <c r="G5422" t="s">
        <v>27445</v>
      </c>
      <c r="H5422" t="s">
        <v>27446</v>
      </c>
      <c r="I5422" t="s">
        <v>4644</v>
      </c>
      <c r="J5422" t="s">
        <v>34</v>
      </c>
      <c r="K5422" t="s">
        <v>27447</v>
      </c>
      <c r="L5422" t="s">
        <v>1155</v>
      </c>
      <c r="M5422">
        <v>1770.79</v>
      </c>
      <c r="N5422" t="s">
        <v>27448</v>
      </c>
    </row>
    <row r="5423" spans="1:14" hidden="1" x14ac:dyDescent="0.25">
      <c r="A5423">
        <v>5418</v>
      </c>
      <c r="B5423" t="s">
        <v>27449</v>
      </c>
      <c r="C5423" t="s">
        <v>27450</v>
      </c>
      <c r="D5423" t="s">
        <v>31</v>
      </c>
      <c r="E5423">
        <v>112211</v>
      </c>
      <c r="F5423">
        <v>1122109</v>
      </c>
      <c r="G5423" t="s">
        <v>27451</v>
      </c>
      <c r="H5423" t="s">
        <v>27452</v>
      </c>
      <c r="I5423" t="s">
        <v>3217</v>
      </c>
      <c r="J5423" t="s">
        <v>34</v>
      </c>
      <c r="K5423" t="s">
        <v>27453</v>
      </c>
      <c r="L5423" t="s">
        <v>369</v>
      </c>
      <c r="M5423">
        <v>2375.4499999999998</v>
      </c>
      <c r="N5423" t="s">
        <v>27454</v>
      </c>
    </row>
    <row r="5424" spans="1:14" hidden="1" x14ac:dyDescent="0.25">
      <c r="A5424">
        <v>5419</v>
      </c>
      <c r="B5424" t="s">
        <v>27455</v>
      </c>
      <c r="C5424" t="s">
        <v>27456</v>
      </c>
      <c r="D5424" t="s">
        <v>31</v>
      </c>
      <c r="E5424">
        <v>112211</v>
      </c>
      <c r="F5424">
        <v>1122109</v>
      </c>
      <c r="G5424" t="s">
        <v>27457</v>
      </c>
      <c r="H5424" t="s">
        <v>27458</v>
      </c>
      <c r="I5424" t="s">
        <v>4570</v>
      </c>
      <c r="J5424" t="s">
        <v>34</v>
      </c>
      <c r="K5424" t="s">
        <v>27459</v>
      </c>
      <c r="L5424" t="s">
        <v>1260</v>
      </c>
      <c r="M5424">
        <v>1462.29</v>
      </c>
      <c r="N5424" t="s">
        <v>27460</v>
      </c>
    </row>
    <row r="5425" spans="1:14" hidden="1" x14ac:dyDescent="0.25">
      <c r="A5425">
        <v>5420</v>
      </c>
      <c r="B5425" t="s">
        <v>27461</v>
      </c>
      <c r="C5425" t="s">
        <v>27462</v>
      </c>
      <c r="D5425" t="s">
        <v>31</v>
      </c>
      <c r="E5425">
        <v>112211</v>
      </c>
      <c r="F5425">
        <v>1122109</v>
      </c>
      <c r="G5425" t="s">
        <v>27463</v>
      </c>
      <c r="H5425" t="s">
        <v>27464</v>
      </c>
      <c r="I5425" t="s">
        <v>5408</v>
      </c>
      <c r="J5425" t="s">
        <v>34</v>
      </c>
      <c r="K5425" t="s">
        <v>27465</v>
      </c>
      <c r="L5425" t="s">
        <v>580</v>
      </c>
      <c r="M5425">
        <v>1301.8699999999999</v>
      </c>
      <c r="N5425" t="s">
        <v>27466</v>
      </c>
    </row>
    <row r="5426" spans="1:14" hidden="1" x14ac:dyDescent="0.25">
      <c r="A5426">
        <v>5421</v>
      </c>
      <c r="B5426" t="s">
        <v>27467</v>
      </c>
      <c r="C5426" t="s">
        <v>27468</v>
      </c>
      <c r="D5426" t="s">
        <v>31</v>
      </c>
      <c r="E5426">
        <v>112211</v>
      </c>
      <c r="F5426">
        <v>1122109</v>
      </c>
      <c r="G5426" t="s">
        <v>27469</v>
      </c>
      <c r="H5426" t="s">
        <v>27470</v>
      </c>
      <c r="I5426" t="s">
        <v>2179</v>
      </c>
      <c r="J5426" t="s">
        <v>34</v>
      </c>
      <c r="K5426" t="s">
        <v>27471</v>
      </c>
      <c r="L5426" t="s">
        <v>848</v>
      </c>
      <c r="M5426">
        <v>2801.18</v>
      </c>
      <c r="N5426" t="s">
        <v>27472</v>
      </c>
    </row>
    <row r="5427" spans="1:14" hidden="1" x14ac:dyDescent="0.25">
      <c r="A5427">
        <v>5422</v>
      </c>
      <c r="B5427" t="s">
        <v>27473</v>
      </c>
      <c r="C5427" t="s">
        <v>27474</v>
      </c>
      <c r="D5427" t="s">
        <v>31</v>
      </c>
      <c r="E5427">
        <v>112211</v>
      </c>
      <c r="F5427">
        <v>1122109</v>
      </c>
      <c r="G5427" t="s">
        <v>27475</v>
      </c>
      <c r="H5427" t="s">
        <v>27476</v>
      </c>
      <c r="I5427" t="s">
        <v>7102</v>
      </c>
      <c r="J5427" t="s">
        <v>34</v>
      </c>
      <c r="K5427" t="s">
        <v>27477</v>
      </c>
      <c r="L5427" t="s">
        <v>687</v>
      </c>
      <c r="M5427">
        <v>1301.8699999999999</v>
      </c>
      <c r="N5427" t="s">
        <v>27478</v>
      </c>
    </row>
    <row r="5428" spans="1:14" hidden="1" x14ac:dyDescent="0.25">
      <c r="A5428">
        <v>5423</v>
      </c>
      <c r="B5428" t="s">
        <v>27479</v>
      </c>
      <c r="C5428" t="s">
        <v>27480</v>
      </c>
      <c r="D5428" t="s">
        <v>31</v>
      </c>
      <c r="E5428">
        <v>112211</v>
      </c>
      <c r="F5428">
        <v>1122109</v>
      </c>
      <c r="G5428" t="s">
        <v>27481</v>
      </c>
      <c r="H5428" t="s">
        <v>27482</v>
      </c>
      <c r="I5428" t="s">
        <v>4570</v>
      </c>
      <c r="J5428" t="s">
        <v>34</v>
      </c>
      <c r="K5428" t="s">
        <v>27483</v>
      </c>
      <c r="L5428" t="s">
        <v>1260</v>
      </c>
      <c r="M5428">
        <v>1462.29</v>
      </c>
      <c r="N5428" t="s">
        <v>27484</v>
      </c>
    </row>
    <row r="5429" spans="1:14" hidden="1" x14ac:dyDescent="0.25">
      <c r="A5429">
        <v>5424</v>
      </c>
      <c r="B5429" t="s">
        <v>27485</v>
      </c>
      <c r="C5429" t="s">
        <v>27486</v>
      </c>
      <c r="D5429" t="s">
        <v>31</v>
      </c>
      <c r="E5429">
        <v>112211</v>
      </c>
      <c r="F5429">
        <v>1122109</v>
      </c>
      <c r="G5429" t="s">
        <v>27487</v>
      </c>
      <c r="H5429" t="s">
        <v>27488</v>
      </c>
      <c r="I5429" t="s">
        <v>5493</v>
      </c>
      <c r="J5429" t="s">
        <v>34</v>
      </c>
      <c r="K5429" t="s">
        <v>27489</v>
      </c>
      <c r="L5429" t="s">
        <v>5495</v>
      </c>
      <c r="M5429">
        <v>2375.4499999999998</v>
      </c>
      <c r="N5429" t="s">
        <v>27490</v>
      </c>
    </row>
    <row r="5430" spans="1:14" hidden="1" x14ac:dyDescent="0.25">
      <c r="A5430">
        <v>5425</v>
      </c>
      <c r="B5430" t="s">
        <v>27491</v>
      </c>
      <c r="C5430" t="s">
        <v>27492</v>
      </c>
      <c r="D5430" t="s">
        <v>31</v>
      </c>
      <c r="E5430">
        <v>112211</v>
      </c>
      <c r="F5430">
        <v>1122109</v>
      </c>
      <c r="G5430" t="s">
        <v>27493</v>
      </c>
      <c r="H5430" t="s">
        <v>27494</v>
      </c>
      <c r="I5430" t="s">
        <v>5182</v>
      </c>
      <c r="J5430" t="s">
        <v>34</v>
      </c>
      <c r="K5430" t="s">
        <v>27495</v>
      </c>
      <c r="L5430" t="s">
        <v>1094</v>
      </c>
      <c r="M5430">
        <v>2572.89</v>
      </c>
      <c r="N5430" t="s">
        <v>27496</v>
      </c>
    </row>
    <row r="5431" spans="1:14" hidden="1" x14ac:dyDescent="0.25">
      <c r="A5431">
        <v>5426</v>
      </c>
      <c r="B5431" t="s">
        <v>27497</v>
      </c>
      <c r="C5431" t="s">
        <v>27498</v>
      </c>
      <c r="D5431" t="s">
        <v>31</v>
      </c>
      <c r="E5431">
        <v>112211</v>
      </c>
      <c r="F5431">
        <v>1122109</v>
      </c>
      <c r="G5431" t="s">
        <v>27499</v>
      </c>
      <c r="H5431" t="s">
        <v>27500</v>
      </c>
      <c r="I5431" t="s">
        <v>3217</v>
      </c>
      <c r="J5431" t="s">
        <v>34</v>
      </c>
      <c r="K5431" t="s">
        <v>27501</v>
      </c>
      <c r="L5431" t="s">
        <v>369</v>
      </c>
      <c r="M5431">
        <v>2375.4499999999998</v>
      </c>
      <c r="N5431" t="s">
        <v>27502</v>
      </c>
    </row>
    <row r="5432" spans="1:14" hidden="1" x14ac:dyDescent="0.25">
      <c r="A5432">
        <v>5427</v>
      </c>
      <c r="B5432" t="s">
        <v>27503</v>
      </c>
      <c r="C5432" t="s">
        <v>27504</v>
      </c>
      <c r="D5432" t="s">
        <v>31</v>
      </c>
      <c r="E5432">
        <v>112211</v>
      </c>
      <c r="F5432">
        <v>1122109</v>
      </c>
      <c r="G5432" t="s">
        <v>27505</v>
      </c>
      <c r="H5432" t="s">
        <v>27506</v>
      </c>
      <c r="I5432" t="s">
        <v>1762</v>
      </c>
      <c r="J5432" t="s">
        <v>34</v>
      </c>
      <c r="K5432" t="s">
        <v>27507</v>
      </c>
      <c r="L5432" t="s">
        <v>1260</v>
      </c>
      <c r="M5432">
        <v>2375.4499999999998</v>
      </c>
      <c r="N5432" t="s">
        <v>27508</v>
      </c>
    </row>
    <row r="5433" spans="1:14" hidden="1" x14ac:dyDescent="0.25">
      <c r="A5433">
        <v>5428</v>
      </c>
      <c r="B5433" t="s">
        <v>27509</v>
      </c>
      <c r="C5433" t="s">
        <v>27510</v>
      </c>
      <c r="D5433" t="s">
        <v>31</v>
      </c>
      <c r="E5433">
        <v>112211</v>
      </c>
      <c r="F5433">
        <v>1122109</v>
      </c>
      <c r="G5433" t="s">
        <v>27511</v>
      </c>
      <c r="H5433" t="s">
        <v>27512</v>
      </c>
      <c r="I5433" t="s">
        <v>13126</v>
      </c>
      <c r="J5433" t="s">
        <v>34</v>
      </c>
      <c r="K5433" t="s">
        <v>27513</v>
      </c>
      <c r="L5433" t="s">
        <v>556</v>
      </c>
      <c r="M5433">
        <v>1770.79</v>
      </c>
      <c r="N5433" t="s">
        <v>27514</v>
      </c>
    </row>
    <row r="5434" spans="1:14" hidden="1" x14ac:dyDescent="0.25">
      <c r="A5434">
        <v>5429</v>
      </c>
      <c r="B5434" t="s">
        <v>27515</v>
      </c>
      <c r="C5434" t="s">
        <v>27516</v>
      </c>
      <c r="D5434" t="s">
        <v>31</v>
      </c>
      <c r="E5434">
        <v>112211</v>
      </c>
      <c r="F5434">
        <v>1122109</v>
      </c>
      <c r="G5434" t="s">
        <v>27517</v>
      </c>
      <c r="H5434" t="s">
        <v>27518</v>
      </c>
      <c r="I5434" t="s">
        <v>3633</v>
      </c>
      <c r="J5434" t="s">
        <v>34</v>
      </c>
      <c r="K5434" t="s">
        <v>27519</v>
      </c>
      <c r="L5434" t="s">
        <v>1155</v>
      </c>
      <c r="M5434">
        <v>2375.4499999999998</v>
      </c>
      <c r="N5434" t="s">
        <v>27520</v>
      </c>
    </row>
    <row r="5435" spans="1:14" hidden="1" x14ac:dyDescent="0.25">
      <c r="A5435">
        <v>5430</v>
      </c>
      <c r="B5435" t="s">
        <v>27521</v>
      </c>
      <c r="C5435" t="s">
        <v>27522</v>
      </c>
      <c r="D5435" t="s">
        <v>31</v>
      </c>
      <c r="E5435">
        <v>112211</v>
      </c>
      <c r="F5435">
        <v>1122109</v>
      </c>
      <c r="G5435" t="s">
        <v>27523</v>
      </c>
      <c r="H5435" t="s">
        <v>27524</v>
      </c>
      <c r="I5435" t="s">
        <v>1762</v>
      </c>
      <c r="J5435" t="s">
        <v>34</v>
      </c>
      <c r="K5435" t="s">
        <v>27525</v>
      </c>
      <c r="L5435" t="s">
        <v>1260</v>
      </c>
      <c r="M5435">
        <v>2375.4499999999998</v>
      </c>
      <c r="N5435" t="s">
        <v>27526</v>
      </c>
    </row>
    <row r="5436" spans="1:14" hidden="1" x14ac:dyDescent="0.25">
      <c r="A5436">
        <v>5431</v>
      </c>
      <c r="B5436" t="s">
        <v>27527</v>
      </c>
      <c r="C5436" t="s">
        <v>27528</v>
      </c>
      <c r="D5436" t="s">
        <v>31</v>
      </c>
      <c r="E5436">
        <v>112211</v>
      </c>
      <c r="F5436">
        <v>1122109</v>
      </c>
      <c r="G5436" t="s">
        <v>27529</v>
      </c>
      <c r="H5436" t="s">
        <v>27530</v>
      </c>
      <c r="I5436" t="s">
        <v>1762</v>
      </c>
      <c r="J5436" t="s">
        <v>34</v>
      </c>
      <c r="K5436" t="s">
        <v>27531</v>
      </c>
      <c r="L5436" t="s">
        <v>1260</v>
      </c>
      <c r="M5436">
        <v>2375.4499999999998</v>
      </c>
      <c r="N5436" t="s">
        <v>27532</v>
      </c>
    </row>
    <row r="5437" spans="1:14" hidden="1" x14ac:dyDescent="0.25">
      <c r="A5437">
        <v>5432</v>
      </c>
      <c r="B5437" t="s">
        <v>27533</v>
      </c>
      <c r="C5437" t="s">
        <v>27534</v>
      </c>
      <c r="D5437" t="s">
        <v>31</v>
      </c>
      <c r="E5437">
        <v>112211</v>
      </c>
      <c r="F5437">
        <v>1122109</v>
      </c>
      <c r="G5437" t="s">
        <v>27535</v>
      </c>
      <c r="H5437" t="s">
        <v>27536</v>
      </c>
      <c r="I5437" t="s">
        <v>1775</v>
      </c>
      <c r="J5437" t="s">
        <v>34</v>
      </c>
      <c r="K5437" t="s">
        <v>27537</v>
      </c>
      <c r="L5437" t="s">
        <v>606</v>
      </c>
      <c r="M5437">
        <v>2375.4499999999998</v>
      </c>
      <c r="N5437" t="s">
        <v>27538</v>
      </c>
    </row>
    <row r="5438" spans="1:14" hidden="1" x14ac:dyDescent="0.25">
      <c r="A5438">
        <v>5433</v>
      </c>
      <c r="B5438" t="s">
        <v>27539</v>
      </c>
      <c r="C5438" t="s">
        <v>27540</v>
      </c>
      <c r="D5438" t="s">
        <v>31</v>
      </c>
      <c r="E5438">
        <v>112211</v>
      </c>
      <c r="F5438">
        <v>1122109</v>
      </c>
      <c r="G5438" t="s">
        <v>17189</v>
      </c>
      <c r="H5438" t="s">
        <v>27541</v>
      </c>
      <c r="I5438" t="s">
        <v>1762</v>
      </c>
      <c r="J5438" t="s">
        <v>34</v>
      </c>
      <c r="K5438" t="s">
        <v>27542</v>
      </c>
      <c r="L5438" t="s">
        <v>1260</v>
      </c>
      <c r="M5438">
        <v>2375.4499999999998</v>
      </c>
      <c r="N5438" t="s">
        <v>27543</v>
      </c>
    </row>
    <row r="5439" spans="1:14" hidden="1" x14ac:dyDescent="0.25">
      <c r="A5439">
        <v>5434</v>
      </c>
      <c r="B5439" t="s">
        <v>27544</v>
      </c>
      <c r="C5439" t="s">
        <v>27545</v>
      </c>
      <c r="D5439" t="s">
        <v>31</v>
      </c>
      <c r="E5439">
        <v>112211</v>
      </c>
      <c r="F5439">
        <v>1122109</v>
      </c>
      <c r="G5439" t="s">
        <v>27546</v>
      </c>
      <c r="H5439" t="s">
        <v>27547</v>
      </c>
      <c r="I5439" t="s">
        <v>1775</v>
      </c>
      <c r="J5439" t="s">
        <v>34</v>
      </c>
      <c r="K5439" t="s">
        <v>27548</v>
      </c>
      <c r="L5439" t="s">
        <v>606</v>
      </c>
      <c r="M5439">
        <v>2375.4499999999998</v>
      </c>
      <c r="N5439" t="s">
        <v>27549</v>
      </c>
    </row>
    <row r="5440" spans="1:14" hidden="1" x14ac:dyDescent="0.25">
      <c r="A5440">
        <v>5435</v>
      </c>
      <c r="B5440" t="s">
        <v>27550</v>
      </c>
      <c r="C5440" t="s">
        <v>27551</v>
      </c>
      <c r="D5440" t="s">
        <v>31</v>
      </c>
      <c r="E5440">
        <v>112211</v>
      </c>
      <c r="F5440">
        <v>1122109</v>
      </c>
      <c r="G5440" t="s">
        <v>27552</v>
      </c>
      <c r="H5440" t="s">
        <v>27524</v>
      </c>
      <c r="I5440" t="s">
        <v>1762</v>
      </c>
      <c r="J5440" t="s">
        <v>34</v>
      </c>
      <c r="K5440" t="s">
        <v>27553</v>
      </c>
      <c r="L5440" t="s">
        <v>1260</v>
      </c>
      <c r="M5440">
        <v>2375.4499999999998</v>
      </c>
      <c r="N5440" t="s">
        <v>27554</v>
      </c>
    </row>
    <row r="5441" spans="1:14" hidden="1" x14ac:dyDescent="0.25">
      <c r="A5441">
        <v>5436</v>
      </c>
      <c r="B5441" t="s">
        <v>27555</v>
      </c>
      <c r="C5441" t="s">
        <v>27556</v>
      </c>
      <c r="D5441" t="s">
        <v>31</v>
      </c>
      <c r="E5441">
        <v>112211</v>
      </c>
      <c r="F5441">
        <v>1122109</v>
      </c>
      <c r="G5441" t="s">
        <v>27557</v>
      </c>
      <c r="H5441" t="s">
        <v>27558</v>
      </c>
      <c r="I5441" t="s">
        <v>1762</v>
      </c>
      <c r="J5441" t="s">
        <v>34</v>
      </c>
      <c r="K5441" t="s">
        <v>27559</v>
      </c>
      <c r="L5441" t="s">
        <v>1260</v>
      </c>
      <c r="M5441">
        <v>2375.4499999999998</v>
      </c>
      <c r="N5441" t="s">
        <v>27560</v>
      </c>
    </row>
    <row r="5442" spans="1:14" hidden="1" x14ac:dyDescent="0.25">
      <c r="A5442">
        <v>5437</v>
      </c>
      <c r="B5442" t="s">
        <v>27561</v>
      </c>
      <c r="C5442" t="s">
        <v>27562</v>
      </c>
      <c r="D5442" t="s">
        <v>31</v>
      </c>
      <c r="E5442">
        <v>112211</v>
      </c>
      <c r="F5442">
        <v>1122109</v>
      </c>
      <c r="G5442" t="s">
        <v>27529</v>
      </c>
      <c r="H5442" t="s">
        <v>27530</v>
      </c>
      <c r="I5442" t="s">
        <v>1762</v>
      </c>
      <c r="J5442" t="s">
        <v>34</v>
      </c>
      <c r="K5442" t="s">
        <v>27563</v>
      </c>
      <c r="L5442" t="s">
        <v>1260</v>
      </c>
      <c r="M5442">
        <v>2375.4499999999998</v>
      </c>
      <c r="N5442" t="s">
        <v>27564</v>
      </c>
    </row>
    <row r="5443" spans="1:14" hidden="1" x14ac:dyDescent="0.25">
      <c r="A5443">
        <v>5438</v>
      </c>
      <c r="B5443" t="s">
        <v>27565</v>
      </c>
      <c r="C5443" t="s">
        <v>27566</v>
      </c>
      <c r="D5443" t="s">
        <v>31</v>
      </c>
      <c r="E5443">
        <v>112211</v>
      </c>
      <c r="F5443">
        <v>1122109</v>
      </c>
      <c r="G5443" t="s">
        <v>27567</v>
      </c>
      <c r="H5443" t="s">
        <v>12130</v>
      </c>
      <c r="I5443" t="s">
        <v>3633</v>
      </c>
      <c r="J5443" t="s">
        <v>34</v>
      </c>
      <c r="K5443" t="s">
        <v>27568</v>
      </c>
      <c r="L5443" t="s">
        <v>1155</v>
      </c>
      <c r="M5443">
        <v>2375.4499999999998</v>
      </c>
      <c r="N5443" t="s">
        <v>27569</v>
      </c>
    </row>
    <row r="5444" spans="1:14" hidden="1" x14ac:dyDescent="0.25">
      <c r="A5444">
        <v>5439</v>
      </c>
      <c r="B5444" t="s">
        <v>27570</v>
      </c>
      <c r="C5444" t="s">
        <v>27571</v>
      </c>
      <c r="D5444" t="s">
        <v>31</v>
      </c>
      <c r="E5444">
        <v>112211</v>
      </c>
      <c r="F5444">
        <v>1122109</v>
      </c>
      <c r="G5444" t="s">
        <v>25977</v>
      </c>
      <c r="H5444" t="s">
        <v>27572</v>
      </c>
      <c r="I5444" t="s">
        <v>1153</v>
      </c>
      <c r="J5444" t="s">
        <v>34</v>
      </c>
      <c r="K5444" t="s">
        <v>27573</v>
      </c>
      <c r="L5444" t="s">
        <v>1223</v>
      </c>
      <c r="M5444">
        <v>2801.18</v>
      </c>
      <c r="N5444" t="s">
        <v>27574</v>
      </c>
    </row>
    <row r="5445" spans="1:14" hidden="1" x14ac:dyDescent="0.25">
      <c r="A5445">
        <v>5440</v>
      </c>
      <c r="B5445" t="s">
        <v>27575</v>
      </c>
      <c r="C5445" t="s">
        <v>27576</v>
      </c>
      <c r="D5445" t="s">
        <v>31</v>
      </c>
      <c r="E5445">
        <v>112211</v>
      </c>
      <c r="F5445">
        <v>1122109</v>
      </c>
      <c r="G5445" t="s">
        <v>13136</v>
      </c>
      <c r="H5445" t="s">
        <v>27577</v>
      </c>
      <c r="I5445" t="s">
        <v>13344</v>
      </c>
      <c r="J5445" t="s">
        <v>34</v>
      </c>
      <c r="K5445" t="s">
        <v>27578</v>
      </c>
      <c r="L5445" t="s">
        <v>848</v>
      </c>
      <c r="M5445">
        <v>1770.79</v>
      </c>
      <c r="N5445" t="s">
        <v>27579</v>
      </c>
    </row>
    <row r="5446" spans="1:14" hidden="1" x14ac:dyDescent="0.25">
      <c r="A5446">
        <v>5441</v>
      </c>
      <c r="B5446" t="s">
        <v>27580</v>
      </c>
      <c r="C5446" t="s">
        <v>27581</v>
      </c>
      <c r="D5446" t="s">
        <v>31</v>
      </c>
      <c r="E5446">
        <v>112211</v>
      </c>
      <c r="F5446">
        <v>1122109</v>
      </c>
      <c r="G5446" t="s">
        <v>27582</v>
      </c>
      <c r="H5446" t="s">
        <v>27583</v>
      </c>
      <c r="I5446" t="s">
        <v>3217</v>
      </c>
      <c r="J5446" t="s">
        <v>34</v>
      </c>
      <c r="K5446" t="s">
        <v>27584</v>
      </c>
      <c r="L5446" t="s">
        <v>369</v>
      </c>
      <c r="M5446">
        <v>2375.4499999999998</v>
      </c>
      <c r="N5446" t="s">
        <v>27585</v>
      </c>
    </row>
    <row r="5447" spans="1:14" hidden="1" x14ac:dyDescent="0.25">
      <c r="A5447">
        <v>5442</v>
      </c>
      <c r="B5447" t="s">
        <v>27586</v>
      </c>
      <c r="C5447" t="s">
        <v>27587</v>
      </c>
      <c r="D5447" t="s">
        <v>31</v>
      </c>
      <c r="E5447">
        <v>112211</v>
      </c>
      <c r="F5447">
        <v>1122109</v>
      </c>
      <c r="G5447" t="s">
        <v>27588</v>
      </c>
      <c r="H5447" t="s">
        <v>27589</v>
      </c>
      <c r="I5447" t="s">
        <v>1214</v>
      </c>
      <c r="J5447" t="s">
        <v>34</v>
      </c>
      <c r="K5447" t="s">
        <v>27590</v>
      </c>
      <c r="L5447" t="s">
        <v>1216</v>
      </c>
      <c r="M5447">
        <v>2375.4499999999998</v>
      </c>
      <c r="N5447" t="s">
        <v>27591</v>
      </c>
    </row>
    <row r="5448" spans="1:14" hidden="1" x14ac:dyDescent="0.25">
      <c r="A5448">
        <v>5443</v>
      </c>
      <c r="B5448" t="s">
        <v>27592</v>
      </c>
      <c r="C5448" t="s">
        <v>27593</v>
      </c>
      <c r="D5448" t="s">
        <v>31</v>
      </c>
      <c r="E5448">
        <v>112211</v>
      </c>
      <c r="F5448">
        <v>1122109</v>
      </c>
      <c r="G5448" t="s">
        <v>27594</v>
      </c>
      <c r="H5448" t="s">
        <v>27595</v>
      </c>
      <c r="I5448" t="s">
        <v>13138</v>
      </c>
      <c r="J5448" t="s">
        <v>34</v>
      </c>
      <c r="K5448" t="s">
        <v>27596</v>
      </c>
      <c r="L5448" t="s">
        <v>580</v>
      </c>
      <c r="M5448">
        <v>1462.29</v>
      </c>
      <c r="N5448" t="s">
        <v>27597</v>
      </c>
    </row>
    <row r="5449" spans="1:14" hidden="1" x14ac:dyDescent="0.25">
      <c r="A5449">
        <v>5444</v>
      </c>
      <c r="B5449" t="s">
        <v>27598</v>
      </c>
      <c r="C5449" t="s">
        <v>27599</v>
      </c>
      <c r="D5449" t="s">
        <v>31</v>
      </c>
      <c r="E5449">
        <v>112211</v>
      </c>
      <c r="F5449">
        <v>1122109</v>
      </c>
      <c r="G5449" t="s">
        <v>27600</v>
      </c>
      <c r="H5449" t="s">
        <v>27601</v>
      </c>
      <c r="I5449" t="s">
        <v>1529</v>
      </c>
      <c r="J5449" t="s">
        <v>34</v>
      </c>
      <c r="K5449" t="s">
        <v>27602</v>
      </c>
      <c r="L5449" t="s">
        <v>36</v>
      </c>
      <c r="M5449">
        <v>2375.4499999999998</v>
      </c>
      <c r="N5449" t="s">
        <v>27603</v>
      </c>
    </row>
    <row r="5450" spans="1:14" hidden="1" x14ac:dyDescent="0.25">
      <c r="A5450">
        <v>5445</v>
      </c>
      <c r="B5450" t="s">
        <v>27604</v>
      </c>
      <c r="C5450" t="s">
        <v>27605</v>
      </c>
      <c r="D5450" t="s">
        <v>31</v>
      </c>
      <c r="E5450">
        <v>112211</v>
      </c>
      <c r="F5450">
        <v>1122109</v>
      </c>
      <c r="G5450" t="s">
        <v>27606</v>
      </c>
      <c r="H5450" t="s">
        <v>27607</v>
      </c>
      <c r="I5450" t="s">
        <v>1529</v>
      </c>
      <c r="J5450" t="s">
        <v>34</v>
      </c>
      <c r="K5450" t="s">
        <v>27608</v>
      </c>
      <c r="L5450" t="s">
        <v>36</v>
      </c>
      <c r="M5450">
        <v>2375.4499999999998</v>
      </c>
      <c r="N5450" t="s">
        <v>27609</v>
      </c>
    </row>
    <row r="5451" spans="1:14" hidden="1" x14ac:dyDescent="0.25">
      <c r="A5451">
        <v>5446</v>
      </c>
      <c r="B5451" t="s">
        <v>27610</v>
      </c>
      <c r="C5451" t="s">
        <v>27611</v>
      </c>
      <c r="D5451" t="s">
        <v>31</v>
      </c>
      <c r="E5451">
        <v>112211</v>
      </c>
      <c r="F5451">
        <v>1122109</v>
      </c>
      <c r="G5451" t="s">
        <v>27612</v>
      </c>
      <c r="H5451" t="s">
        <v>27613</v>
      </c>
      <c r="I5451" t="s">
        <v>1529</v>
      </c>
      <c r="J5451" t="s">
        <v>34</v>
      </c>
      <c r="K5451" t="s">
        <v>27614</v>
      </c>
      <c r="L5451" t="s">
        <v>36</v>
      </c>
      <c r="M5451">
        <v>2375.4499999999998</v>
      </c>
      <c r="N5451" t="s">
        <v>27615</v>
      </c>
    </row>
    <row r="5452" spans="1:14" hidden="1" x14ac:dyDescent="0.25">
      <c r="A5452">
        <v>5447</v>
      </c>
      <c r="B5452" t="s">
        <v>27616</v>
      </c>
      <c r="C5452" t="s">
        <v>27617</v>
      </c>
      <c r="D5452" t="s">
        <v>31</v>
      </c>
      <c r="E5452">
        <v>112211</v>
      </c>
      <c r="F5452">
        <v>1122109</v>
      </c>
      <c r="G5452" t="s">
        <v>27618</v>
      </c>
      <c r="H5452" t="s">
        <v>27619</v>
      </c>
      <c r="I5452" t="s">
        <v>1529</v>
      </c>
      <c r="J5452" t="s">
        <v>34</v>
      </c>
      <c r="K5452" t="s">
        <v>27620</v>
      </c>
      <c r="L5452" t="s">
        <v>36</v>
      </c>
      <c r="M5452">
        <v>2375.4499999999998</v>
      </c>
      <c r="N5452" t="s">
        <v>27621</v>
      </c>
    </row>
    <row r="5453" spans="1:14" hidden="1" x14ac:dyDescent="0.25">
      <c r="A5453">
        <v>5448</v>
      </c>
      <c r="B5453" t="s">
        <v>27622</v>
      </c>
      <c r="C5453" t="s">
        <v>27623</v>
      </c>
      <c r="D5453" t="s">
        <v>31</v>
      </c>
      <c r="E5453">
        <v>112211</v>
      </c>
      <c r="F5453">
        <v>1122109</v>
      </c>
      <c r="G5453" t="s">
        <v>27624</v>
      </c>
      <c r="H5453" t="s">
        <v>27625</v>
      </c>
      <c r="I5453" t="s">
        <v>1529</v>
      </c>
      <c r="J5453" t="s">
        <v>34</v>
      </c>
      <c r="K5453" t="s">
        <v>27626</v>
      </c>
      <c r="L5453" t="s">
        <v>36</v>
      </c>
      <c r="M5453">
        <v>2375.4499999999998</v>
      </c>
      <c r="N5453" t="s">
        <v>27627</v>
      </c>
    </row>
    <row r="5454" spans="1:14" hidden="1" x14ac:dyDescent="0.25">
      <c r="A5454">
        <v>5449</v>
      </c>
      <c r="B5454" t="s">
        <v>27628</v>
      </c>
      <c r="C5454" t="s">
        <v>27629</v>
      </c>
      <c r="D5454" t="s">
        <v>31</v>
      </c>
      <c r="E5454">
        <v>112211</v>
      </c>
      <c r="F5454">
        <v>1122109</v>
      </c>
      <c r="G5454" t="s">
        <v>16661</v>
      </c>
      <c r="H5454" t="s">
        <v>27630</v>
      </c>
      <c r="I5454" t="s">
        <v>27631</v>
      </c>
      <c r="J5454" t="s">
        <v>34</v>
      </c>
      <c r="K5454" t="s">
        <v>27632</v>
      </c>
      <c r="L5454" t="s">
        <v>848</v>
      </c>
      <c r="M5454">
        <v>2764.16</v>
      </c>
      <c r="N5454" t="s">
        <v>27633</v>
      </c>
    </row>
    <row r="5455" spans="1:14" hidden="1" x14ac:dyDescent="0.25">
      <c r="A5455">
        <v>5450</v>
      </c>
      <c r="B5455" t="s">
        <v>27634</v>
      </c>
      <c r="C5455" t="s">
        <v>27635</v>
      </c>
      <c r="D5455" t="s">
        <v>31</v>
      </c>
      <c r="E5455">
        <v>112211</v>
      </c>
      <c r="F5455">
        <v>1122109</v>
      </c>
      <c r="G5455" t="s">
        <v>27636</v>
      </c>
      <c r="H5455" t="s">
        <v>27625</v>
      </c>
      <c r="I5455" t="s">
        <v>1529</v>
      </c>
      <c r="J5455" t="s">
        <v>34</v>
      </c>
      <c r="K5455" t="s">
        <v>27637</v>
      </c>
      <c r="L5455" t="s">
        <v>36</v>
      </c>
      <c r="M5455">
        <v>2375.4499999999998</v>
      </c>
      <c r="N5455" t="s">
        <v>27638</v>
      </c>
    </row>
    <row r="5456" spans="1:14" hidden="1" x14ac:dyDescent="0.25">
      <c r="A5456">
        <v>5451</v>
      </c>
      <c r="B5456" t="s">
        <v>27639</v>
      </c>
      <c r="C5456" t="s">
        <v>27640</v>
      </c>
      <c r="D5456" t="s">
        <v>31</v>
      </c>
      <c r="E5456">
        <v>112211</v>
      </c>
      <c r="F5456">
        <v>1122109</v>
      </c>
      <c r="G5456" t="s">
        <v>27641</v>
      </c>
      <c r="H5456" t="s">
        <v>27642</v>
      </c>
      <c r="I5456" t="s">
        <v>9262</v>
      </c>
      <c r="J5456" t="s">
        <v>34</v>
      </c>
      <c r="K5456" t="s">
        <v>27643</v>
      </c>
      <c r="L5456" t="s">
        <v>1155</v>
      </c>
      <c r="M5456">
        <v>1770.79</v>
      </c>
      <c r="N5456" t="s">
        <v>27644</v>
      </c>
    </row>
    <row r="5457" spans="1:14" hidden="1" x14ac:dyDescent="0.25">
      <c r="A5457">
        <v>5452</v>
      </c>
      <c r="B5457" t="s">
        <v>27645</v>
      </c>
      <c r="C5457" t="s">
        <v>27646</v>
      </c>
      <c r="D5457" t="s">
        <v>31</v>
      </c>
      <c r="E5457">
        <v>112211</v>
      </c>
      <c r="F5457">
        <v>1122109</v>
      </c>
      <c r="G5457" t="s">
        <v>27647</v>
      </c>
      <c r="H5457" t="s">
        <v>27648</v>
      </c>
      <c r="I5457" t="s">
        <v>1085</v>
      </c>
      <c r="J5457" t="s">
        <v>34</v>
      </c>
      <c r="K5457" t="s">
        <v>27649</v>
      </c>
      <c r="L5457" t="s">
        <v>687</v>
      </c>
      <c r="M5457">
        <v>1301.8699999999999</v>
      </c>
      <c r="N5457" t="s">
        <v>27650</v>
      </c>
    </row>
    <row r="5458" spans="1:14" hidden="1" x14ac:dyDescent="0.25">
      <c r="A5458">
        <v>5453</v>
      </c>
      <c r="B5458" t="s">
        <v>27651</v>
      </c>
      <c r="C5458" t="s">
        <v>27652</v>
      </c>
      <c r="D5458" t="s">
        <v>31</v>
      </c>
      <c r="E5458">
        <v>112211</v>
      </c>
      <c r="F5458">
        <v>1122109</v>
      </c>
      <c r="G5458" t="s">
        <v>27144</v>
      </c>
      <c r="H5458" t="s">
        <v>27653</v>
      </c>
      <c r="I5458" t="s">
        <v>1775</v>
      </c>
      <c r="J5458" t="s">
        <v>34</v>
      </c>
      <c r="K5458" t="s">
        <v>27654</v>
      </c>
      <c r="L5458" t="s">
        <v>606</v>
      </c>
      <c r="M5458">
        <v>2375.4499999999998</v>
      </c>
      <c r="N5458" t="s">
        <v>27655</v>
      </c>
    </row>
    <row r="5459" spans="1:14" hidden="1" x14ac:dyDescent="0.25">
      <c r="A5459">
        <v>5454</v>
      </c>
      <c r="B5459" t="s">
        <v>27656</v>
      </c>
      <c r="C5459" t="s">
        <v>27657</v>
      </c>
      <c r="D5459" t="s">
        <v>31</v>
      </c>
      <c r="E5459">
        <v>112211</v>
      </c>
      <c r="F5459">
        <v>1122109</v>
      </c>
      <c r="G5459" t="s">
        <v>27658</v>
      </c>
      <c r="H5459" t="s">
        <v>27659</v>
      </c>
      <c r="I5459" t="s">
        <v>5521</v>
      </c>
      <c r="J5459" t="s">
        <v>34</v>
      </c>
      <c r="K5459" t="s">
        <v>27660</v>
      </c>
      <c r="L5459" t="s">
        <v>529</v>
      </c>
      <c r="M5459">
        <v>2375.4499999999998</v>
      </c>
      <c r="N5459" t="s">
        <v>27661</v>
      </c>
    </row>
    <row r="5460" spans="1:14" hidden="1" x14ac:dyDescent="0.25">
      <c r="A5460">
        <v>5455</v>
      </c>
      <c r="B5460" t="s">
        <v>27662</v>
      </c>
      <c r="C5460" t="s">
        <v>27663</v>
      </c>
      <c r="D5460" t="s">
        <v>31</v>
      </c>
      <c r="E5460">
        <v>112211</v>
      </c>
      <c r="F5460">
        <v>1122109</v>
      </c>
      <c r="G5460" t="s">
        <v>27658</v>
      </c>
      <c r="H5460" t="s">
        <v>27659</v>
      </c>
      <c r="I5460" t="s">
        <v>5521</v>
      </c>
      <c r="J5460" t="s">
        <v>34</v>
      </c>
      <c r="K5460" t="s">
        <v>27664</v>
      </c>
      <c r="L5460" t="s">
        <v>529</v>
      </c>
      <c r="M5460">
        <v>2375.4499999999998</v>
      </c>
      <c r="N5460" t="s">
        <v>27665</v>
      </c>
    </row>
    <row r="5461" spans="1:14" hidden="1" x14ac:dyDescent="0.25">
      <c r="A5461">
        <v>5456</v>
      </c>
      <c r="B5461" t="s">
        <v>27666</v>
      </c>
      <c r="C5461" t="s">
        <v>27667</v>
      </c>
      <c r="D5461" t="s">
        <v>475</v>
      </c>
      <c r="E5461">
        <v>112211</v>
      </c>
      <c r="F5461">
        <v>1122107</v>
      </c>
      <c r="G5461" t="s">
        <v>27668</v>
      </c>
      <c r="H5461" t="s">
        <v>12039</v>
      </c>
      <c r="I5461" t="s">
        <v>4806</v>
      </c>
      <c r="J5461" t="s">
        <v>34</v>
      </c>
      <c r="K5461" t="s">
        <v>27669</v>
      </c>
      <c r="L5461" t="s">
        <v>1019</v>
      </c>
      <c r="M5461">
        <v>60</v>
      </c>
      <c r="N5461" t="s">
        <v>27670</v>
      </c>
    </row>
    <row r="5462" spans="1:14" hidden="1" x14ac:dyDescent="0.25">
      <c r="A5462">
        <v>5457</v>
      </c>
      <c r="B5462" t="s">
        <v>27671</v>
      </c>
      <c r="C5462" t="s">
        <v>27672</v>
      </c>
      <c r="D5462" t="s">
        <v>31</v>
      </c>
      <c r="E5462">
        <v>112211</v>
      </c>
      <c r="F5462">
        <v>1122109</v>
      </c>
      <c r="G5462" t="s">
        <v>27673</v>
      </c>
      <c r="H5462" t="s">
        <v>27674</v>
      </c>
      <c r="I5462" t="s">
        <v>882</v>
      </c>
      <c r="J5462" t="s">
        <v>34</v>
      </c>
      <c r="K5462" t="s">
        <v>27675</v>
      </c>
      <c r="L5462" t="s">
        <v>580</v>
      </c>
      <c r="M5462">
        <v>2375.4499999999998</v>
      </c>
      <c r="N5462" t="s">
        <v>27676</v>
      </c>
    </row>
    <row r="5463" spans="1:14" hidden="1" x14ac:dyDescent="0.25">
      <c r="A5463">
        <v>5458</v>
      </c>
      <c r="B5463" t="s">
        <v>27677</v>
      </c>
      <c r="C5463" t="s">
        <v>27678</v>
      </c>
      <c r="D5463" t="s">
        <v>31</v>
      </c>
      <c r="E5463">
        <v>112211</v>
      </c>
      <c r="F5463">
        <v>1122109</v>
      </c>
      <c r="G5463" t="s">
        <v>27679</v>
      </c>
      <c r="H5463" t="s">
        <v>27680</v>
      </c>
      <c r="I5463" t="s">
        <v>6137</v>
      </c>
      <c r="J5463" t="s">
        <v>34</v>
      </c>
      <c r="K5463" t="s">
        <v>27681</v>
      </c>
      <c r="L5463" t="s">
        <v>1019</v>
      </c>
      <c r="M5463">
        <v>1770.79</v>
      </c>
      <c r="N5463" t="s">
        <v>27682</v>
      </c>
    </row>
    <row r="5464" spans="1:14" hidden="1" x14ac:dyDescent="0.25">
      <c r="A5464">
        <v>5459</v>
      </c>
      <c r="B5464" t="s">
        <v>27683</v>
      </c>
      <c r="C5464" t="s">
        <v>27684</v>
      </c>
      <c r="D5464" t="s">
        <v>31</v>
      </c>
      <c r="E5464">
        <v>112211</v>
      </c>
      <c r="F5464">
        <v>1122109</v>
      </c>
      <c r="G5464" t="s">
        <v>27685</v>
      </c>
      <c r="H5464" t="s">
        <v>27686</v>
      </c>
      <c r="I5464" t="s">
        <v>882</v>
      </c>
      <c r="J5464" t="s">
        <v>34</v>
      </c>
      <c r="K5464" t="s">
        <v>27687</v>
      </c>
      <c r="L5464" t="s">
        <v>580</v>
      </c>
      <c r="M5464">
        <v>2375.4499999999998</v>
      </c>
      <c r="N5464" t="s">
        <v>27688</v>
      </c>
    </row>
    <row r="5465" spans="1:14" hidden="1" x14ac:dyDescent="0.25">
      <c r="A5465">
        <v>5460</v>
      </c>
      <c r="B5465" t="s">
        <v>27689</v>
      </c>
      <c r="C5465" t="s">
        <v>27690</v>
      </c>
      <c r="D5465" t="s">
        <v>31</v>
      </c>
      <c r="E5465">
        <v>112211</v>
      </c>
      <c r="F5465">
        <v>1122109</v>
      </c>
      <c r="G5465" t="s">
        <v>27691</v>
      </c>
      <c r="H5465" t="s">
        <v>27692</v>
      </c>
      <c r="I5465" t="s">
        <v>5346</v>
      </c>
      <c r="J5465" t="s">
        <v>34</v>
      </c>
      <c r="K5465" t="s">
        <v>27693</v>
      </c>
      <c r="L5465" t="s">
        <v>358</v>
      </c>
      <c r="M5465">
        <v>2572.89</v>
      </c>
      <c r="N5465" t="s">
        <v>27694</v>
      </c>
    </row>
    <row r="5466" spans="1:14" hidden="1" x14ac:dyDescent="0.25">
      <c r="A5466">
        <v>5461</v>
      </c>
      <c r="B5466" t="s">
        <v>27695</v>
      </c>
      <c r="C5466" t="s">
        <v>27696</v>
      </c>
      <c r="D5466" t="s">
        <v>31</v>
      </c>
      <c r="E5466">
        <v>112211</v>
      </c>
      <c r="F5466">
        <v>1122109</v>
      </c>
      <c r="G5466" t="s">
        <v>27697</v>
      </c>
      <c r="H5466" t="s">
        <v>27698</v>
      </c>
      <c r="I5466" t="s">
        <v>3633</v>
      </c>
      <c r="J5466" t="s">
        <v>34</v>
      </c>
      <c r="K5466" t="s">
        <v>27699</v>
      </c>
      <c r="L5466" t="s">
        <v>1155</v>
      </c>
      <c r="M5466">
        <v>2375.4499999999998</v>
      </c>
      <c r="N5466" t="s">
        <v>27700</v>
      </c>
    </row>
    <row r="5467" spans="1:14" hidden="1" x14ac:dyDescent="0.25">
      <c r="A5467">
        <v>5462</v>
      </c>
      <c r="B5467" t="s">
        <v>27701</v>
      </c>
      <c r="C5467" t="s">
        <v>27702</v>
      </c>
      <c r="D5467" t="s">
        <v>31</v>
      </c>
      <c r="E5467">
        <v>112211</v>
      </c>
      <c r="F5467">
        <v>1122109</v>
      </c>
      <c r="G5467" t="s">
        <v>27703</v>
      </c>
      <c r="H5467" t="s">
        <v>27704</v>
      </c>
      <c r="I5467" t="s">
        <v>882</v>
      </c>
      <c r="J5467" t="s">
        <v>34</v>
      </c>
      <c r="K5467" t="s">
        <v>27705</v>
      </c>
      <c r="L5467" t="s">
        <v>580</v>
      </c>
      <c r="M5467">
        <v>2375.4499999999998</v>
      </c>
      <c r="N5467" t="s">
        <v>27706</v>
      </c>
    </row>
    <row r="5468" spans="1:14" hidden="1" x14ac:dyDescent="0.25">
      <c r="A5468">
        <v>5463</v>
      </c>
      <c r="B5468" t="s">
        <v>27707</v>
      </c>
      <c r="C5468" t="s">
        <v>27708</v>
      </c>
      <c r="D5468" t="s">
        <v>31</v>
      </c>
      <c r="E5468">
        <v>112211</v>
      </c>
      <c r="F5468">
        <v>1122109</v>
      </c>
      <c r="G5468" t="s">
        <v>27709</v>
      </c>
      <c r="H5468" t="s">
        <v>27710</v>
      </c>
      <c r="I5468" t="s">
        <v>882</v>
      </c>
      <c r="J5468" t="s">
        <v>34</v>
      </c>
      <c r="K5468" t="s">
        <v>27711</v>
      </c>
      <c r="L5468" t="s">
        <v>580</v>
      </c>
      <c r="M5468">
        <v>2375.4499999999998</v>
      </c>
      <c r="N5468" t="s">
        <v>27712</v>
      </c>
    </row>
    <row r="5469" spans="1:14" hidden="1" x14ac:dyDescent="0.25">
      <c r="A5469">
        <v>5464</v>
      </c>
      <c r="B5469" t="s">
        <v>27713</v>
      </c>
      <c r="C5469" t="s">
        <v>27714</v>
      </c>
      <c r="D5469" t="s">
        <v>31</v>
      </c>
      <c r="E5469">
        <v>112211</v>
      </c>
      <c r="F5469">
        <v>1122109</v>
      </c>
      <c r="G5469" t="s">
        <v>27715</v>
      </c>
      <c r="H5469" t="s">
        <v>27716</v>
      </c>
      <c r="I5469" t="s">
        <v>1529</v>
      </c>
      <c r="J5469" t="s">
        <v>34</v>
      </c>
      <c r="K5469" t="s">
        <v>27717</v>
      </c>
      <c r="L5469" t="s">
        <v>36</v>
      </c>
      <c r="M5469">
        <v>2375.4499999999998</v>
      </c>
      <c r="N5469" t="s">
        <v>27718</v>
      </c>
    </row>
    <row r="5470" spans="1:14" hidden="1" x14ac:dyDescent="0.25">
      <c r="A5470">
        <v>5465</v>
      </c>
      <c r="B5470" t="s">
        <v>27719</v>
      </c>
      <c r="C5470" t="s">
        <v>27720</v>
      </c>
      <c r="D5470" t="s">
        <v>31</v>
      </c>
      <c r="E5470">
        <v>112211</v>
      </c>
      <c r="F5470">
        <v>1122109</v>
      </c>
      <c r="G5470" t="s">
        <v>27721</v>
      </c>
      <c r="H5470" t="s">
        <v>27722</v>
      </c>
      <c r="I5470" t="s">
        <v>1529</v>
      </c>
      <c r="J5470" t="s">
        <v>34</v>
      </c>
      <c r="K5470" t="s">
        <v>27723</v>
      </c>
      <c r="L5470" t="s">
        <v>36</v>
      </c>
      <c r="M5470">
        <v>2375.4499999999998</v>
      </c>
      <c r="N5470" t="s">
        <v>27724</v>
      </c>
    </row>
    <row r="5471" spans="1:14" hidden="1" x14ac:dyDescent="0.25">
      <c r="A5471">
        <v>5466</v>
      </c>
      <c r="B5471" t="s">
        <v>27725</v>
      </c>
      <c r="C5471" t="s">
        <v>27726</v>
      </c>
      <c r="D5471" t="s">
        <v>31</v>
      </c>
      <c r="E5471">
        <v>112211</v>
      </c>
      <c r="F5471">
        <v>1122109</v>
      </c>
      <c r="G5471" t="s">
        <v>27727</v>
      </c>
      <c r="H5471" t="s">
        <v>27728</v>
      </c>
      <c r="I5471" t="s">
        <v>13126</v>
      </c>
      <c r="J5471" t="s">
        <v>34</v>
      </c>
      <c r="K5471" t="s">
        <v>27729</v>
      </c>
      <c r="L5471" t="s">
        <v>556</v>
      </c>
      <c r="M5471">
        <v>1770.79</v>
      </c>
      <c r="N5471" t="s">
        <v>27730</v>
      </c>
    </row>
    <row r="5472" spans="1:14" hidden="1" x14ac:dyDescent="0.25">
      <c r="A5472">
        <v>5467</v>
      </c>
      <c r="B5472" t="s">
        <v>27731</v>
      </c>
      <c r="C5472" t="s">
        <v>27732</v>
      </c>
      <c r="D5472" t="s">
        <v>31</v>
      </c>
      <c r="E5472">
        <v>112211</v>
      </c>
      <c r="F5472">
        <v>1122109</v>
      </c>
      <c r="G5472" t="s">
        <v>25977</v>
      </c>
      <c r="H5472" t="s">
        <v>27733</v>
      </c>
      <c r="I5472" t="s">
        <v>1529</v>
      </c>
      <c r="J5472" t="s">
        <v>34</v>
      </c>
      <c r="K5472" t="s">
        <v>27734</v>
      </c>
      <c r="L5472" t="s">
        <v>36</v>
      </c>
      <c r="M5472">
        <v>2375.4499999999998</v>
      </c>
      <c r="N5472" t="s">
        <v>27735</v>
      </c>
    </row>
    <row r="5473" spans="1:14" hidden="1" x14ac:dyDescent="0.25">
      <c r="A5473">
        <v>5468</v>
      </c>
      <c r="B5473" t="s">
        <v>27736</v>
      </c>
      <c r="C5473" t="s">
        <v>27737</v>
      </c>
      <c r="D5473" t="s">
        <v>31</v>
      </c>
      <c r="E5473">
        <v>112211</v>
      </c>
      <c r="F5473">
        <v>1122109</v>
      </c>
      <c r="G5473" t="s">
        <v>12653</v>
      </c>
      <c r="H5473" t="s">
        <v>27738</v>
      </c>
      <c r="I5473" t="s">
        <v>13555</v>
      </c>
      <c r="J5473" t="s">
        <v>34</v>
      </c>
      <c r="K5473" t="s">
        <v>27739</v>
      </c>
      <c r="L5473" t="s">
        <v>1019</v>
      </c>
      <c r="M5473">
        <v>1770.79</v>
      </c>
      <c r="N5473" t="s">
        <v>27740</v>
      </c>
    </row>
    <row r="5474" spans="1:14" hidden="1" x14ac:dyDescent="0.25">
      <c r="A5474">
        <v>5469</v>
      </c>
      <c r="B5474" t="s">
        <v>27741</v>
      </c>
      <c r="C5474" t="s">
        <v>27742</v>
      </c>
      <c r="D5474" t="s">
        <v>31</v>
      </c>
      <c r="E5474">
        <v>112211</v>
      </c>
      <c r="F5474">
        <v>1122109</v>
      </c>
      <c r="G5474" t="s">
        <v>19342</v>
      </c>
      <c r="H5474" t="s">
        <v>27743</v>
      </c>
      <c r="I5474" t="s">
        <v>1529</v>
      </c>
      <c r="J5474" t="s">
        <v>34</v>
      </c>
      <c r="K5474" t="s">
        <v>27744</v>
      </c>
      <c r="L5474" t="s">
        <v>36</v>
      </c>
      <c r="M5474">
        <v>2375.4499999999998</v>
      </c>
      <c r="N5474" t="s">
        <v>27745</v>
      </c>
    </row>
    <row r="5475" spans="1:14" hidden="1" x14ac:dyDescent="0.25">
      <c r="A5475">
        <v>5470</v>
      </c>
      <c r="B5475" t="s">
        <v>27746</v>
      </c>
      <c r="C5475" t="s">
        <v>27747</v>
      </c>
      <c r="D5475" t="s">
        <v>31</v>
      </c>
      <c r="E5475">
        <v>112211</v>
      </c>
      <c r="F5475">
        <v>1122109</v>
      </c>
      <c r="G5475" t="s">
        <v>27748</v>
      </c>
      <c r="H5475" t="s">
        <v>27749</v>
      </c>
      <c r="I5475" t="s">
        <v>578</v>
      </c>
      <c r="J5475" t="s">
        <v>34</v>
      </c>
      <c r="K5475" t="s">
        <v>27750</v>
      </c>
      <c r="L5475" t="s">
        <v>580</v>
      </c>
      <c r="M5475">
        <v>2572.89</v>
      </c>
      <c r="N5475" t="s">
        <v>27751</v>
      </c>
    </row>
    <row r="5476" spans="1:14" hidden="1" x14ac:dyDescent="0.25">
      <c r="A5476">
        <v>5471</v>
      </c>
      <c r="B5476" t="s">
        <v>27752</v>
      </c>
      <c r="C5476" t="s">
        <v>27753</v>
      </c>
      <c r="D5476" t="s">
        <v>31</v>
      </c>
      <c r="E5476">
        <v>112211</v>
      </c>
      <c r="F5476">
        <v>1122109</v>
      </c>
      <c r="G5476" t="s">
        <v>27754</v>
      </c>
      <c r="H5476" t="s">
        <v>27755</v>
      </c>
      <c r="I5476" t="s">
        <v>1017</v>
      </c>
      <c r="J5476" t="s">
        <v>34</v>
      </c>
      <c r="K5476" t="s">
        <v>27756</v>
      </c>
      <c r="L5476" t="s">
        <v>1155</v>
      </c>
      <c r="M5476">
        <v>2801.18</v>
      </c>
      <c r="N5476" t="s">
        <v>27757</v>
      </c>
    </row>
    <row r="5477" spans="1:14" hidden="1" x14ac:dyDescent="0.25">
      <c r="A5477">
        <v>5472</v>
      </c>
      <c r="B5477" t="s">
        <v>27758</v>
      </c>
      <c r="C5477" t="s">
        <v>27759</v>
      </c>
      <c r="D5477" t="s">
        <v>31</v>
      </c>
      <c r="E5477">
        <v>112211</v>
      </c>
      <c r="F5477">
        <v>1122109</v>
      </c>
      <c r="G5477" t="s">
        <v>27760</v>
      </c>
      <c r="H5477" t="s">
        <v>27761</v>
      </c>
      <c r="I5477" t="s">
        <v>5691</v>
      </c>
      <c r="J5477" t="s">
        <v>34</v>
      </c>
      <c r="K5477" t="s">
        <v>27762</v>
      </c>
      <c r="L5477" t="s">
        <v>352</v>
      </c>
      <c r="M5477">
        <v>2801.18</v>
      </c>
      <c r="N5477" t="s">
        <v>27763</v>
      </c>
    </row>
    <row r="5478" spans="1:14" hidden="1" x14ac:dyDescent="0.25">
      <c r="A5478">
        <v>5473</v>
      </c>
      <c r="B5478" t="s">
        <v>27764</v>
      </c>
      <c r="C5478" t="s">
        <v>27765</v>
      </c>
      <c r="D5478" t="s">
        <v>31</v>
      </c>
      <c r="E5478">
        <v>112211</v>
      </c>
      <c r="F5478">
        <v>1122109</v>
      </c>
      <c r="G5478" t="s">
        <v>27766</v>
      </c>
      <c r="H5478" t="s">
        <v>27767</v>
      </c>
      <c r="I5478" t="s">
        <v>5149</v>
      </c>
      <c r="J5478" t="s">
        <v>34</v>
      </c>
      <c r="K5478" t="s">
        <v>27768</v>
      </c>
      <c r="L5478" t="s">
        <v>1114</v>
      </c>
      <c r="M5478">
        <v>2801.18</v>
      </c>
      <c r="N5478" t="s">
        <v>27769</v>
      </c>
    </row>
    <row r="5479" spans="1:14" hidden="1" x14ac:dyDescent="0.25">
      <c r="A5479">
        <v>5474</v>
      </c>
      <c r="B5479" t="s">
        <v>27770</v>
      </c>
      <c r="C5479" t="s">
        <v>27771</v>
      </c>
      <c r="D5479" t="s">
        <v>31</v>
      </c>
      <c r="E5479">
        <v>112211</v>
      </c>
      <c r="F5479">
        <v>1122109</v>
      </c>
      <c r="G5479" t="s">
        <v>27772</v>
      </c>
      <c r="H5479" t="s">
        <v>27773</v>
      </c>
      <c r="I5479" t="s">
        <v>5149</v>
      </c>
      <c r="J5479" t="s">
        <v>34</v>
      </c>
      <c r="K5479" t="s">
        <v>27774</v>
      </c>
      <c r="L5479" t="s">
        <v>1114</v>
      </c>
      <c r="M5479">
        <v>2801.18</v>
      </c>
      <c r="N5479" t="s">
        <v>27775</v>
      </c>
    </row>
    <row r="5480" spans="1:14" hidden="1" x14ac:dyDescent="0.25">
      <c r="A5480">
        <v>5475</v>
      </c>
      <c r="B5480" t="s">
        <v>27776</v>
      </c>
      <c r="C5480" t="s">
        <v>27777</v>
      </c>
      <c r="D5480" t="s">
        <v>31</v>
      </c>
      <c r="E5480">
        <v>112211</v>
      </c>
      <c r="F5480">
        <v>1122109</v>
      </c>
      <c r="G5480" t="s">
        <v>15597</v>
      </c>
      <c r="H5480" t="s">
        <v>27778</v>
      </c>
      <c r="I5480" t="s">
        <v>1775</v>
      </c>
      <c r="J5480" t="s">
        <v>34</v>
      </c>
      <c r="K5480" t="s">
        <v>27779</v>
      </c>
      <c r="L5480" t="s">
        <v>606</v>
      </c>
      <c r="M5480">
        <v>2375.4499999999998</v>
      </c>
      <c r="N5480" t="s">
        <v>27780</v>
      </c>
    </row>
    <row r="5481" spans="1:14" hidden="1" x14ac:dyDescent="0.25">
      <c r="A5481">
        <v>5476</v>
      </c>
      <c r="B5481" t="s">
        <v>27781</v>
      </c>
      <c r="C5481" t="s">
        <v>27782</v>
      </c>
      <c r="D5481" t="s">
        <v>31</v>
      </c>
      <c r="E5481">
        <v>112211</v>
      </c>
      <c r="F5481">
        <v>1122109</v>
      </c>
      <c r="G5481" t="s">
        <v>20821</v>
      </c>
      <c r="H5481" t="s">
        <v>27783</v>
      </c>
      <c r="I5481" t="s">
        <v>1762</v>
      </c>
      <c r="J5481" t="s">
        <v>34</v>
      </c>
      <c r="K5481" t="s">
        <v>27784</v>
      </c>
      <c r="L5481" t="s">
        <v>1260</v>
      </c>
      <c r="M5481">
        <v>2375.4499999999998</v>
      </c>
      <c r="N5481" t="s">
        <v>27785</v>
      </c>
    </row>
    <row r="5482" spans="1:14" hidden="1" x14ac:dyDescent="0.25">
      <c r="A5482">
        <v>5477</v>
      </c>
      <c r="B5482" t="s">
        <v>27786</v>
      </c>
      <c r="C5482" t="s">
        <v>27787</v>
      </c>
      <c r="D5482" t="s">
        <v>31</v>
      </c>
      <c r="E5482">
        <v>112211</v>
      </c>
      <c r="F5482">
        <v>1122109</v>
      </c>
      <c r="G5482" t="s">
        <v>27685</v>
      </c>
      <c r="H5482" t="s">
        <v>27788</v>
      </c>
      <c r="I5482" t="s">
        <v>1762</v>
      </c>
      <c r="J5482" t="s">
        <v>34</v>
      </c>
      <c r="K5482" t="s">
        <v>27789</v>
      </c>
      <c r="L5482" t="s">
        <v>1260</v>
      </c>
      <c r="M5482">
        <v>2375.4499999999998</v>
      </c>
      <c r="N5482" t="s">
        <v>27790</v>
      </c>
    </row>
    <row r="5483" spans="1:14" hidden="1" x14ac:dyDescent="0.25">
      <c r="A5483">
        <v>5478</v>
      </c>
      <c r="B5483" t="s">
        <v>27791</v>
      </c>
      <c r="C5483" t="s">
        <v>27792</v>
      </c>
      <c r="D5483" t="s">
        <v>349</v>
      </c>
      <c r="E5483">
        <v>112211</v>
      </c>
      <c r="F5483">
        <v>1122107</v>
      </c>
      <c r="G5483" t="s">
        <v>27793</v>
      </c>
      <c r="H5483" t="s">
        <v>27794</v>
      </c>
      <c r="I5483" t="s">
        <v>1415</v>
      </c>
      <c r="J5483" t="s">
        <v>1092</v>
      </c>
      <c r="K5483" t="s">
        <v>27795</v>
      </c>
      <c r="L5483" t="s">
        <v>1114</v>
      </c>
      <c r="M5483">
        <v>-100</v>
      </c>
      <c r="N5483" t="s">
        <v>27796</v>
      </c>
    </row>
    <row r="5484" spans="1:14" hidden="1" x14ac:dyDescent="0.25">
      <c r="A5484">
        <v>5479</v>
      </c>
      <c r="B5484" t="s">
        <v>27797</v>
      </c>
      <c r="C5484" t="s">
        <v>27798</v>
      </c>
      <c r="D5484" t="s">
        <v>349</v>
      </c>
      <c r="E5484">
        <v>112211</v>
      </c>
      <c r="F5484">
        <v>1122107</v>
      </c>
      <c r="G5484" t="s">
        <v>19342</v>
      </c>
      <c r="H5484" t="s">
        <v>27799</v>
      </c>
      <c r="I5484" t="s">
        <v>1258</v>
      </c>
      <c r="J5484" t="s">
        <v>1092</v>
      </c>
      <c r="K5484" t="s">
        <v>27795</v>
      </c>
      <c r="L5484" t="s">
        <v>1114</v>
      </c>
      <c r="M5484">
        <v>100</v>
      </c>
      <c r="N5484" t="s">
        <v>27796</v>
      </c>
    </row>
    <row r="5485" spans="1:14" x14ac:dyDescent="0.25">
      <c r="A5485">
        <v>5480</v>
      </c>
      <c r="B5485" t="s">
        <v>27797</v>
      </c>
      <c r="C5485" t="s">
        <v>27798</v>
      </c>
      <c r="D5485" t="s">
        <v>349</v>
      </c>
      <c r="E5485">
        <v>112211</v>
      </c>
      <c r="F5485">
        <v>1122107</v>
      </c>
      <c r="G5485" t="s">
        <v>19342</v>
      </c>
      <c r="H5485" t="s">
        <v>27799</v>
      </c>
      <c r="I5485" t="s">
        <v>1258</v>
      </c>
      <c r="J5485" t="s">
        <v>1282</v>
      </c>
      <c r="K5485" t="s">
        <v>26</v>
      </c>
      <c r="L5485" t="s">
        <v>1114</v>
      </c>
      <c r="M5485">
        <v>870</v>
      </c>
      <c r="N5485" t="s">
        <v>27800</v>
      </c>
    </row>
    <row r="5486" spans="1:14" x14ac:dyDescent="0.25">
      <c r="A5486">
        <v>5481</v>
      </c>
      <c r="B5486" t="s">
        <v>27801</v>
      </c>
      <c r="C5486" t="s">
        <v>27802</v>
      </c>
      <c r="D5486" t="s">
        <v>22</v>
      </c>
      <c r="E5486">
        <v>112211</v>
      </c>
      <c r="F5486">
        <v>1122107</v>
      </c>
      <c r="G5486" t="s">
        <v>27803</v>
      </c>
      <c r="H5486" t="s">
        <v>27804</v>
      </c>
      <c r="I5486" t="s">
        <v>1258</v>
      </c>
      <c r="J5486" t="s">
        <v>1282</v>
      </c>
      <c r="K5486" t="s">
        <v>27805</v>
      </c>
      <c r="L5486" t="s">
        <v>1114</v>
      </c>
      <c r="M5486">
        <v>302</v>
      </c>
      <c r="N5486" t="s">
        <v>27806</v>
      </c>
    </row>
    <row r="5487" spans="1:14" hidden="1" x14ac:dyDescent="0.25">
      <c r="A5487">
        <v>5482</v>
      </c>
      <c r="B5487" t="s">
        <v>27807</v>
      </c>
      <c r="C5487" t="s">
        <v>27808</v>
      </c>
      <c r="D5487" t="s">
        <v>31</v>
      </c>
      <c r="E5487">
        <v>112211</v>
      </c>
      <c r="F5487">
        <v>1122109</v>
      </c>
      <c r="G5487" t="s">
        <v>27296</v>
      </c>
      <c r="H5487" t="s">
        <v>27809</v>
      </c>
      <c r="I5487" t="s">
        <v>1893</v>
      </c>
      <c r="J5487" t="s">
        <v>34</v>
      </c>
      <c r="K5487" t="s">
        <v>27810</v>
      </c>
      <c r="L5487" t="s">
        <v>1260</v>
      </c>
      <c r="M5487">
        <v>2572.89</v>
      </c>
      <c r="N5487" t="s">
        <v>27811</v>
      </c>
    </row>
    <row r="5488" spans="1:14" hidden="1" x14ac:dyDescent="0.25">
      <c r="A5488">
        <v>5483</v>
      </c>
      <c r="B5488" t="s">
        <v>27812</v>
      </c>
      <c r="C5488" t="s">
        <v>27813</v>
      </c>
      <c r="D5488" t="s">
        <v>31</v>
      </c>
      <c r="E5488">
        <v>112211</v>
      </c>
      <c r="F5488">
        <v>1122109</v>
      </c>
      <c r="G5488" t="s">
        <v>26039</v>
      </c>
      <c r="H5488" t="s">
        <v>27814</v>
      </c>
      <c r="I5488" t="s">
        <v>10094</v>
      </c>
      <c r="J5488" t="s">
        <v>34</v>
      </c>
      <c r="K5488" t="s">
        <v>27815</v>
      </c>
      <c r="L5488" t="s">
        <v>36</v>
      </c>
      <c r="M5488">
        <v>1462.29</v>
      </c>
      <c r="N5488" t="s">
        <v>27816</v>
      </c>
    </row>
    <row r="5489" spans="1:14" hidden="1" x14ac:dyDescent="0.25">
      <c r="A5489">
        <v>5484</v>
      </c>
      <c r="B5489" t="s">
        <v>27817</v>
      </c>
      <c r="C5489" t="s">
        <v>27818</v>
      </c>
      <c r="D5489" t="s">
        <v>31</v>
      </c>
      <c r="E5489">
        <v>112211</v>
      </c>
      <c r="F5489">
        <v>1122109</v>
      </c>
      <c r="G5489" t="s">
        <v>25977</v>
      </c>
      <c r="H5489" t="s">
        <v>27819</v>
      </c>
      <c r="I5489" t="s">
        <v>11762</v>
      </c>
      <c r="J5489" t="s">
        <v>34</v>
      </c>
      <c r="K5489" t="s">
        <v>27820</v>
      </c>
      <c r="L5489" t="s">
        <v>848</v>
      </c>
      <c r="M5489">
        <v>1770.79</v>
      </c>
      <c r="N5489" t="s">
        <v>27821</v>
      </c>
    </row>
    <row r="5490" spans="1:14" hidden="1" x14ac:dyDescent="0.25">
      <c r="A5490">
        <v>5485</v>
      </c>
      <c r="B5490" t="s">
        <v>27822</v>
      </c>
      <c r="C5490" t="s">
        <v>27823</v>
      </c>
      <c r="D5490" t="s">
        <v>31</v>
      </c>
      <c r="E5490">
        <v>112211</v>
      </c>
      <c r="F5490">
        <v>1122109</v>
      </c>
      <c r="G5490" t="s">
        <v>27824</v>
      </c>
      <c r="H5490" t="s">
        <v>27825</v>
      </c>
      <c r="I5490" t="s">
        <v>1762</v>
      </c>
      <c r="J5490" t="s">
        <v>34</v>
      </c>
      <c r="K5490" t="s">
        <v>27826</v>
      </c>
      <c r="L5490" t="s">
        <v>1260</v>
      </c>
      <c r="M5490">
        <v>2375.4499999999998</v>
      </c>
      <c r="N5490" t="s">
        <v>27827</v>
      </c>
    </row>
    <row r="5491" spans="1:14" hidden="1" x14ac:dyDescent="0.25">
      <c r="A5491">
        <v>5486</v>
      </c>
      <c r="B5491" t="s">
        <v>27828</v>
      </c>
      <c r="C5491" t="s">
        <v>27829</v>
      </c>
      <c r="D5491" t="s">
        <v>31</v>
      </c>
      <c r="E5491">
        <v>112211</v>
      </c>
      <c r="F5491">
        <v>1122109</v>
      </c>
      <c r="G5491" t="s">
        <v>27830</v>
      </c>
      <c r="H5491" t="s">
        <v>27831</v>
      </c>
      <c r="I5491" t="s">
        <v>882</v>
      </c>
      <c r="J5491" t="s">
        <v>34</v>
      </c>
      <c r="K5491" t="s">
        <v>27832</v>
      </c>
      <c r="L5491" t="s">
        <v>580</v>
      </c>
      <c r="M5491">
        <v>2375.4499999999998</v>
      </c>
      <c r="N5491" t="s">
        <v>27833</v>
      </c>
    </row>
    <row r="5492" spans="1:14" hidden="1" x14ac:dyDescent="0.25">
      <c r="A5492">
        <v>5487</v>
      </c>
      <c r="B5492" t="s">
        <v>27834</v>
      </c>
      <c r="C5492" t="s">
        <v>27835</v>
      </c>
      <c r="D5492" t="s">
        <v>31</v>
      </c>
      <c r="E5492">
        <v>112211</v>
      </c>
      <c r="F5492">
        <v>1122109</v>
      </c>
      <c r="G5492" t="s">
        <v>27836</v>
      </c>
      <c r="H5492" t="s">
        <v>27837</v>
      </c>
      <c r="I5492" t="s">
        <v>5408</v>
      </c>
      <c r="J5492" t="s">
        <v>34</v>
      </c>
      <c r="K5492" t="s">
        <v>27838</v>
      </c>
      <c r="L5492" t="s">
        <v>580</v>
      </c>
      <c r="M5492">
        <v>1301.8699999999999</v>
      </c>
      <c r="N5492" t="s">
        <v>27839</v>
      </c>
    </row>
    <row r="5493" spans="1:14" hidden="1" x14ac:dyDescent="0.25">
      <c r="A5493">
        <v>5488</v>
      </c>
      <c r="B5493" t="s">
        <v>27840</v>
      </c>
      <c r="C5493" t="s">
        <v>27841</v>
      </c>
      <c r="D5493" t="s">
        <v>31</v>
      </c>
      <c r="E5493">
        <v>112211</v>
      </c>
      <c r="F5493">
        <v>1122109</v>
      </c>
      <c r="G5493" t="s">
        <v>27842</v>
      </c>
      <c r="H5493" t="s">
        <v>27843</v>
      </c>
      <c r="I5493" t="s">
        <v>1529</v>
      </c>
      <c r="J5493" t="s">
        <v>34</v>
      </c>
      <c r="K5493" t="s">
        <v>27844</v>
      </c>
      <c r="L5493" t="s">
        <v>36</v>
      </c>
      <c r="M5493">
        <v>2375.4499999999998</v>
      </c>
      <c r="N5493" t="s">
        <v>27845</v>
      </c>
    </row>
    <row r="5494" spans="1:14" hidden="1" x14ac:dyDescent="0.25">
      <c r="A5494">
        <v>5489</v>
      </c>
      <c r="B5494" t="s">
        <v>27846</v>
      </c>
      <c r="C5494" t="s">
        <v>27847</v>
      </c>
      <c r="D5494" t="s">
        <v>31</v>
      </c>
      <c r="E5494">
        <v>112211</v>
      </c>
      <c r="F5494">
        <v>1122109</v>
      </c>
      <c r="G5494" t="s">
        <v>27848</v>
      </c>
      <c r="H5494" t="s">
        <v>27849</v>
      </c>
      <c r="I5494" t="s">
        <v>13323</v>
      </c>
      <c r="J5494" t="s">
        <v>34</v>
      </c>
      <c r="K5494" t="s">
        <v>27850</v>
      </c>
      <c r="L5494" t="s">
        <v>1223</v>
      </c>
      <c r="M5494">
        <v>2079.29</v>
      </c>
      <c r="N5494" t="s">
        <v>27851</v>
      </c>
    </row>
    <row r="5495" spans="1:14" hidden="1" x14ac:dyDescent="0.25">
      <c r="A5495">
        <v>5490</v>
      </c>
      <c r="B5495" t="s">
        <v>27852</v>
      </c>
      <c r="C5495" t="s">
        <v>27853</v>
      </c>
      <c r="D5495" t="s">
        <v>31</v>
      </c>
      <c r="E5495">
        <v>112211</v>
      </c>
      <c r="F5495">
        <v>1122109</v>
      </c>
      <c r="G5495" t="s">
        <v>27854</v>
      </c>
      <c r="H5495" t="s">
        <v>27855</v>
      </c>
      <c r="I5495" t="s">
        <v>6137</v>
      </c>
      <c r="J5495" t="s">
        <v>34</v>
      </c>
      <c r="K5495" t="s">
        <v>27856</v>
      </c>
      <c r="L5495" t="s">
        <v>1019</v>
      </c>
      <c r="M5495">
        <v>1770.79</v>
      </c>
      <c r="N5495" t="s">
        <v>27857</v>
      </c>
    </row>
    <row r="5496" spans="1:14" hidden="1" x14ac:dyDescent="0.25">
      <c r="A5496">
        <v>5491</v>
      </c>
      <c r="B5496" t="s">
        <v>27858</v>
      </c>
      <c r="C5496" t="s">
        <v>27859</v>
      </c>
      <c r="D5496" t="s">
        <v>31</v>
      </c>
      <c r="E5496">
        <v>112211</v>
      </c>
      <c r="F5496">
        <v>1122109</v>
      </c>
      <c r="G5496" t="s">
        <v>26069</v>
      </c>
      <c r="H5496" t="s">
        <v>27860</v>
      </c>
      <c r="I5496" t="s">
        <v>6111</v>
      </c>
      <c r="J5496" t="s">
        <v>34</v>
      </c>
      <c r="K5496" t="s">
        <v>27861</v>
      </c>
      <c r="L5496" t="s">
        <v>358</v>
      </c>
      <c r="M5496">
        <v>2572.89</v>
      </c>
      <c r="N5496" t="s">
        <v>27862</v>
      </c>
    </row>
    <row r="5497" spans="1:14" hidden="1" x14ac:dyDescent="0.25">
      <c r="A5497">
        <v>5492</v>
      </c>
      <c r="B5497" t="s">
        <v>27863</v>
      </c>
      <c r="C5497" t="s">
        <v>27864</v>
      </c>
      <c r="D5497" t="s">
        <v>31</v>
      </c>
      <c r="E5497">
        <v>112211</v>
      </c>
      <c r="F5497">
        <v>1122109</v>
      </c>
      <c r="G5497" t="s">
        <v>27865</v>
      </c>
      <c r="H5497" t="s">
        <v>27866</v>
      </c>
      <c r="I5497" t="s">
        <v>6137</v>
      </c>
      <c r="J5497" t="s">
        <v>34</v>
      </c>
      <c r="K5497" t="s">
        <v>27867</v>
      </c>
      <c r="L5497" t="s">
        <v>1019</v>
      </c>
      <c r="M5497">
        <v>1770.79</v>
      </c>
      <c r="N5497" t="s">
        <v>27868</v>
      </c>
    </row>
    <row r="5498" spans="1:14" hidden="1" x14ac:dyDescent="0.25">
      <c r="A5498">
        <v>5493</v>
      </c>
      <c r="B5498" t="s">
        <v>27869</v>
      </c>
      <c r="C5498" t="s">
        <v>27870</v>
      </c>
      <c r="D5498" t="s">
        <v>31</v>
      </c>
      <c r="E5498">
        <v>112211</v>
      </c>
      <c r="F5498">
        <v>1122109</v>
      </c>
      <c r="G5498" t="s">
        <v>27871</v>
      </c>
      <c r="H5498" t="s">
        <v>27872</v>
      </c>
      <c r="I5498" t="s">
        <v>6137</v>
      </c>
      <c r="J5498" t="s">
        <v>34</v>
      </c>
      <c r="K5498" t="s">
        <v>27873</v>
      </c>
      <c r="L5498" t="s">
        <v>1019</v>
      </c>
      <c r="M5498">
        <v>1770.79</v>
      </c>
      <c r="N5498" t="s">
        <v>27874</v>
      </c>
    </row>
    <row r="5499" spans="1:14" hidden="1" x14ac:dyDescent="0.25">
      <c r="A5499">
        <v>5494</v>
      </c>
      <c r="B5499" t="s">
        <v>27875</v>
      </c>
      <c r="C5499" t="s">
        <v>27876</v>
      </c>
      <c r="D5499" t="s">
        <v>475</v>
      </c>
      <c r="E5499">
        <v>112211</v>
      </c>
      <c r="F5499">
        <v>1122107</v>
      </c>
      <c r="G5499" t="s">
        <v>1871</v>
      </c>
      <c r="H5499" t="s">
        <v>27877</v>
      </c>
      <c r="I5499" t="s">
        <v>3592</v>
      </c>
      <c r="J5499" t="s">
        <v>34</v>
      </c>
      <c r="K5499" t="s">
        <v>27878</v>
      </c>
      <c r="L5499" t="s">
        <v>480</v>
      </c>
      <c r="M5499">
        <v>68.489999999999995</v>
      </c>
      <c r="N5499" t="s">
        <v>27879</v>
      </c>
    </row>
    <row r="5500" spans="1:14" hidden="1" x14ac:dyDescent="0.25">
      <c r="A5500">
        <v>5495</v>
      </c>
      <c r="B5500" t="s">
        <v>27880</v>
      </c>
      <c r="C5500" t="s">
        <v>27881</v>
      </c>
      <c r="D5500" t="s">
        <v>31</v>
      </c>
      <c r="E5500">
        <v>112211</v>
      </c>
      <c r="F5500">
        <v>1122109</v>
      </c>
      <c r="G5500" t="s">
        <v>27882</v>
      </c>
      <c r="H5500" t="s">
        <v>27883</v>
      </c>
      <c r="I5500" t="s">
        <v>1887</v>
      </c>
      <c r="J5500" t="s">
        <v>34</v>
      </c>
      <c r="K5500" t="s">
        <v>27884</v>
      </c>
      <c r="L5500" t="s">
        <v>1223</v>
      </c>
      <c r="M5500">
        <v>1301.8699999999999</v>
      </c>
      <c r="N5500" t="s">
        <v>27885</v>
      </c>
    </row>
    <row r="5501" spans="1:14" hidden="1" x14ac:dyDescent="0.25">
      <c r="A5501">
        <v>5496</v>
      </c>
      <c r="B5501" t="s">
        <v>27886</v>
      </c>
      <c r="C5501" t="s">
        <v>27887</v>
      </c>
      <c r="D5501" t="s">
        <v>31</v>
      </c>
      <c r="E5501">
        <v>112211</v>
      </c>
      <c r="F5501">
        <v>1122109</v>
      </c>
      <c r="G5501" t="s">
        <v>26063</v>
      </c>
      <c r="H5501" t="s">
        <v>27888</v>
      </c>
      <c r="I5501" t="s">
        <v>5340</v>
      </c>
      <c r="J5501" t="s">
        <v>34</v>
      </c>
      <c r="K5501" t="s">
        <v>27889</v>
      </c>
      <c r="L5501" t="s">
        <v>606</v>
      </c>
      <c r="M5501">
        <v>1301.8699999999999</v>
      </c>
      <c r="N5501" t="s">
        <v>27890</v>
      </c>
    </row>
    <row r="5502" spans="1:14" hidden="1" x14ac:dyDescent="0.25">
      <c r="A5502">
        <v>5497</v>
      </c>
      <c r="B5502" t="s">
        <v>27891</v>
      </c>
      <c r="C5502" t="s">
        <v>27892</v>
      </c>
      <c r="D5502" t="s">
        <v>31</v>
      </c>
      <c r="E5502">
        <v>112211</v>
      </c>
      <c r="F5502">
        <v>1122109</v>
      </c>
      <c r="G5502" t="s">
        <v>5103</v>
      </c>
      <c r="H5502" t="s">
        <v>27893</v>
      </c>
      <c r="I5502" t="s">
        <v>882</v>
      </c>
      <c r="J5502" t="s">
        <v>34</v>
      </c>
      <c r="K5502" t="s">
        <v>27894</v>
      </c>
      <c r="L5502" t="s">
        <v>580</v>
      </c>
      <c r="M5502">
        <v>2375.4499999999998</v>
      </c>
      <c r="N5502" t="s">
        <v>27895</v>
      </c>
    </row>
    <row r="5503" spans="1:14" hidden="1" x14ac:dyDescent="0.25">
      <c r="A5503">
        <v>5498</v>
      </c>
      <c r="B5503" t="s">
        <v>27896</v>
      </c>
      <c r="C5503" t="s">
        <v>27897</v>
      </c>
      <c r="D5503" t="s">
        <v>31</v>
      </c>
      <c r="E5503">
        <v>112211</v>
      </c>
      <c r="F5503">
        <v>1122109</v>
      </c>
      <c r="G5503" t="s">
        <v>27679</v>
      </c>
      <c r="H5503" t="s">
        <v>27898</v>
      </c>
      <c r="I5503" t="s">
        <v>6137</v>
      </c>
      <c r="J5503" t="s">
        <v>34</v>
      </c>
      <c r="K5503" t="s">
        <v>27899</v>
      </c>
      <c r="L5503" t="s">
        <v>1019</v>
      </c>
      <c r="M5503">
        <v>1770.79</v>
      </c>
      <c r="N5503" t="s">
        <v>27900</v>
      </c>
    </row>
    <row r="5504" spans="1:14" hidden="1" x14ac:dyDescent="0.25">
      <c r="A5504">
        <v>5499</v>
      </c>
      <c r="B5504" t="s">
        <v>27901</v>
      </c>
      <c r="C5504" t="s">
        <v>27902</v>
      </c>
      <c r="D5504" t="s">
        <v>31</v>
      </c>
      <c r="E5504">
        <v>112211</v>
      </c>
      <c r="F5504">
        <v>1122109</v>
      </c>
      <c r="G5504" t="s">
        <v>27903</v>
      </c>
      <c r="H5504" t="s">
        <v>27904</v>
      </c>
      <c r="I5504" t="s">
        <v>554</v>
      </c>
      <c r="J5504" t="s">
        <v>34</v>
      </c>
      <c r="K5504" t="s">
        <v>27905</v>
      </c>
      <c r="L5504" t="s">
        <v>848</v>
      </c>
      <c r="M5504">
        <v>2572.89</v>
      </c>
      <c r="N5504" t="s">
        <v>27906</v>
      </c>
    </row>
    <row r="5505" spans="1:14" hidden="1" x14ac:dyDescent="0.25">
      <c r="A5505">
        <v>5500</v>
      </c>
      <c r="B5505" t="s">
        <v>27907</v>
      </c>
      <c r="C5505" t="s">
        <v>27908</v>
      </c>
      <c r="D5505" t="s">
        <v>31</v>
      </c>
      <c r="E5505">
        <v>112211</v>
      </c>
      <c r="F5505">
        <v>1122109</v>
      </c>
      <c r="G5505" t="s">
        <v>27909</v>
      </c>
      <c r="H5505" t="s">
        <v>27910</v>
      </c>
      <c r="I5505" t="s">
        <v>2179</v>
      </c>
      <c r="J5505" t="s">
        <v>34</v>
      </c>
      <c r="K5505" t="s">
        <v>27911</v>
      </c>
      <c r="L5505" t="s">
        <v>848</v>
      </c>
      <c r="M5505">
        <v>2801.18</v>
      </c>
      <c r="N5505" t="s">
        <v>27912</v>
      </c>
    </row>
    <row r="5506" spans="1:14" hidden="1" x14ac:dyDescent="0.25">
      <c r="A5506">
        <v>5501</v>
      </c>
      <c r="B5506" t="s">
        <v>27913</v>
      </c>
      <c r="C5506" t="s">
        <v>27914</v>
      </c>
      <c r="D5506" t="s">
        <v>31</v>
      </c>
      <c r="E5506">
        <v>112211</v>
      </c>
      <c r="F5506">
        <v>1122109</v>
      </c>
      <c r="G5506" t="s">
        <v>27915</v>
      </c>
      <c r="H5506" t="s">
        <v>27916</v>
      </c>
      <c r="I5506" t="s">
        <v>13323</v>
      </c>
      <c r="J5506" t="s">
        <v>34</v>
      </c>
      <c r="K5506" t="s">
        <v>27917</v>
      </c>
      <c r="L5506" t="s">
        <v>1223</v>
      </c>
      <c r="M5506">
        <v>2079.29</v>
      </c>
      <c r="N5506" t="s">
        <v>27918</v>
      </c>
    </row>
    <row r="5507" spans="1:14" hidden="1" x14ac:dyDescent="0.25">
      <c r="A5507">
        <v>5502</v>
      </c>
      <c r="B5507" t="s">
        <v>27919</v>
      </c>
      <c r="C5507" t="s">
        <v>27920</v>
      </c>
      <c r="D5507" t="s">
        <v>31</v>
      </c>
      <c r="E5507">
        <v>112211</v>
      </c>
      <c r="F5507">
        <v>1122109</v>
      </c>
      <c r="G5507" t="s">
        <v>27921</v>
      </c>
      <c r="H5507" t="s">
        <v>27625</v>
      </c>
      <c r="I5507" t="s">
        <v>1529</v>
      </c>
      <c r="J5507" t="s">
        <v>34</v>
      </c>
      <c r="K5507" t="s">
        <v>27922</v>
      </c>
      <c r="L5507" t="s">
        <v>36</v>
      </c>
      <c r="M5507">
        <v>2375.4499999999998</v>
      </c>
      <c r="N5507" t="s">
        <v>27923</v>
      </c>
    </row>
    <row r="5508" spans="1:14" hidden="1" x14ac:dyDescent="0.25">
      <c r="A5508">
        <v>5503</v>
      </c>
      <c r="B5508" t="s">
        <v>27924</v>
      </c>
      <c r="C5508" t="s">
        <v>27925</v>
      </c>
      <c r="D5508" t="s">
        <v>31</v>
      </c>
      <c r="E5508">
        <v>112211</v>
      </c>
      <c r="F5508">
        <v>1122109</v>
      </c>
      <c r="G5508" t="s">
        <v>26702</v>
      </c>
      <c r="H5508" t="s">
        <v>27926</v>
      </c>
      <c r="I5508" t="s">
        <v>882</v>
      </c>
      <c r="J5508" t="s">
        <v>34</v>
      </c>
      <c r="K5508" t="s">
        <v>27927</v>
      </c>
      <c r="L5508" t="s">
        <v>580</v>
      </c>
      <c r="M5508">
        <v>2375.4499999999998</v>
      </c>
      <c r="N5508" t="s">
        <v>27928</v>
      </c>
    </row>
    <row r="5509" spans="1:14" hidden="1" x14ac:dyDescent="0.25">
      <c r="A5509">
        <v>5504</v>
      </c>
      <c r="B5509" t="s">
        <v>27929</v>
      </c>
      <c r="C5509" t="s">
        <v>27930</v>
      </c>
      <c r="D5509" t="s">
        <v>31</v>
      </c>
      <c r="E5509">
        <v>112211</v>
      </c>
      <c r="F5509">
        <v>1122109</v>
      </c>
      <c r="G5509" t="s">
        <v>27931</v>
      </c>
      <c r="H5509" t="s">
        <v>27932</v>
      </c>
      <c r="I5509" t="s">
        <v>1893</v>
      </c>
      <c r="J5509" t="s">
        <v>34</v>
      </c>
      <c r="K5509" t="s">
        <v>27933</v>
      </c>
      <c r="L5509" t="s">
        <v>1260</v>
      </c>
      <c r="M5509">
        <v>2572.89</v>
      </c>
      <c r="N5509" t="s">
        <v>27934</v>
      </c>
    </row>
    <row r="5510" spans="1:14" hidden="1" x14ac:dyDescent="0.25">
      <c r="A5510">
        <v>5505</v>
      </c>
      <c r="B5510" t="s">
        <v>27935</v>
      </c>
      <c r="C5510" t="s">
        <v>27936</v>
      </c>
      <c r="D5510" t="s">
        <v>31</v>
      </c>
      <c r="E5510">
        <v>112211</v>
      </c>
      <c r="F5510">
        <v>1122109</v>
      </c>
      <c r="G5510" t="s">
        <v>27937</v>
      </c>
      <c r="H5510" t="s">
        <v>27938</v>
      </c>
      <c r="I5510" t="s">
        <v>685</v>
      </c>
      <c r="J5510" t="s">
        <v>34</v>
      </c>
      <c r="K5510" t="s">
        <v>27939</v>
      </c>
      <c r="L5510" t="s">
        <v>480</v>
      </c>
      <c r="M5510">
        <v>2801.18</v>
      </c>
      <c r="N5510" t="s">
        <v>27940</v>
      </c>
    </row>
    <row r="5511" spans="1:14" hidden="1" x14ac:dyDescent="0.25">
      <c r="A5511">
        <v>5506</v>
      </c>
      <c r="B5511" t="s">
        <v>27941</v>
      </c>
      <c r="C5511" t="s">
        <v>27942</v>
      </c>
      <c r="D5511" t="s">
        <v>31</v>
      </c>
      <c r="E5511">
        <v>112211</v>
      </c>
      <c r="F5511">
        <v>1122109</v>
      </c>
      <c r="G5511" t="s">
        <v>27943</v>
      </c>
      <c r="H5511" t="s">
        <v>27944</v>
      </c>
      <c r="I5511" t="s">
        <v>5340</v>
      </c>
      <c r="J5511" t="s">
        <v>34</v>
      </c>
      <c r="K5511" t="s">
        <v>27945</v>
      </c>
      <c r="L5511" t="s">
        <v>606</v>
      </c>
      <c r="M5511">
        <v>1301.8699999999999</v>
      </c>
      <c r="N5511" t="s">
        <v>27946</v>
      </c>
    </row>
    <row r="5512" spans="1:14" hidden="1" x14ac:dyDescent="0.25">
      <c r="A5512">
        <v>5507</v>
      </c>
      <c r="B5512" t="s">
        <v>27947</v>
      </c>
      <c r="C5512" t="s">
        <v>27948</v>
      </c>
      <c r="D5512" t="s">
        <v>31</v>
      </c>
      <c r="E5512">
        <v>112211</v>
      </c>
      <c r="F5512">
        <v>1122109</v>
      </c>
      <c r="G5512" t="s">
        <v>27949</v>
      </c>
      <c r="H5512" t="s">
        <v>27950</v>
      </c>
      <c r="I5512" t="s">
        <v>3633</v>
      </c>
      <c r="J5512" t="s">
        <v>34</v>
      </c>
      <c r="K5512" t="s">
        <v>27951</v>
      </c>
      <c r="L5512" t="s">
        <v>1155</v>
      </c>
      <c r="M5512">
        <v>2375.4499999999998</v>
      </c>
      <c r="N5512" t="s">
        <v>27952</v>
      </c>
    </row>
    <row r="5513" spans="1:14" hidden="1" x14ac:dyDescent="0.25">
      <c r="A5513">
        <v>5508</v>
      </c>
      <c r="B5513" t="s">
        <v>27953</v>
      </c>
      <c r="C5513" t="s">
        <v>27954</v>
      </c>
      <c r="D5513" t="s">
        <v>31</v>
      </c>
      <c r="E5513">
        <v>112211</v>
      </c>
      <c r="F5513">
        <v>1122109</v>
      </c>
      <c r="G5513" t="s">
        <v>27955</v>
      </c>
      <c r="H5513" t="s">
        <v>27956</v>
      </c>
      <c r="I5513" t="s">
        <v>13090</v>
      </c>
      <c r="J5513" t="s">
        <v>34</v>
      </c>
      <c r="K5513" t="s">
        <v>27957</v>
      </c>
      <c r="L5513" t="s">
        <v>1019</v>
      </c>
      <c r="M5513">
        <v>1462.29</v>
      </c>
      <c r="N5513" t="s">
        <v>27958</v>
      </c>
    </row>
    <row r="5514" spans="1:14" hidden="1" x14ac:dyDescent="0.25">
      <c r="A5514">
        <v>5509</v>
      </c>
      <c r="B5514" t="s">
        <v>27959</v>
      </c>
      <c r="C5514" t="s">
        <v>27960</v>
      </c>
      <c r="D5514" t="s">
        <v>31</v>
      </c>
      <c r="E5514">
        <v>112211</v>
      </c>
      <c r="F5514">
        <v>1122109</v>
      </c>
      <c r="G5514" t="s">
        <v>27961</v>
      </c>
      <c r="H5514" t="s">
        <v>27962</v>
      </c>
      <c r="I5514" t="s">
        <v>586</v>
      </c>
      <c r="J5514" t="s">
        <v>34</v>
      </c>
      <c r="K5514" t="s">
        <v>27963</v>
      </c>
      <c r="L5514" t="s">
        <v>36</v>
      </c>
      <c r="M5514">
        <v>2572.89</v>
      </c>
      <c r="N5514" t="s">
        <v>27964</v>
      </c>
    </row>
    <row r="5515" spans="1:14" hidden="1" x14ac:dyDescent="0.25">
      <c r="A5515">
        <v>5510</v>
      </c>
      <c r="B5515" t="s">
        <v>27965</v>
      </c>
      <c r="C5515" t="s">
        <v>27966</v>
      </c>
      <c r="D5515" t="s">
        <v>31</v>
      </c>
      <c r="E5515">
        <v>112211</v>
      </c>
      <c r="F5515">
        <v>1122109</v>
      </c>
      <c r="G5515" t="s">
        <v>27967</v>
      </c>
      <c r="H5515" t="s">
        <v>27968</v>
      </c>
      <c r="I5515" t="s">
        <v>2179</v>
      </c>
      <c r="J5515" t="s">
        <v>34</v>
      </c>
      <c r="K5515" t="s">
        <v>27969</v>
      </c>
      <c r="L5515" t="s">
        <v>848</v>
      </c>
      <c r="M5515">
        <v>2801.18</v>
      </c>
      <c r="N5515" t="s">
        <v>27970</v>
      </c>
    </row>
    <row r="5516" spans="1:14" hidden="1" x14ac:dyDescent="0.25">
      <c r="A5516">
        <v>5511</v>
      </c>
      <c r="B5516" t="s">
        <v>27971</v>
      </c>
      <c r="C5516" t="s">
        <v>27972</v>
      </c>
      <c r="D5516" t="s">
        <v>31</v>
      </c>
      <c r="E5516">
        <v>112211</v>
      </c>
      <c r="F5516">
        <v>1122109</v>
      </c>
      <c r="G5516" t="s">
        <v>27973</v>
      </c>
      <c r="H5516" t="s">
        <v>27968</v>
      </c>
      <c r="I5516" t="s">
        <v>2179</v>
      </c>
      <c r="J5516" t="s">
        <v>34</v>
      </c>
      <c r="K5516" t="s">
        <v>27974</v>
      </c>
      <c r="L5516" t="s">
        <v>848</v>
      </c>
      <c r="M5516">
        <v>2801.18</v>
      </c>
      <c r="N5516" t="s">
        <v>27975</v>
      </c>
    </row>
    <row r="5517" spans="1:14" hidden="1" x14ac:dyDescent="0.25">
      <c r="A5517">
        <v>5512</v>
      </c>
      <c r="B5517" t="s">
        <v>27976</v>
      </c>
      <c r="C5517" t="s">
        <v>27977</v>
      </c>
      <c r="D5517" t="s">
        <v>475</v>
      </c>
      <c r="E5517">
        <v>112211</v>
      </c>
      <c r="F5517">
        <v>1122104</v>
      </c>
      <c r="G5517" t="s">
        <v>27978</v>
      </c>
      <c r="H5517" t="s">
        <v>9239</v>
      </c>
      <c r="I5517" t="s">
        <v>13057</v>
      </c>
      <c r="J5517" t="s">
        <v>34</v>
      </c>
      <c r="K5517" t="s">
        <v>27979</v>
      </c>
      <c r="L5517" t="s">
        <v>1260</v>
      </c>
      <c r="M5517">
        <v>60</v>
      </c>
      <c r="N5517" t="s">
        <v>27980</v>
      </c>
    </row>
    <row r="5518" spans="1:14" hidden="1" x14ac:dyDescent="0.25">
      <c r="A5518">
        <v>5513</v>
      </c>
      <c r="B5518" t="s">
        <v>27981</v>
      </c>
      <c r="C5518" t="s">
        <v>27982</v>
      </c>
      <c r="D5518" t="s">
        <v>475</v>
      </c>
      <c r="E5518">
        <v>112211</v>
      </c>
      <c r="F5518">
        <v>1122107</v>
      </c>
      <c r="G5518" t="s">
        <v>899</v>
      </c>
      <c r="H5518" t="s">
        <v>21451</v>
      </c>
      <c r="I5518" t="s">
        <v>1153</v>
      </c>
      <c r="J5518" t="s">
        <v>34</v>
      </c>
      <c r="K5518" t="s">
        <v>27983</v>
      </c>
      <c r="L5518" t="s">
        <v>1155</v>
      </c>
      <c r="M5518">
        <v>243.52</v>
      </c>
      <c r="N5518" t="s">
        <v>27984</v>
      </c>
    </row>
    <row r="5519" spans="1:14" hidden="1" x14ac:dyDescent="0.25">
      <c r="A5519">
        <v>5514</v>
      </c>
      <c r="B5519" t="s">
        <v>27985</v>
      </c>
      <c r="C5519" t="s">
        <v>27986</v>
      </c>
      <c r="D5519" t="s">
        <v>475</v>
      </c>
      <c r="E5519">
        <v>112211</v>
      </c>
      <c r="F5519">
        <v>1122106</v>
      </c>
      <c r="G5519" t="s">
        <v>27987</v>
      </c>
      <c r="H5519" t="s">
        <v>27988</v>
      </c>
      <c r="I5519" t="s">
        <v>554</v>
      </c>
      <c r="J5519" t="s">
        <v>34</v>
      </c>
      <c r="K5519" t="s">
        <v>27989</v>
      </c>
      <c r="L5519" t="s">
        <v>556</v>
      </c>
      <c r="M5519">
        <v>60</v>
      </c>
      <c r="N5519" t="s">
        <v>27990</v>
      </c>
    </row>
    <row r="5520" spans="1:14" hidden="1" x14ac:dyDescent="0.25">
      <c r="A5520">
        <v>5515</v>
      </c>
      <c r="B5520" t="s">
        <v>27991</v>
      </c>
      <c r="C5520" t="s">
        <v>27992</v>
      </c>
      <c r="D5520" t="s">
        <v>31</v>
      </c>
      <c r="E5520">
        <v>112211</v>
      </c>
      <c r="F5520">
        <v>1122109</v>
      </c>
      <c r="G5520" t="s">
        <v>27993</v>
      </c>
      <c r="H5520" t="s">
        <v>2064</v>
      </c>
      <c r="I5520" t="s">
        <v>1887</v>
      </c>
      <c r="J5520" t="s">
        <v>34</v>
      </c>
      <c r="K5520" t="s">
        <v>27994</v>
      </c>
      <c r="L5520" t="s">
        <v>1223</v>
      </c>
      <c r="M5520">
        <v>1301.8699999999999</v>
      </c>
      <c r="N5520" t="s">
        <v>27995</v>
      </c>
    </row>
    <row r="5521" spans="1:14" hidden="1" x14ac:dyDescent="0.25">
      <c r="A5521">
        <v>5516</v>
      </c>
      <c r="B5521" t="s">
        <v>27996</v>
      </c>
      <c r="C5521" t="s">
        <v>27997</v>
      </c>
      <c r="D5521" t="s">
        <v>475</v>
      </c>
      <c r="E5521">
        <v>112211</v>
      </c>
      <c r="F5521">
        <v>1122107</v>
      </c>
      <c r="G5521" t="s">
        <v>27998</v>
      </c>
      <c r="H5521" t="s">
        <v>27999</v>
      </c>
      <c r="I5521" t="s">
        <v>1258</v>
      </c>
      <c r="J5521" t="s">
        <v>34</v>
      </c>
      <c r="K5521" t="s">
        <v>28000</v>
      </c>
      <c r="L5521" t="s">
        <v>1260</v>
      </c>
      <c r="M5521">
        <v>220.69</v>
      </c>
      <c r="N5521" t="s">
        <v>28001</v>
      </c>
    </row>
    <row r="5522" spans="1:14" hidden="1" x14ac:dyDescent="0.25">
      <c r="A5522">
        <v>5517</v>
      </c>
      <c r="B5522" t="s">
        <v>28002</v>
      </c>
      <c r="C5522" t="s">
        <v>28003</v>
      </c>
      <c r="D5522" t="s">
        <v>475</v>
      </c>
      <c r="E5522">
        <v>112211</v>
      </c>
      <c r="F5522">
        <v>1122107</v>
      </c>
      <c r="G5522" t="s">
        <v>28004</v>
      </c>
      <c r="H5522" t="s">
        <v>14024</v>
      </c>
      <c r="I5522" t="s">
        <v>1153</v>
      </c>
      <c r="J5522" t="s">
        <v>34</v>
      </c>
      <c r="K5522" t="s">
        <v>28005</v>
      </c>
      <c r="L5522" t="s">
        <v>1155</v>
      </c>
      <c r="M5522">
        <v>159.81</v>
      </c>
      <c r="N5522" t="s">
        <v>28006</v>
      </c>
    </row>
    <row r="5523" spans="1:14" hidden="1" x14ac:dyDescent="0.25">
      <c r="A5523">
        <v>5518</v>
      </c>
      <c r="B5523" t="s">
        <v>28007</v>
      </c>
      <c r="C5523" t="s">
        <v>28008</v>
      </c>
      <c r="D5523" t="s">
        <v>475</v>
      </c>
      <c r="E5523">
        <v>112211</v>
      </c>
      <c r="F5523">
        <v>1122107</v>
      </c>
      <c r="G5523" t="s">
        <v>21978</v>
      </c>
      <c r="H5523" t="s">
        <v>28009</v>
      </c>
      <c r="I5523" t="s">
        <v>685</v>
      </c>
      <c r="J5523" t="s">
        <v>34</v>
      </c>
      <c r="K5523" t="s">
        <v>28010</v>
      </c>
      <c r="L5523" t="s">
        <v>687</v>
      </c>
      <c r="M5523">
        <v>60</v>
      </c>
      <c r="N5523" t="s">
        <v>28011</v>
      </c>
    </row>
    <row r="5524" spans="1:14" hidden="1" x14ac:dyDescent="0.25">
      <c r="A5524">
        <v>5519</v>
      </c>
      <c r="B5524" t="s">
        <v>28012</v>
      </c>
      <c r="C5524" t="s">
        <v>28013</v>
      </c>
      <c r="D5524" t="s">
        <v>475</v>
      </c>
      <c r="E5524">
        <v>112211</v>
      </c>
      <c r="F5524">
        <v>1122107</v>
      </c>
      <c r="G5524" t="s">
        <v>28014</v>
      </c>
      <c r="H5524" t="s">
        <v>28015</v>
      </c>
      <c r="I5524" t="s">
        <v>28016</v>
      </c>
      <c r="J5524" t="s">
        <v>34</v>
      </c>
      <c r="K5524" t="s">
        <v>28017</v>
      </c>
      <c r="L5524" t="s">
        <v>529</v>
      </c>
      <c r="M5524">
        <v>289.18</v>
      </c>
      <c r="N5524" t="s">
        <v>28018</v>
      </c>
    </row>
    <row r="5525" spans="1:14" hidden="1" x14ac:dyDescent="0.25">
      <c r="A5525">
        <v>5520</v>
      </c>
      <c r="B5525" t="s">
        <v>28019</v>
      </c>
      <c r="C5525" t="s">
        <v>28020</v>
      </c>
      <c r="D5525" t="s">
        <v>31</v>
      </c>
      <c r="E5525">
        <v>112211</v>
      </c>
      <c r="F5525">
        <v>1122109</v>
      </c>
      <c r="G5525" t="s">
        <v>28021</v>
      </c>
      <c r="H5525" t="s">
        <v>28022</v>
      </c>
      <c r="I5525" t="s">
        <v>1893</v>
      </c>
      <c r="J5525" t="s">
        <v>34</v>
      </c>
      <c r="K5525" t="s">
        <v>28023</v>
      </c>
      <c r="L5525" t="s">
        <v>36</v>
      </c>
      <c r="M5525">
        <v>2572.89</v>
      </c>
      <c r="N5525" t="s">
        <v>28024</v>
      </c>
    </row>
    <row r="5526" spans="1:14" hidden="1" x14ac:dyDescent="0.25">
      <c r="A5526">
        <v>5521</v>
      </c>
      <c r="B5526" t="s">
        <v>28025</v>
      </c>
      <c r="C5526" t="s">
        <v>28026</v>
      </c>
      <c r="D5526" t="s">
        <v>31</v>
      </c>
      <c r="E5526">
        <v>112211</v>
      </c>
      <c r="F5526">
        <v>1122109</v>
      </c>
      <c r="G5526" t="s">
        <v>28027</v>
      </c>
      <c r="H5526" t="s">
        <v>28028</v>
      </c>
      <c r="I5526" t="s">
        <v>1893</v>
      </c>
      <c r="J5526" t="s">
        <v>34</v>
      </c>
      <c r="K5526" t="s">
        <v>28029</v>
      </c>
      <c r="L5526" t="s">
        <v>36</v>
      </c>
      <c r="M5526">
        <v>2572.89</v>
      </c>
      <c r="N5526" t="s">
        <v>28030</v>
      </c>
    </row>
    <row r="5527" spans="1:14" hidden="1" x14ac:dyDescent="0.25">
      <c r="A5527">
        <v>5522</v>
      </c>
      <c r="B5527" t="s">
        <v>28031</v>
      </c>
      <c r="C5527" t="s">
        <v>28032</v>
      </c>
      <c r="D5527" t="s">
        <v>31</v>
      </c>
      <c r="E5527">
        <v>112211</v>
      </c>
      <c r="F5527">
        <v>1122109</v>
      </c>
      <c r="G5527" t="s">
        <v>28033</v>
      </c>
      <c r="H5527" t="s">
        <v>28034</v>
      </c>
      <c r="I5527" t="s">
        <v>27340</v>
      </c>
      <c r="J5527" t="s">
        <v>34</v>
      </c>
      <c r="K5527" t="s">
        <v>28035</v>
      </c>
      <c r="L5527" t="s">
        <v>36</v>
      </c>
      <c r="M5527">
        <v>1301.8699999999999</v>
      </c>
      <c r="N5527" t="s">
        <v>28036</v>
      </c>
    </row>
    <row r="5528" spans="1:14" hidden="1" x14ac:dyDescent="0.25">
      <c r="A5528">
        <v>5523</v>
      </c>
      <c r="B5528" t="s">
        <v>28037</v>
      </c>
      <c r="C5528" t="s">
        <v>28038</v>
      </c>
      <c r="D5528" t="s">
        <v>31</v>
      </c>
      <c r="E5528">
        <v>112211</v>
      </c>
      <c r="F5528">
        <v>1122109</v>
      </c>
      <c r="G5528" t="s">
        <v>28039</v>
      </c>
      <c r="H5528" t="s">
        <v>28040</v>
      </c>
      <c r="I5528" t="s">
        <v>13084</v>
      </c>
      <c r="J5528" t="s">
        <v>34</v>
      </c>
      <c r="K5528" t="s">
        <v>28041</v>
      </c>
      <c r="L5528" t="s">
        <v>848</v>
      </c>
      <c r="M5528">
        <v>2764.16</v>
      </c>
      <c r="N5528" t="s">
        <v>28042</v>
      </c>
    </row>
    <row r="5529" spans="1:14" hidden="1" x14ac:dyDescent="0.25">
      <c r="A5529">
        <v>5524</v>
      </c>
      <c r="B5529" t="s">
        <v>28043</v>
      </c>
      <c r="C5529" t="s">
        <v>28044</v>
      </c>
      <c r="D5529" t="s">
        <v>31</v>
      </c>
      <c r="E5529">
        <v>112211</v>
      </c>
      <c r="F5529">
        <v>1122109</v>
      </c>
      <c r="G5529" t="s">
        <v>16272</v>
      </c>
      <c r="H5529" t="s">
        <v>28045</v>
      </c>
      <c r="I5529" t="s">
        <v>882</v>
      </c>
      <c r="J5529" t="s">
        <v>34</v>
      </c>
      <c r="K5529" t="s">
        <v>28046</v>
      </c>
      <c r="L5529" t="s">
        <v>848</v>
      </c>
      <c r="M5529">
        <v>2375.4499999999998</v>
      </c>
      <c r="N5529" t="s">
        <v>28047</v>
      </c>
    </row>
    <row r="5530" spans="1:14" hidden="1" x14ac:dyDescent="0.25">
      <c r="A5530">
        <v>5525</v>
      </c>
      <c r="B5530" t="s">
        <v>28048</v>
      </c>
      <c r="C5530" t="s">
        <v>28049</v>
      </c>
      <c r="D5530" t="s">
        <v>31</v>
      </c>
      <c r="E5530">
        <v>112211</v>
      </c>
      <c r="F5530">
        <v>1122109</v>
      </c>
      <c r="G5530" t="s">
        <v>28050</v>
      </c>
      <c r="H5530" t="s">
        <v>28051</v>
      </c>
      <c r="I5530" t="s">
        <v>882</v>
      </c>
      <c r="J5530" t="s">
        <v>34</v>
      </c>
      <c r="K5530" t="s">
        <v>28052</v>
      </c>
      <c r="L5530" t="s">
        <v>580</v>
      </c>
      <c r="M5530">
        <v>2375.4499999999998</v>
      </c>
      <c r="N5530" t="s">
        <v>28053</v>
      </c>
    </row>
    <row r="5531" spans="1:14" hidden="1" x14ac:dyDescent="0.25">
      <c r="A5531">
        <v>5526</v>
      </c>
      <c r="B5531" t="s">
        <v>28054</v>
      </c>
      <c r="C5531" t="s">
        <v>28055</v>
      </c>
      <c r="D5531" t="s">
        <v>31</v>
      </c>
      <c r="E5531">
        <v>112211</v>
      </c>
      <c r="F5531">
        <v>1122109</v>
      </c>
      <c r="G5531" t="s">
        <v>28056</v>
      </c>
      <c r="H5531" t="s">
        <v>28057</v>
      </c>
      <c r="I5531" t="s">
        <v>478</v>
      </c>
      <c r="J5531" t="s">
        <v>34</v>
      </c>
      <c r="K5531" t="s">
        <v>28058</v>
      </c>
      <c r="L5531" t="s">
        <v>848</v>
      </c>
      <c r="M5531">
        <v>2572.89</v>
      </c>
      <c r="N5531" t="s">
        <v>28059</v>
      </c>
    </row>
    <row r="5532" spans="1:14" hidden="1" x14ac:dyDescent="0.25">
      <c r="A5532">
        <v>5527</v>
      </c>
      <c r="B5532" t="s">
        <v>28060</v>
      </c>
      <c r="C5532" t="s">
        <v>28061</v>
      </c>
      <c r="D5532" t="s">
        <v>31</v>
      </c>
      <c r="E5532">
        <v>112211</v>
      </c>
      <c r="F5532">
        <v>1122109</v>
      </c>
      <c r="G5532" t="s">
        <v>27836</v>
      </c>
      <c r="H5532" t="s">
        <v>28062</v>
      </c>
      <c r="I5532" t="s">
        <v>5408</v>
      </c>
      <c r="J5532" t="s">
        <v>34</v>
      </c>
      <c r="K5532" t="s">
        <v>28063</v>
      </c>
      <c r="L5532" t="s">
        <v>580</v>
      </c>
      <c r="M5532">
        <v>1301.8699999999999</v>
      </c>
      <c r="N5532" t="s">
        <v>28064</v>
      </c>
    </row>
    <row r="5533" spans="1:14" hidden="1" x14ac:dyDescent="0.25">
      <c r="A5533">
        <v>5528</v>
      </c>
      <c r="B5533" t="s">
        <v>28065</v>
      </c>
      <c r="C5533" t="s">
        <v>28066</v>
      </c>
      <c r="D5533" t="s">
        <v>31</v>
      </c>
      <c r="E5533">
        <v>112211</v>
      </c>
      <c r="F5533">
        <v>1122109</v>
      </c>
      <c r="G5533" t="s">
        <v>28067</v>
      </c>
      <c r="H5533" t="s">
        <v>28068</v>
      </c>
      <c r="I5533" t="s">
        <v>1762</v>
      </c>
      <c r="J5533" t="s">
        <v>34</v>
      </c>
      <c r="K5533" t="s">
        <v>28069</v>
      </c>
      <c r="L5533" t="s">
        <v>1260</v>
      </c>
      <c r="M5533">
        <v>2375.4499999999998</v>
      </c>
      <c r="N5533" t="s">
        <v>28070</v>
      </c>
    </row>
    <row r="5534" spans="1:14" hidden="1" x14ac:dyDescent="0.25">
      <c r="A5534">
        <v>5529</v>
      </c>
      <c r="B5534" t="s">
        <v>28071</v>
      </c>
      <c r="C5534" t="s">
        <v>28072</v>
      </c>
      <c r="D5534" t="s">
        <v>31</v>
      </c>
      <c r="E5534">
        <v>112211</v>
      </c>
      <c r="F5534">
        <v>1122109</v>
      </c>
      <c r="G5534" t="s">
        <v>28073</v>
      </c>
      <c r="H5534" t="s">
        <v>28074</v>
      </c>
      <c r="I5534" t="s">
        <v>6137</v>
      </c>
      <c r="J5534" t="s">
        <v>34</v>
      </c>
      <c r="K5534" t="s">
        <v>28075</v>
      </c>
      <c r="L5534" t="s">
        <v>1019</v>
      </c>
      <c r="M5534">
        <v>1770.79</v>
      </c>
      <c r="N5534" t="s">
        <v>28076</v>
      </c>
    </row>
    <row r="5535" spans="1:14" hidden="1" x14ac:dyDescent="0.25">
      <c r="A5535">
        <v>5530</v>
      </c>
      <c r="B5535" t="s">
        <v>28077</v>
      </c>
      <c r="C5535" t="s">
        <v>28078</v>
      </c>
      <c r="D5535" t="s">
        <v>31</v>
      </c>
      <c r="E5535">
        <v>112211</v>
      </c>
      <c r="F5535">
        <v>1122109</v>
      </c>
      <c r="G5535" t="s">
        <v>27647</v>
      </c>
      <c r="H5535" t="s">
        <v>28079</v>
      </c>
      <c r="I5535" t="s">
        <v>1415</v>
      </c>
      <c r="J5535" t="s">
        <v>34</v>
      </c>
      <c r="K5535" t="s">
        <v>28080</v>
      </c>
      <c r="L5535" t="s">
        <v>1019</v>
      </c>
      <c r="M5535">
        <v>2801.18</v>
      </c>
      <c r="N5535" t="s">
        <v>28081</v>
      </c>
    </row>
    <row r="5536" spans="1:14" hidden="1" x14ac:dyDescent="0.25">
      <c r="A5536">
        <v>5531</v>
      </c>
      <c r="B5536" t="s">
        <v>28082</v>
      </c>
      <c r="C5536" t="s">
        <v>28083</v>
      </c>
      <c r="D5536" t="s">
        <v>31</v>
      </c>
      <c r="E5536">
        <v>112211</v>
      </c>
      <c r="F5536">
        <v>1122109</v>
      </c>
      <c r="G5536" t="s">
        <v>13605</v>
      </c>
      <c r="H5536" t="s">
        <v>28084</v>
      </c>
      <c r="I5536" t="s">
        <v>10094</v>
      </c>
      <c r="J5536" t="s">
        <v>34</v>
      </c>
      <c r="K5536" t="s">
        <v>28085</v>
      </c>
      <c r="L5536" t="s">
        <v>529</v>
      </c>
      <c r="M5536">
        <v>2572.89</v>
      </c>
      <c r="N5536" t="s">
        <v>28086</v>
      </c>
    </row>
    <row r="5537" spans="1:14" hidden="1" x14ac:dyDescent="0.25">
      <c r="A5537">
        <v>5532</v>
      </c>
      <c r="B5537" t="s">
        <v>28087</v>
      </c>
      <c r="C5537" t="s">
        <v>28088</v>
      </c>
      <c r="D5537" t="s">
        <v>31</v>
      </c>
      <c r="E5537">
        <v>112211</v>
      </c>
      <c r="F5537">
        <v>1122109</v>
      </c>
      <c r="G5537" t="s">
        <v>28089</v>
      </c>
      <c r="H5537" t="s">
        <v>28090</v>
      </c>
      <c r="I5537" t="s">
        <v>10094</v>
      </c>
      <c r="J5537" t="s">
        <v>34</v>
      </c>
      <c r="K5537" t="s">
        <v>28091</v>
      </c>
      <c r="L5537" t="s">
        <v>529</v>
      </c>
      <c r="M5537">
        <v>2572.89</v>
      </c>
      <c r="N5537" t="s">
        <v>28092</v>
      </c>
    </row>
    <row r="5538" spans="1:14" hidden="1" x14ac:dyDescent="0.25">
      <c r="A5538">
        <v>5533</v>
      </c>
      <c r="B5538" t="s">
        <v>28093</v>
      </c>
      <c r="C5538" t="s">
        <v>28094</v>
      </c>
      <c r="D5538" t="s">
        <v>31</v>
      </c>
      <c r="E5538">
        <v>112211</v>
      </c>
      <c r="F5538">
        <v>1122109</v>
      </c>
      <c r="G5538" t="s">
        <v>26063</v>
      </c>
      <c r="H5538" t="s">
        <v>28095</v>
      </c>
      <c r="I5538" t="s">
        <v>1762</v>
      </c>
      <c r="J5538" t="s">
        <v>34</v>
      </c>
      <c r="K5538" t="s">
        <v>28096</v>
      </c>
      <c r="L5538" t="s">
        <v>1260</v>
      </c>
      <c r="M5538">
        <v>2375.4499999999998</v>
      </c>
      <c r="N5538" t="s">
        <v>28097</v>
      </c>
    </row>
    <row r="5539" spans="1:14" hidden="1" x14ac:dyDescent="0.25">
      <c r="A5539">
        <v>5534</v>
      </c>
      <c r="B5539" t="s">
        <v>28098</v>
      </c>
      <c r="C5539" t="s">
        <v>28099</v>
      </c>
      <c r="D5539" t="s">
        <v>31</v>
      </c>
      <c r="E5539">
        <v>112211</v>
      </c>
      <c r="F5539">
        <v>1122109</v>
      </c>
      <c r="G5539" t="s">
        <v>28100</v>
      </c>
      <c r="H5539" t="s">
        <v>28101</v>
      </c>
      <c r="I5539" t="s">
        <v>6137</v>
      </c>
      <c r="J5539" t="s">
        <v>34</v>
      </c>
      <c r="K5539" t="s">
        <v>28102</v>
      </c>
      <c r="L5539" t="s">
        <v>1019</v>
      </c>
      <c r="M5539">
        <v>1770.79</v>
      </c>
      <c r="N5539" t="s">
        <v>28103</v>
      </c>
    </row>
    <row r="5540" spans="1:14" hidden="1" x14ac:dyDescent="0.25">
      <c r="A5540">
        <v>5535</v>
      </c>
      <c r="B5540" t="s">
        <v>28104</v>
      </c>
      <c r="C5540" t="s">
        <v>28105</v>
      </c>
      <c r="D5540" t="s">
        <v>31</v>
      </c>
      <c r="E5540">
        <v>112211</v>
      </c>
      <c r="F5540">
        <v>1122109</v>
      </c>
      <c r="G5540" t="s">
        <v>28106</v>
      </c>
      <c r="H5540" t="s">
        <v>28107</v>
      </c>
      <c r="I5540" t="s">
        <v>1762</v>
      </c>
      <c r="J5540" t="s">
        <v>34</v>
      </c>
      <c r="K5540" t="s">
        <v>28108</v>
      </c>
      <c r="L5540" t="s">
        <v>1260</v>
      </c>
      <c r="M5540">
        <v>2375.4499999999998</v>
      </c>
      <c r="N5540" t="s">
        <v>28109</v>
      </c>
    </row>
    <row r="5541" spans="1:14" hidden="1" x14ac:dyDescent="0.25">
      <c r="A5541">
        <v>5536</v>
      </c>
      <c r="B5541" t="s">
        <v>28110</v>
      </c>
      <c r="C5541" t="s">
        <v>28111</v>
      </c>
      <c r="D5541" t="s">
        <v>31</v>
      </c>
      <c r="E5541">
        <v>112211</v>
      </c>
      <c r="F5541">
        <v>1122109</v>
      </c>
      <c r="G5541" t="s">
        <v>27296</v>
      </c>
      <c r="H5541" t="s">
        <v>28112</v>
      </c>
      <c r="I5541" t="s">
        <v>13304</v>
      </c>
      <c r="J5541" t="s">
        <v>34</v>
      </c>
      <c r="K5541" t="s">
        <v>28113</v>
      </c>
      <c r="L5541" t="s">
        <v>1019</v>
      </c>
      <c r="M5541">
        <v>1770.79</v>
      </c>
      <c r="N5541" t="s">
        <v>28114</v>
      </c>
    </row>
    <row r="5542" spans="1:14" hidden="1" x14ac:dyDescent="0.25">
      <c r="A5542">
        <v>5537</v>
      </c>
      <c r="B5542" t="s">
        <v>28115</v>
      </c>
      <c r="C5542" t="s">
        <v>28116</v>
      </c>
      <c r="D5542" t="s">
        <v>31</v>
      </c>
      <c r="E5542">
        <v>112211</v>
      </c>
      <c r="F5542">
        <v>1122109</v>
      </c>
      <c r="G5542" t="s">
        <v>28117</v>
      </c>
      <c r="H5542" t="s">
        <v>28118</v>
      </c>
      <c r="I5542" t="s">
        <v>6137</v>
      </c>
      <c r="J5542" t="s">
        <v>34</v>
      </c>
      <c r="K5542" t="s">
        <v>28119</v>
      </c>
      <c r="L5542" t="s">
        <v>1019</v>
      </c>
      <c r="M5542">
        <v>1770.79</v>
      </c>
      <c r="N5542" t="s">
        <v>28120</v>
      </c>
    </row>
    <row r="5543" spans="1:14" hidden="1" x14ac:dyDescent="0.25">
      <c r="A5543">
        <v>5538</v>
      </c>
      <c r="B5543" t="s">
        <v>28121</v>
      </c>
      <c r="C5543" t="s">
        <v>28122</v>
      </c>
      <c r="D5543" t="s">
        <v>31</v>
      </c>
      <c r="E5543">
        <v>112211</v>
      </c>
      <c r="F5543">
        <v>1122109</v>
      </c>
      <c r="G5543" t="s">
        <v>28123</v>
      </c>
      <c r="H5543" t="s">
        <v>28124</v>
      </c>
      <c r="I5543" t="s">
        <v>6137</v>
      </c>
      <c r="J5543" t="s">
        <v>34</v>
      </c>
      <c r="K5543" t="s">
        <v>28125</v>
      </c>
      <c r="L5543" t="s">
        <v>1019</v>
      </c>
      <c r="M5543">
        <v>1770.79</v>
      </c>
      <c r="N5543" t="s">
        <v>28126</v>
      </c>
    </row>
    <row r="5544" spans="1:14" hidden="1" x14ac:dyDescent="0.25">
      <c r="A5544">
        <v>5539</v>
      </c>
      <c r="B5544" t="s">
        <v>28127</v>
      </c>
      <c r="C5544" t="s">
        <v>28128</v>
      </c>
      <c r="D5544" t="s">
        <v>31</v>
      </c>
      <c r="E5544">
        <v>112211</v>
      </c>
      <c r="F5544">
        <v>1122109</v>
      </c>
      <c r="G5544" t="s">
        <v>23036</v>
      </c>
      <c r="H5544" t="s">
        <v>28129</v>
      </c>
      <c r="I5544" t="s">
        <v>6137</v>
      </c>
      <c r="J5544" t="s">
        <v>34</v>
      </c>
      <c r="K5544" t="s">
        <v>28130</v>
      </c>
      <c r="L5544" t="s">
        <v>1019</v>
      </c>
      <c r="M5544">
        <v>1770.79</v>
      </c>
      <c r="N5544" t="s">
        <v>28131</v>
      </c>
    </row>
    <row r="5545" spans="1:14" hidden="1" x14ac:dyDescent="0.25">
      <c r="A5545">
        <v>5540</v>
      </c>
      <c r="B5545" t="s">
        <v>28132</v>
      </c>
      <c r="C5545" t="s">
        <v>28133</v>
      </c>
      <c r="D5545" t="s">
        <v>31</v>
      </c>
      <c r="E5545">
        <v>112211</v>
      </c>
      <c r="F5545">
        <v>1122109</v>
      </c>
      <c r="G5545" t="s">
        <v>28134</v>
      </c>
      <c r="H5545" t="s">
        <v>28118</v>
      </c>
      <c r="I5545" t="s">
        <v>6137</v>
      </c>
      <c r="J5545" t="s">
        <v>34</v>
      </c>
      <c r="K5545" t="s">
        <v>28135</v>
      </c>
      <c r="L5545" t="s">
        <v>1019</v>
      </c>
      <c r="M5545">
        <v>1770.79</v>
      </c>
      <c r="N5545" t="s">
        <v>28136</v>
      </c>
    </row>
    <row r="5546" spans="1:14" hidden="1" x14ac:dyDescent="0.25">
      <c r="A5546">
        <v>5541</v>
      </c>
      <c r="B5546" t="s">
        <v>28137</v>
      </c>
      <c r="C5546" t="s">
        <v>28138</v>
      </c>
      <c r="D5546" t="s">
        <v>31</v>
      </c>
      <c r="E5546">
        <v>112211</v>
      </c>
      <c r="F5546">
        <v>1122109</v>
      </c>
      <c r="G5546" t="s">
        <v>28139</v>
      </c>
      <c r="H5546" t="s">
        <v>28140</v>
      </c>
      <c r="I5546" t="s">
        <v>685</v>
      </c>
      <c r="J5546" t="s">
        <v>34</v>
      </c>
      <c r="K5546" t="s">
        <v>28141</v>
      </c>
      <c r="L5546" t="s">
        <v>480</v>
      </c>
      <c r="M5546">
        <v>2801.18</v>
      </c>
      <c r="N5546" t="s">
        <v>28142</v>
      </c>
    </row>
    <row r="5547" spans="1:14" hidden="1" x14ac:dyDescent="0.25">
      <c r="A5547">
        <v>5542</v>
      </c>
      <c r="B5547" t="s">
        <v>28143</v>
      </c>
      <c r="C5547" t="s">
        <v>28144</v>
      </c>
      <c r="D5547" t="s">
        <v>31</v>
      </c>
      <c r="E5547">
        <v>112211</v>
      </c>
      <c r="F5547">
        <v>1122109</v>
      </c>
      <c r="G5547" t="s">
        <v>28139</v>
      </c>
      <c r="H5547" t="s">
        <v>28140</v>
      </c>
      <c r="I5547" t="s">
        <v>685</v>
      </c>
      <c r="J5547" t="s">
        <v>34</v>
      </c>
      <c r="K5547" t="s">
        <v>28145</v>
      </c>
      <c r="L5547" t="s">
        <v>480</v>
      </c>
      <c r="M5547">
        <v>2801.18</v>
      </c>
      <c r="N5547" t="s">
        <v>28146</v>
      </c>
    </row>
    <row r="5548" spans="1:14" hidden="1" x14ac:dyDescent="0.25">
      <c r="A5548">
        <v>5543</v>
      </c>
      <c r="B5548" t="s">
        <v>28147</v>
      </c>
      <c r="C5548" t="s">
        <v>28148</v>
      </c>
      <c r="D5548" t="s">
        <v>31</v>
      </c>
      <c r="E5548">
        <v>112211</v>
      </c>
      <c r="F5548">
        <v>1122109</v>
      </c>
      <c r="G5548" t="s">
        <v>27685</v>
      </c>
      <c r="H5548" t="s">
        <v>28149</v>
      </c>
      <c r="I5548" t="s">
        <v>685</v>
      </c>
      <c r="J5548" t="s">
        <v>34</v>
      </c>
      <c r="K5548" t="s">
        <v>28150</v>
      </c>
      <c r="L5548" t="s">
        <v>480</v>
      </c>
      <c r="M5548">
        <v>2801.18</v>
      </c>
      <c r="N5548" t="s">
        <v>28151</v>
      </c>
    </row>
    <row r="5549" spans="1:14" hidden="1" x14ac:dyDescent="0.25">
      <c r="A5549">
        <v>5544</v>
      </c>
      <c r="B5549" t="s">
        <v>28152</v>
      </c>
      <c r="C5549" t="s">
        <v>28153</v>
      </c>
      <c r="D5549" t="s">
        <v>31</v>
      </c>
      <c r="E5549">
        <v>112211</v>
      </c>
      <c r="F5549">
        <v>1122109</v>
      </c>
      <c r="G5549" t="s">
        <v>28154</v>
      </c>
      <c r="H5549" t="s">
        <v>28155</v>
      </c>
      <c r="I5549" t="s">
        <v>685</v>
      </c>
      <c r="J5549" t="s">
        <v>34</v>
      </c>
      <c r="K5549" t="s">
        <v>28156</v>
      </c>
      <c r="L5549" t="s">
        <v>480</v>
      </c>
      <c r="M5549">
        <v>2801.18</v>
      </c>
      <c r="N5549" t="s">
        <v>28157</v>
      </c>
    </row>
    <row r="5550" spans="1:14" hidden="1" x14ac:dyDescent="0.25">
      <c r="A5550">
        <v>5545</v>
      </c>
      <c r="B5550" t="s">
        <v>28158</v>
      </c>
      <c r="C5550" t="s">
        <v>28159</v>
      </c>
      <c r="D5550" t="s">
        <v>31</v>
      </c>
      <c r="E5550">
        <v>112211</v>
      </c>
      <c r="F5550">
        <v>1122109</v>
      </c>
      <c r="G5550" t="s">
        <v>27204</v>
      </c>
      <c r="H5550" t="s">
        <v>28160</v>
      </c>
      <c r="I5550" t="s">
        <v>586</v>
      </c>
      <c r="J5550" t="s">
        <v>34</v>
      </c>
      <c r="K5550" t="s">
        <v>28161</v>
      </c>
      <c r="L5550" t="s">
        <v>36</v>
      </c>
      <c r="M5550">
        <v>2572.89</v>
      </c>
      <c r="N5550" t="s">
        <v>28162</v>
      </c>
    </row>
    <row r="5551" spans="1:14" hidden="1" x14ac:dyDescent="0.25">
      <c r="A5551">
        <v>5546</v>
      </c>
      <c r="B5551" t="s">
        <v>28163</v>
      </c>
      <c r="C5551" t="s">
        <v>28164</v>
      </c>
      <c r="D5551" t="s">
        <v>31</v>
      </c>
      <c r="E5551">
        <v>112211</v>
      </c>
      <c r="F5551">
        <v>1122109</v>
      </c>
      <c r="G5551" t="s">
        <v>28165</v>
      </c>
      <c r="H5551" t="s">
        <v>28166</v>
      </c>
      <c r="I5551" t="s">
        <v>685</v>
      </c>
      <c r="J5551" t="s">
        <v>34</v>
      </c>
      <c r="K5551" t="s">
        <v>28167</v>
      </c>
      <c r="L5551" t="s">
        <v>480</v>
      </c>
      <c r="M5551">
        <v>2801.18</v>
      </c>
      <c r="N5551" t="s">
        <v>28168</v>
      </c>
    </row>
    <row r="5552" spans="1:14" hidden="1" x14ac:dyDescent="0.25">
      <c r="A5552">
        <v>5547</v>
      </c>
      <c r="B5552" t="s">
        <v>28169</v>
      </c>
      <c r="C5552" t="s">
        <v>28170</v>
      </c>
      <c r="D5552" t="s">
        <v>31</v>
      </c>
      <c r="E5552">
        <v>112211</v>
      </c>
      <c r="F5552">
        <v>1122109</v>
      </c>
      <c r="G5552" t="s">
        <v>26433</v>
      </c>
      <c r="H5552" t="s">
        <v>28171</v>
      </c>
      <c r="I5552" t="s">
        <v>6137</v>
      </c>
      <c r="J5552" t="s">
        <v>34</v>
      </c>
      <c r="K5552" t="s">
        <v>28172</v>
      </c>
      <c r="L5552" t="s">
        <v>1019</v>
      </c>
      <c r="M5552">
        <v>1770.79</v>
      </c>
      <c r="N5552" t="s">
        <v>28173</v>
      </c>
    </row>
    <row r="5553" spans="1:14" hidden="1" x14ac:dyDescent="0.25">
      <c r="A5553">
        <v>5548</v>
      </c>
      <c r="B5553" t="s">
        <v>28174</v>
      </c>
      <c r="C5553" t="s">
        <v>28175</v>
      </c>
      <c r="D5553" t="s">
        <v>31</v>
      </c>
      <c r="E5553">
        <v>112211</v>
      </c>
      <c r="F5553">
        <v>1122109</v>
      </c>
      <c r="G5553" t="s">
        <v>27967</v>
      </c>
      <c r="H5553" t="s">
        <v>28176</v>
      </c>
      <c r="I5553" t="s">
        <v>586</v>
      </c>
      <c r="J5553" t="s">
        <v>34</v>
      </c>
      <c r="K5553" t="s">
        <v>28177</v>
      </c>
      <c r="L5553" t="s">
        <v>36</v>
      </c>
      <c r="M5553">
        <v>2572.89</v>
      </c>
      <c r="N5553" t="s">
        <v>28178</v>
      </c>
    </row>
    <row r="5554" spans="1:14" hidden="1" x14ac:dyDescent="0.25">
      <c r="A5554">
        <v>5549</v>
      </c>
      <c r="B5554" t="s">
        <v>28179</v>
      </c>
      <c r="C5554" t="s">
        <v>28180</v>
      </c>
      <c r="D5554" t="s">
        <v>31</v>
      </c>
      <c r="E5554">
        <v>112211</v>
      </c>
      <c r="F5554">
        <v>1122109</v>
      </c>
      <c r="G5554" t="s">
        <v>28181</v>
      </c>
      <c r="H5554" t="s">
        <v>28182</v>
      </c>
      <c r="I5554" t="s">
        <v>2179</v>
      </c>
      <c r="J5554" t="s">
        <v>34</v>
      </c>
      <c r="K5554" t="s">
        <v>28183</v>
      </c>
      <c r="L5554" t="s">
        <v>848</v>
      </c>
      <c r="M5554">
        <v>2801.18</v>
      </c>
      <c r="N5554" t="s">
        <v>28184</v>
      </c>
    </row>
    <row r="5555" spans="1:14" hidden="1" x14ac:dyDescent="0.25">
      <c r="A5555">
        <v>5550</v>
      </c>
      <c r="B5555" t="s">
        <v>28185</v>
      </c>
      <c r="C5555" t="s">
        <v>28186</v>
      </c>
      <c r="D5555" t="s">
        <v>31</v>
      </c>
      <c r="E5555">
        <v>112211</v>
      </c>
      <c r="F5555">
        <v>1122109</v>
      </c>
      <c r="G5555" t="s">
        <v>28187</v>
      </c>
      <c r="H5555" t="s">
        <v>28188</v>
      </c>
      <c r="I5555" t="s">
        <v>882</v>
      </c>
      <c r="J5555" t="s">
        <v>34</v>
      </c>
      <c r="K5555" t="s">
        <v>28189</v>
      </c>
      <c r="L5555" t="s">
        <v>580</v>
      </c>
      <c r="M5555">
        <v>2375.4499999999998</v>
      </c>
      <c r="N5555" t="s">
        <v>28190</v>
      </c>
    </row>
    <row r="5556" spans="1:14" hidden="1" x14ac:dyDescent="0.25">
      <c r="A5556">
        <v>5551</v>
      </c>
      <c r="B5556" t="s">
        <v>28191</v>
      </c>
      <c r="C5556" t="s">
        <v>28192</v>
      </c>
      <c r="D5556" t="s">
        <v>31</v>
      </c>
      <c r="E5556">
        <v>112211</v>
      </c>
      <c r="F5556">
        <v>1122109</v>
      </c>
      <c r="G5556" t="s">
        <v>28193</v>
      </c>
      <c r="H5556" t="s">
        <v>28194</v>
      </c>
      <c r="I5556" t="s">
        <v>1415</v>
      </c>
      <c r="J5556" t="s">
        <v>34</v>
      </c>
      <c r="K5556" t="s">
        <v>28195</v>
      </c>
      <c r="L5556" t="s">
        <v>1019</v>
      </c>
      <c r="M5556">
        <v>2801.18</v>
      </c>
      <c r="N5556" t="s">
        <v>28196</v>
      </c>
    </row>
    <row r="5557" spans="1:14" hidden="1" x14ac:dyDescent="0.25">
      <c r="A5557">
        <v>5552</v>
      </c>
      <c r="B5557" t="s">
        <v>28197</v>
      </c>
      <c r="C5557" t="s">
        <v>28198</v>
      </c>
      <c r="D5557" t="s">
        <v>31</v>
      </c>
      <c r="E5557">
        <v>112211</v>
      </c>
      <c r="F5557">
        <v>1122109</v>
      </c>
      <c r="G5557" t="s">
        <v>28199</v>
      </c>
      <c r="H5557" t="s">
        <v>28200</v>
      </c>
      <c r="I5557" t="s">
        <v>1415</v>
      </c>
      <c r="J5557" t="s">
        <v>34</v>
      </c>
      <c r="K5557" t="s">
        <v>28201</v>
      </c>
      <c r="L5557" t="s">
        <v>1019</v>
      </c>
      <c r="M5557">
        <v>2801.18</v>
      </c>
      <c r="N5557" t="s">
        <v>28202</v>
      </c>
    </row>
    <row r="5558" spans="1:14" hidden="1" x14ac:dyDescent="0.25">
      <c r="A5558">
        <v>5553</v>
      </c>
      <c r="B5558" t="s">
        <v>28203</v>
      </c>
      <c r="C5558" t="s">
        <v>28204</v>
      </c>
      <c r="D5558" t="s">
        <v>31</v>
      </c>
      <c r="E5558">
        <v>112211</v>
      </c>
      <c r="F5558">
        <v>1122109</v>
      </c>
      <c r="G5558" t="s">
        <v>28205</v>
      </c>
      <c r="H5558" t="s">
        <v>28206</v>
      </c>
      <c r="I5558" t="s">
        <v>15139</v>
      </c>
      <c r="J5558" t="s">
        <v>34</v>
      </c>
      <c r="K5558" t="s">
        <v>28207</v>
      </c>
      <c r="L5558" t="s">
        <v>1173</v>
      </c>
      <c r="M5558">
        <v>1770.79</v>
      </c>
      <c r="N5558" t="s">
        <v>28208</v>
      </c>
    </row>
    <row r="5559" spans="1:14" hidden="1" x14ac:dyDescent="0.25">
      <c r="A5559">
        <v>5554</v>
      </c>
      <c r="B5559" t="s">
        <v>28209</v>
      </c>
      <c r="C5559" t="s">
        <v>28210</v>
      </c>
      <c r="D5559" t="s">
        <v>31</v>
      </c>
      <c r="E5559">
        <v>112211</v>
      </c>
      <c r="F5559">
        <v>1122109</v>
      </c>
      <c r="G5559" t="s">
        <v>28211</v>
      </c>
      <c r="H5559" t="s">
        <v>28212</v>
      </c>
      <c r="I5559" t="s">
        <v>1893</v>
      </c>
      <c r="J5559" t="s">
        <v>34</v>
      </c>
      <c r="K5559" t="s">
        <v>28213</v>
      </c>
      <c r="L5559" t="s">
        <v>1260</v>
      </c>
      <c r="M5559">
        <v>2572.89</v>
      </c>
      <c r="N5559" t="s">
        <v>28214</v>
      </c>
    </row>
    <row r="5560" spans="1:14" hidden="1" x14ac:dyDescent="0.25">
      <c r="A5560">
        <v>5555</v>
      </c>
      <c r="B5560" t="s">
        <v>28215</v>
      </c>
      <c r="C5560" t="s">
        <v>28216</v>
      </c>
      <c r="D5560" t="s">
        <v>31</v>
      </c>
      <c r="E5560">
        <v>112211</v>
      </c>
      <c r="F5560">
        <v>1122109</v>
      </c>
      <c r="G5560" t="s">
        <v>28217</v>
      </c>
      <c r="H5560" t="s">
        <v>28218</v>
      </c>
      <c r="I5560" t="s">
        <v>882</v>
      </c>
      <c r="J5560" t="s">
        <v>34</v>
      </c>
      <c r="K5560" t="s">
        <v>28219</v>
      </c>
      <c r="L5560" t="s">
        <v>580</v>
      </c>
      <c r="M5560">
        <v>2375.4499999999998</v>
      </c>
      <c r="N5560" t="s">
        <v>28220</v>
      </c>
    </row>
    <row r="5561" spans="1:14" hidden="1" x14ac:dyDescent="0.25">
      <c r="A5561">
        <v>5556</v>
      </c>
      <c r="B5561" t="s">
        <v>28221</v>
      </c>
      <c r="C5561" t="s">
        <v>28222</v>
      </c>
      <c r="D5561" t="s">
        <v>31</v>
      </c>
      <c r="E5561">
        <v>112211</v>
      </c>
      <c r="F5561">
        <v>1122109</v>
      </c>
      <c r="G5561" t="s">
        <v>28223</v>
      </c>
      <c r="H5561" t="s">
        <v>28224</v>
      </c>
      <c r="I5561" t="s">
        <v>15139</v>
      </c>
      <c r="J5561" t="s">
        <v>34</v>
      </c>
      <c r="K5561" t="s">
        <v>28225</v>
      </c>
      <c r="L5561" t="s">
        <v>1173</v>
      </c>
      <c r="M5561">
        <v>1770.79</v>
      </c>
      <c r="N5561" t="s">
        <v>28226</v>
      </c>
    </row>
    <row r="5562" spans="1:14" hidden="1" x14ac:dyDescent="0.25">
      <c r="A5562">
        <v>5557</v>
      </c>
      <c r="B5562" t="s">
        <v>28227</v>
      </c>
      <c r="C5562" t="s">
        <v>28228</v>
      </c>
      <c r="D5562" t="s">
        <v>31</v>
      </c>
      <c r="E5562">
        <v>112211</v>
      </c>
      <c r="F5562">
        <v>1122109</v>
      </c>
      <c r="G5562" t="s">
        <v>27973</v>
      </c>
      <c r="H5562" t="s">
        <v>28229</v>
      </c>
      <c r="I5562" t="s">
        <v>5346</v>
      </c>
      <c r="J5562" t="s">
        <v>34</v>
      </c>
      <c r="K5562" t="s">
        <v>28230</v>
      </c>
      <c r="L5562" t="s">
        <v>358</v>
      </c>
      <c r="M5562">
        <v>2572.89</v>
      </c>
      <c r="N5562" t="s">
        <v>28231</v>
      </c>
    </row>
    <row r="5563" spans="1:14" hidden="1" x14ac:dyDescent="0.25">
      <c r="A5563">
        <v>5558</v>
      </c>
      <c r="B5563" t="s">
        <v>28232</v>
      </c>
      <c r="C5563" t="s">
        <v>28233</v>
      </c>
      <c r="D5563" t="s">
        <v>31</v>
      </c>
      <c r="E5563">
        <v>112211</v>
      </c>
      <c r="F5563">
        <v>1122109</v>
      </c>
      <c r="G5563" t="s">
        <v>28234</v>
      </c>
      <c r="H5563" t="s">
        <v>28235</v>
      </c>
      <c r="I5563" t="s">
        <v>15139</v>
      </c>
      <c r="J5563" t="s">
        <v>34</v>
      </c>
      <c r="K5563" t="s">
        <v>28236</v>
      </c>
      <c r="L5563" t="s">
        <v>1173</v>
      </c>
      <c r="M5563">
        <v>1770.79</v>
      </c>
      <c r="N5563" t="s">
        <v>28237</v>
      </c>
    </row>
    <row r="5564" spans="1:14" hidden="1" x14ac:dyDescent="0.25">
      <c r="A5564">
        <v>5559</v>
      </c>
      <c r="B5564" t="s">
        <v>28238</v>
      </c>
      <c r="C5564" t="s">
        <v>28239</v>
      </c>
      <c r="D5564" t="s">
        <v>31</v>
      </c>
      <c r="E5564">
        <v>112211</v>
      </c>
      <c r="F5564">
        <v>1122109</v>
      </c>
      <c r="G5564" t="s">
        <v>28240</v>
      </c>
      <c r="H5564" t="s">
        <v>28241</v>
      </c>
      <c r="I5564" t="s">
        <v>5340</v>
      </c>
      <c r="J5564" t="s">
        <v>34</v>
      </c>
      <c r="K5564" t="s">
        <v>28242</v>
      </c>
      <c r="L5564" t="s">
        <v>606</v>
      </c>
      <c r="M5564">
        <v>1301.8699999999999</v>
      </c>
      <c r="N5564" t="s">
        <v>28243</v>
      </c>
    </row>
    <row r="5565" spans="1:14" hidden="1" x14ac:dyDescent="0.25">
      <c r="A5565">
        <v>5560</v>
      </c>
      <c r="B5565" t="s">
        <v>28244</v>
      </c>
      <c r="C5565" t="s">
        <v>28245</v>
      </c>
      <c r="D5565" t="s">
        <v>31</v>
      </c>
      <c r="E5565">
        <v>112211</v>
      </c>
      <c r="F5565">
        <v>1122109</v>
      </c>
      <c r="G5565" t="s">
        <v>28246</v>
      </c>
      <c r="H5565" t="s">
        <v>28247</v>
      </c>
      <c r="I5565" t="s">
        <v>10094</v>
      </c>
      <c r="J5565" t="s">
        <v>34</v>
      </c>
      <c r="K5565" t="s">
        <v>28248</v>
      </c>
      <c r="L5565" t="s">
        <v>529</v>
      </c>
      <c r="M5565">
        <v>2572.89</v>
      </c>
      <c r="N5565" t="s">
        <v>28249</v>
      </c>
    </row>
    <row r="5566" spans="1:14" hidden="1" x14ac:dyDescent="0.25">
      <c r="A5566">
        <v>5561</v>
      </c>
      <c r="B5566" t="s">
        <v>28250</v>
      </c>
      <c r="C5566" t="s">
        <v>28251</v>
      </c>
      <c r="D5566" t="s">
        <v>31</v>
      </c>
      <c r="E5566">
        <v>112211</v>
      </c>
      <c r="F5566">
        <v>1122109</v>
      </c>
      <c r="G5566" t="s">
        <v>28252</v>
      </c>
      <c r="H5566" t="s">
        <v>28253</v>
      </c>
      <c r="I5566" t="s">
        <v>5408</v>
      </c>
      <c r="J5566" t="s">
        <v>34</v>
      </c>
      <c r="K5566" t="s">
        <v>28254</v>
      </c>
      <c r="L5566" t="s">
        <v>580</v>
      </c>
      <c r="M5566">
        <v>1301.8699999999999</v>
      </c>
      <c r="N5566" t="s">
        <v>28255</v>
      </c>
    </row>
    <row r="5567" spans="1:14" hidden="1" x14ac:dyDescent="0.25">
      <c r="A5567">
        <v>5562</v>
      </c>
      <c r="B5567" t="s">
        <v>28256</v>
      </c>
      <c r="C5567" t="s">
        <v>28257</v>
      </c>
      <c r="D5567" t="s">
        <v>31</v>
      </c>
      <c r="E5567">
        <v>112211</v>
      </c>
      <c r="F5567">
        <v>1122109</v>
      </c>
      <c r="G5567" t="s">
        <v>28106</v>
      </c>
      <c r="H5567" t="s">
        <v>28258</v>
      </c>
      <c r="I5567" t="s">
        <v>882</v>
      </c>
      <c r="J5567" t="s">
        <v>34</v>
      </c>
      <c r="K5567" t="s">
        <v>28259</v>
      </c>
      <c r="L5567" t="s">
        <v>580</v>
      </c>
      <c r="M5567">
        <v>2375.4499999999998</v>
      </c>
      <c r="N5567" t="s">
        <v>28260</v>
      </c>
    </row>
    <row r="5568" spans="1:14" hidden="1" x14ac:dyDescent="0.25">
      <c r="A5568">
        <v>5563</v>
      </c>
      <c r="B5568" t="s">
        <v>28261</v>
      </c>
      <c r="C5568" t="s">
        <v>28262</v>
      </c>
      <c r="D5568" t="s">
        <v>31</v>
      </c>
      <c r="E5568">
        <v>112211</v>
      </c>
      <c r="F5568">
        <v>1122109</v>
      </c>
      <c r="G5568" t="s">
        <v>28263</v>
      </c>
      <c r="H5568" t="s">
        <v>28264</v>
      </c>
      <c r="I5568" t="s">
        <v>1153</v>
      </c>
      <c r="J5568" t="s">
        <v>34</v>
      </c>
      <c r="K5568" t="s">
        <v>28265</v>
      </c>
      <c r="L5568" t="s">
        <v>1223</v>
      </c>
      <c r="M5568">
        <v>2801.18</v>
      </c>
      <c r="N5568" t="s">
        <v>28266</v>
      </c>
    </row>
    <row r="5569" spans="1:14" hidden="1" x14ac:dyDescent="0.25">
      <c r="A5569">
        <v>5564</v>
      </c>
      <c r="B5569" t="s">
        <v>28267</v>
      </c>
      <c r="C5569" t="s">
        <v>28268</v>
      </c>
      <c r="D5569" t="s">
        <v>31</v>
      </c>
      <c r="E5569">
        <v>112211</v>
      </c>
      <c r="F5569">
        <v>1122109</v>
      </c>
      <c r="G5569" t="s">
        <v>28269</v>
      </c>
      <c r="H5569" t="s">
        <v>28270</v>
      </c>
      <c r="I5569" t="s">
        <v>882</v>
      </c>
      <c r="J5569" t="s">
        <v>34</v>
      </c>
      <c r="K5569" t="s">
        <v>28271</v>
      </c>
      <c r="L5569" t="s">
        <v>580</v>
      </c>
      <c r="M5569">
        <v>2375.4499999999998</v>
      </c>
      <c r="N5569" t="s">
        <v>28272</v>
      </c>
    </row>
    <row r="5570" spans="1:14" hidden="1" x14ac:dyDescent="0.25">
      <c r="A5570">
        <v>5565</v>
      </c>
      <c r="B5570" t="s">
        <v>28273</v>
      </c>
      <c r="C5570" t="s">
        <v>28274</v>
      </c>
      <c r="D5570" t="s">
        <v>31</v>
      </c>
      <c r="E5570">
        <v>112211</v>
      </c>
      <c r="F5570">
        <v>1122109</v>
      </c>
      <c r="G5570" t="s">
        <v>27393</v>
      </c>
      <c r="H5570" t="s">
        <v>28275</v>
      </c>
      <c r="I5570" t="s">
        <v>1762</v>
      </c>
      <c r="J5570" t="s">
        <v>34</v>
      </c>
      <c r="K5570" t="s">
        <v>28276</v>
      </c>
      <c r="L5570" t="s">
        <v>1260</v>
      </c>
      <c r="M5570">
        <v>2375.4499999999998</v>
      </c>
      <c r="N5570" t="s">
        <v>28277</v>
      </c>
    </row>
    <row r="5571" spans="1:14" hidden="1" x14ac:dyDescent="0.25">
      <c r="A5571">
        <v>5566</v>
      </c>
      <c r="B5571" t="s">
        <v>28278</v>
      </c>
      <c r="C5571" t="s">
        <v>28279</v>
      </c>
      <c r="D5571" t="s">
        <v>31</v>
      </c>
      <c r="E5571">
        <v>112211</v>
      </c>
      <c r="F5571">
        <v>1122109</v>
      </c>
      <c r="G5571" t="s">
        <v>28280</v>
      </c>
      <c r="H5571" t="s">
        <v>28281</v>
      </c>
      <c r="I5571" t="s">
        <v>14064</v>
      </c>
      <c r="J5571" t="s">
        <v>34</v>
      </c>
      <c r="K5571" t="s">
        <v>28282</v>
      </c>
      <c r="L5571" t="s">
        <v>358</v>
      </c>
      <c r="M5571">
        <v>1770.79</v>
      </c>
      <c r="N5571" t="s">
        <v>28283</v>
      </c>
    </row>
    <row r="5572" spans="1:14" hidden="1" x14ac:dyDescent="0.25">
      <c r="A5572">
        <v>5567</v>
      </c>
      <c r="B5572" t="s">
        <v>28284</v>
      </c>
      <c r="C5572" t="s">
        <v>28285</v>
      </c>
      <c r="D5572" t="s">
        <v>31</v>
      </c>
      <c r="E5572">
        <v>112211</v>
      </c>
      <c r="F5572">
        <v>1122109</v>
      </c>
      <c r="G5572" t="s">
        <v>28286</v>
      </c>
      <c r="H5572" t="s">
        <v>28287</v>
      </c>
      <c r="I5572" t="s">
        <v>27340</v>
      </c>
      <c r="J5572" t="s">
        <v>34</v>
      </c>
      <c r="K5572" t="s">
        <v>28288</v>
      </c>
      <c r="L5572" t="s">
        <v>36</v>
      </c>
      <c r="M5572">
        <v>1301.8699999999999</v>
      </c>
      <c r="N5572" t="s">
        <v>28289</v>
      </c>
    </row>
    <row r="5573" spans="1:14" hidden="1" x14ac:dyDescent="0.25">
      <c r="A5573">
        <v>5568</v>
      </c>
      <c r="B5573" t="s">
        <v>28290</v>
      </c>
      <c r="C5573" t="s">
        <v>28291</v>
      </c>
      <c r="D5573" t="s">
        <v>31</v>
      </c>
      <c r="E5573">
        <v>112211</v>
      </c>
      <c r="F5573">
        <v>1122109</v>
      </c>
      <c r="G5573" t="s">
        <v>28292</v>
      </c>
      <c r="H5573" t="s">
        <v>28293</v>
      </c>
      <c r="I5573" t="s">
        <v>882</v>
      </c>
      <c r="J5573" t="s">
        <v>34</v>
      </c>
      <c r="K5573" t="s">
        <v>28294</v>
      </c>
      <c r="L5573" t="s">
        <v>580</v>
      </c>
      <c r="M5573">
        <v>2375.4499999999998</v>
      </c>
      <c r="N5573" t="s">
        <v>28295</v>
      </c>
    </row>
    <row r="5574" spans="1:14" hidden="1" x14ac:dyDescent="0.25">
      <c r="A5574">
        <v>5569</v>
      </c>
      <c r="B5574" t="s">
        <v>28296</v>
      </c>
      <c r="C5574" t="s">
        <v>28297</v>
      </c>
      <c r="D5574" t="s">
        <v>31</v>
      </c>
      <c r="E5574">
        <v>112211</v>
      </c>
      <c r="F5574">
        <v>1122109</v>
      </c>
      <c r="G5574" t="s">
        <v>28298</v>
      </c>
      <c r="H5574" t="s">
        <v>28299</v>
      </c>
      <c r="I5574" t="s">
        <v>15004</v>
      </c>
      <c r="J5574" t="s">
        <v>34</v>
      </c>
      <c r="K5574" t="s">
        <v>28300</v>
      </c>
      <c r="L5574" t="s">
        <v>480</v>
      </c>
      <c r="M5574">
        <v>1770.79</v>
      </c>
      <c r="N5574" t="s">
        <v>28301</v>
      </c>
    </row>
    <row r="5575" spans="1:14" hidden="1" x14ac:dyDescent="0.25">
      <c r="A5575">
        <v>5570</v>
      </c>
      <c r="B5575" t="s">
        <v>28302</v>
      </c>
      <c r="C5575" t="s">
        <v>28303</v>
      </c>
      <c r="D5575" t="s">
        <v>31</v>
      </c>
      <c r="E5575">
        <v>112211</v>
      </c>
      <c r="F5575">
        <v>1122109</v>
      </c>
      <c r="G5575" t="s">
        <v>28304</v>
      </c>
      <c r="H5575" t="s">
        <v>28305</v>
      </c>
      <c r="I5575" t="s">
        <v>1214</v>
      </c>
      <c r="J5575" t="s">
        <v>34</v>
      </c>
      <c r="K5575" t="s">
        <v>28306</v>
      </c>
      <c r="L5575" t="s">
        <v>1216</v>
      </c>
      <c r="M5575">
        <v>2375.4499999999998</v>
      </c>
      <c r="N5575" t="s">
        <v>28307</v>
      </c>
    </row>
    <row r="5576" spans="1:14" hidden="1" x14ac:dyDescent="0.25">
      <c r="A5576">
        <v>5571</v>
      </c>
      <c r="B5576" t="s">
        <v>28308</v>
      </c>
      <c r="C5576" t="s">
        <v>28309</v>
      </c>
      <c r="D5576" t="s">
        <v>31</v>
      </c>
      <c r="E5576">
        <v>112211</v>
      </c>
      <c r="F5576">
        <v>1122109</v>
      </c>
      <c r="G5576" t="s">
        <v>28310</v>
      </c>
      <c r="H5576" t="s">
        <v>28311</v>
      </c>
      <c r="I5576" t="s">
        <v>1214</v>
      </c>
      <c r="J5576" t="s">
        <v>34</v>
      </c>
      <c r="K5576" t="s">
        <v>28312</v>
      </c>
      <c r="L5576" t="s">
        <v>1216</v>
      </c>
      <c r="M5576">
        <v>2375.4499999999998</v>
      </c>
      <c r="N5576" t="s">
        <v>28313</v>
      </c>
    </row>
    <row r="5577" spans="1:14" hidden="1" x14ac:dyDescent="0.25">
      <c r="A5577">
        <v>5572</v>
      </c>
      <c r="B5577" t="s">
        <v>28314</v>
      </c>
      <c r="C5577" t="s">
        <v>28315</v>
      </c>
      <c r="D5577" t="s">
        <v>31</v>
      </c>
      <c r="E5577">
        <v>112211</v>
      </c>
      <c r="F5577">
        <v>1122109</v>
      </c>
      <c r="G5577" t="s">
        <v>13136</v>
      </c>
      <c r="H5577" t="s">
        <v>28316</v>
      </c>
      <c r="I5577" t="s">
        <v>1214</v>
      </c>
      <c r="J5577" t="s">
        <v>34</v>
      </c>
      <c r="K5577" t="s">
        <v>28317</v>
      </c>
      <c r="L5577" t="s">
        <v>1216</v>
      </c>
      <c r="M5577">
        <v>2375.4499999999998</v>
      </c>
      <c r="N5577" t="s">
        <v>28318</v>
      </c>
    </row>
    <row r="5578" spans="1:14" hidden="1" x14ac:dyDescent="0.25">
      <c r="A5578">
        <v>5573</v>
      </c>
      <c r="B5578" t="s">
        <v>28319</v>
      </c>
      <c r="C5578" t="s">
        <v>28320</v>
      </c>
      <c r="D5578" t="s">
        <v>31</v>
      </c>
      <c r="E5578">
        <v>112211</v>
      </c>
      <c r="F5578">
        <v>1122109</v>
      </c>
      <c r="G5578" t="s">
        <v>28321</v>
      </c>
      <c r="H5578" t="s">
        <v>28322</v>
      </c>
      <c r="I5578" t="s">
        <v>1214</v>
      </c>
      <c r="J5578" t="s">
        <v>34</v>
      </c>
      <c r="K5578" t="s">
        <v>28323</v>
      </c>
      <c r="L5578" t="s">
        <v>1216</v>
      </c>
      <c r="M5578">
        <v>2375.4499999999998</v>
      </c>
      <c r="N5578" t="s">
        <v>28324</v>
      </c>
    </row>
    <row r="5579" spans="1:14" hidden="1" x14ac:dyDescent="0.25">
      <c r="A5579">
        <v>5574</v>
      </c>
      <c r="B5579" t="s">
        <v>28325</v>
      </c>
      <c r="C5579" t="s">
        <v>28326</v>
      </c>
      <c r="D5579" t="s">
        <v>31</v>
      </c>
      <c r="E5579">
        <v>112211</v>
      </c>
      <c r="F5579">
        <v>1122109</v>
      </c>
      <c r="G5579" t="s">
        <v>28327</v>
      </c>
      <c r="H5579" t="s">
        <v>28322</v>
      </c>
      <c r="I5579" t="s">
        <v>1214</v>
      </c>
      <c r="J5579" t="s">
        <v>34</v>
      </c>
      <c r="K5579" t="s">
        <v>28328</v>
      </c>
      <c r="L5579" t="s">
        <v>1216</v>
      </c>
      <c r="M5579">
        <v>2375.4499999999998</v>
      </c>
      <c r="N5579" t="s">
        <v>28329</v>
      </c>
    </row>
    <row r="5580" spans="1:14" hidden="1" x14ac:dyDescent="0.25">
      <c r="A5580">
        <v>5575</v>
      </c>
      <c r="B5580" t="s">
        <v>28330</v>
      </c>
      <c r="C5580" t="s">
        <v>28331</v>
      </c>
      <c r="D5580" t="s">
        <v>31</v>
      </c>
      <c r="E5580">
        <v>112211</v>
      </c>
      <c r="F5580">
        <v>1122109</v>
      </c>
      <c r="G5580" t="s">
        <v>28332</v>
      </c>
      <c r="H5580" t="s">
        <v>28333</v>
      </c>
      <c r="I5580" t="s">
        <v>1214</v>
      </c>
      <c r="J5580" t="s">
        <v>34</v>
      </c>
      <c r="K5580" t="s">
        <v>28334</v>
      </c>
      <c r="L5580" t="s">
        <v>1216</v>
      </c>
      <c r="M5580">
        <v>2375.4499999999998</v>
      </c>
      <c r="N5580" t="s">
        <v>28335</v>
      </c>
    </row>
    <row r="5581" spans="1:14" hidden="1" x14ac:dyDescent="0.25">
      <c r="A5581">
        <v>5576</v>
      </c>
      <c r="B5581" t="s">
        <v>28336</v>
      </c>
      <c r="C5581" t="s">
        <v>28337</v>
      </c>
      <c r="D5581" t="s">
        <v>31</v>
      </c>
      <c r="E5581">
        <v>112211</v>
      </c>
      <c r="F5581">
        <v>1122109</v>
      </c>
      <c r="G5581" t="s">
        <v>26970</v>
      </c>
      <c r="H5581" t="s">
        <v>28338</v>
      </c>
      <c r="I5581" t="s">
        <v>1775</v>
      </c>
      <c r="J5581" t="s">
        <v>34</v>
      </c>
      <c r="K5581" t="s">
        <v>28339</v>
      </c>
      <c r="L5581" t="s">
        <v>606</v>
      </c>
      <c r="M5581">
        <v>2375.4499999999998</v>
      </c>
      <c r="N5581" t="s">
        <v>28340</v>
      </c>
    </row>
    <row r="5582" spans="1:14" hidden="1" x14ac:dyDescent="0.25">
      <c r="A5582">
        <v>5577</v>
      </c>
      <c r="B5582" t="s">
        <v>28341</v>
      </c>
      <c r="C5582" t="s">
        <v>28342</v>
      </c>
      <c r="D5582" t="s">
        <v>31</v>
      </c>
      <c r="E5582">
        <v>112211</v>
      </c>
      <c r="F5582">
        <v>1122109</v>
      </c>
      <c r="G5582" t="s">
        <v>28343</v>
      </c>
      <c r="H5582" t="s">
        <v>28344</v>
      </c>
      <c r="I5582" t="s">
        <v>685</v>
      </c>
      <c r="J5582" t="s">
        <v>34</v>
      </c>
      <c r="K5582" t="s">
        <v>28345</v>
      </c>
      <c r="L5582" t="s">
        <v>480</v>
      </c>
      <c r="M5582">
        <v>2572.89</v>
      </c>
      <c r="N5582" t="s">
        <v>28346</v>
      </c>
    </row>
    <row r="5583" spans="1:14" hidden="1" x14ac:dyDescent="0.25">
      <c r="A5583">
        <v>5578</v>
      </c>
      <c r="B5583" t="s">
        <v>28347</v>
      </c>
      <c r="C5583" t="s">
        <v>28348</v>
      </c>
      <c r="D5583" t="s">
        <v>31</v>
      </c>
      <c r="E5583">
        <v>112211</v>
      </c>
      <c r="F5583">
        <v>1122109</v>
      </c>
      <c r="G5583" t="s">
        <v>28349</v>
      </c>
      <c r="H5583" t="s">
        <v>28350</v>
      </c>
      <c r="I5583" t="s">
        <v>10094</v>
      </c>
      <c r="J5583" t="s">
        <v>34</v>
      </c>
      <c r="K5583" t="s">
        <v>28351</v>
      </c>
      <c r="L5583" t="s">
        <v>529</v>
      </c>
      <c r="M5583">
        <v>2572.89</v>
      </c>
      <c r="N5583" t="s">
        <v>28352</v>
      </c>
    </row>
    <row r="5584" spans="1:14" hidden="1" x14ac:dyDescent="0.25">
      <c r="A5584">
        <v>5579</v>
      </c>
      <c r="B5584" t="s">
        <v>28353</v>
      </c>
      <c r="C5584" t="s">
        <v>28354</v>
      </c>
      <c r="D5584" t="s">
        <v>31</v>
      </c>
      <c r="E5584">
        <v>112211</v>
      </c>
      <c r="F5584">
        <v>1122109</v>
      </c>
      <c r="G5584" t="s">
        <v>28355</v>
      </c>
      <c r="H5584" t="s">
        <v>28356</v>
      </c>
      <c r="I5584" t="s">
        <v>685</v>
      </c>
      <c r="J5584" t="s">
        <v>34</v>
      </c>
      <c r="K5584" t="s">
        <v>28357</v>
      </c>
      <c r="L5584" t="s">
        <v>480</v>
      </c>
      <c r="M5584">
        <v>2801.18</v>
      </c>
      <c r="N5584" t="s">
        <v>28358</v>
      </c>
    </row>
    <row r="5585" spans="1:14" hidden="1" x14ac:dyDescent="0.25">
      <c r="A5585">
        <v>5580</v>
      </c>
      <c r="B5585" t="s">
        <v>28359</v>
      </c>
      <c r="C5585" t="s">
        <v>28360</v>
      </c>
      <c r="D5585" t="s">
        <v>475</v>
      </c>
      <c r="E5585">
        <v>112211</v>
      </c>
      <c r="F5585">
        <v>1122104</v>
      </c>
      <c r="G5585" t="s">
        <v>28361</v>
      </c>
      <c r="H5585" t="s">
        <v>9239</v>
      </c>
      <c r="I5585" t="s">
        <v>13057</v>
      </c>
      <c r="J5585" t="s">
        <v>34</v>
      </c>
      <c r="K5585" t="s">
        <v>28362</v>
      </c>
      <c r="L5585" t="s">
        <v>1260</v>
      </c>
      <c r="M5585">
        <v>190.25</v>
      </c>
      <c r="N5585" t="s">
        <v>28363</v>
      </c>
    </row>
    <row r="5586" spans="1:14" hidden="1" x14ac:dyDescent="0.25">
      <c r="A5586">
        <v>5581</v>
      </c>
      <c r="B5586" t="s">
        <v>28364</v>
      </c>
      <c r="C5586" t="s">
        <v>28365</v>
      </c>
      <c r="D5586" t="s">
        <v>475</v>
      </c>
      <c r="E5586">
        <v>112211</v>
      </c>
      <c r="F5586">
        <v>1122107</v>
      </c>
      <c r="G5586" t="s">
        <v>1842</v>
      </c>
      <c r="H5586" t="s">
        <v>28366</v>
      </c>
      <c r="I5586" t="s">
        <v>527</v>
      </c>
      <c r="J5586" t="s">
        <v>34</v>
      </c>
      <c r="K5586" t="s">
        <v>28367</v>
      </c>
      <c r="L5586" t="s">
        <v>529</v>
      </c>
      <c r="M5586">
        <v>152.19999999999999</v>
      </c>
      <c r="N5586" t="s">
        <v>28368</v>
      </c>
    </row>
    <row r="5587" spans="1:14" hidden="1" x14ac:dyDescent="0.25">
      <c r="A5587">
        <v>5582</v>
      </c>
      <c r="B5587" t="s">
        <v>28369</v>
      </c>
      <c r="C5587" t="s">
        <v>28370</v>
      </c>
      <c r="D5587" t="s">
        <v>475</v>
      </c>
      <c r="E5587">
        <v>112211</v>
      </c>
      <c r="F5587">
        <v>1122105</v>
      </c>
      <c r="G5587" t="s">
        <v>25285</v>
      </c>
      <c r="H5587" t="s">
        <v>787</v>
      </c>
      <c r="I5587" t="s">
        <v>9300</v>
      </c>
      <c r="J5587" t="s">
        <v>34</v>
      </c>
      <c r="K5587" t="s">
        <v>28371</v>
      </c>
      <c r="L5587" t="s">
        <v>556</v>
      </c>
      <c r="M5587">
        <v>167.42</v>
      </c>
      <c r="N5587" t="s">
        <v>28372</v>
      </c>
    </row>
    <row r="5588" spans="1:14" hidden="1" x14ac:dyDescent="0.25">
      <c r="A5588">
        <v>5583</v>
      </c>
      <c r="B5588" t="s">
        <v>28373</v>
      </c>
      <c r="C5588" t="s">
        <v>28374</v>
      </c>
      <c r="D5588" t="s">
        <v>31</v>
      </c>
      <c r="E5588">
        <v>112211</v>
      </c>
      <c r="F5588">
        <v>1122109</v>
      </c>
      <c r="G5588" t="s">
        <v>28375</v>
      </c>
      <c r="H5588" t="s">
        <v>28376</v>
      </c>
      <c r="I5588" t="s">
        <v>578</v>
      </c>
      <c r="J5588" t="s">
        <v>34</v>
      </c>
      <c r="K5588" t="s">
        <v>28377</v>
      </c>
      <c r="L5588" t="s">
        <v>580</v>
      </c>
      <c r="M5588">
        <v>2572.89</v>
      </c>
      <c r="N5588" t="s">
        <v>28378</v>
      </c>
    </row>
    <row r="5589" spans="1:14" hidden="1" x14ac:dyDescent="0.25">
      <c r="A5589">
        <v>5584</v>
      </c>
      <c r="B5589" t="s">
        <v>28379</v>
      </c>
      <c r="C5589" t="s">
        <v>28380</v>
      </c>
      <c r="D5589" t="s">
        <v>31</v>
      </c>
      <c r="E5589">
        <v>112211</v>
      </c>
      <c r="F5589">
        <v>1122109</v>
      </c>
      <c r="G5589" t="s">
        <v>28381</v>
      </c>
      <c r="H5589" t="s">
        <v>28376</v>
      </c>
      <c r="I5589" t="s">
        <v>578</v>
      </c>
      <c r="J5589" t="s">
        <v>34</v>
      </c>
      <c r="K5589" t="s">
        <v>28382</v>
      </c>
      <c r="L5589" t="s">
        <v>580</v>
      </c>
      <c r="M5589">
        <v>2572.89</v>
      </c>
      <c r="N5589" t="s">
        <v>28383</v>
      </c>
    </row>
    <row r="5590" spans="1:14" hidden="1" x14ac:dyDescent="0.25">
      <c r="A5590">
        <v>5585</v>
      </c>
      <c r="B5590" t="s">
        <v>28384</v>
      </c>
      <c r="C5590" t="s">
        <v>28385</v>
      </c>
      <c r="D5590" t="s">
        <v>31</v>
      </c>
      <c r="E5590">
        <v>112211</v>
      </c>
      <c r="F5590">
        <v>1122109</v>
      </c>
      <c r="G5590" t="s">
        <v>28386</v>
      </c>
      <c r="H5590" t="s">
        <v>28387</v>
      </c>
      <c r="I5590" t="s">
        <v>5691</v>
      </c>
      <c r="J5590" t="s">
        <v>34</v>
      </c>
      <c r="K5590" t="s">
        <v>28388</v>
      </c>
      <c r="L5590" t="s">
        <v>352</v>
      </c>
      <c r="M5590">
        <v>2801.18</v>
      </c>
      <c r="N5590" t="s">
        <v>28389</v>
      </c>
    </row>
    <row r="5591" spans="1:14" hidden="1" x14ac:dyDescent="0.25">
      <c r="A5591">
        <v>5586</v>
      </c>
      <c r="B5591" t="s">
        <v>28390</v>
      </c>
      <c r="C5591" t="s">
        <v>28391</v>
      </c>
      <c r="D5591" t="s">
        <v>31</v>
      </c>
      <c r="E5591">
        <v>112211</v>
      </c>
      <c r="F5591">
        <v>1122109</v>
      </c>
      <c r="G5591" t="s">
        <v>28392</v>
      </c>
      <c r="H5591" t="s">
        <v>28393</v>
      </c>
      <c r="I5591" t="s">
        <v>685</v>
      </c>
      <c r="J5591" t="s">
        <v>34</v>
      </c>
      <c r="K5591" t="s">
        <v>28394</v>
      </c>
      <c r="L5591" t="s">
        <v>480</v>
      </c>
      <c r="M5591">
        <v>2801.18</v>
      </c>
      <c r="N5591" t="s">
        <v>28395</v>
      </c>
    </row>
    <row r="5592" spans="1:14" hidden="1" x14ac:dyDescent="0.25">
      <c r="A5592">
        <v>5587</v>
      </c>
      <c r="B5592" t="s">
        <v>28396</v>
      </c>
      <c r="C5592" t="s">
        <v>28397</v>
      </c>
      <c r="D5592" t="s">
        <v>31</v>
      </c>
      <c r="E5592">
        <v>112211</v>
      </c>
      <c r="F5592">
        <v>1122109</v>
      </c>
      <c r="G5592" t="s">
        <v>27296</v>
      </c>
      <c r="H5592" t="s">
        <v>28398</v>
      </c>
      <c r="I5592" t="s">
        <v>13138</v>
      </c>
      <c r="J5592" t="s">
        <v>34</v>
      </c>
      <c r="K5592" t="s">
        <v>28399</v>
      </c>
      <c r="L5592" t="s">
        <v>580</v>
      </c>
      <c r="M5592">
        <v>1462.29</v>
      </c>
      <c r="N5592" t="s">
        <v>28400</v>
      </c>
    </row>
    <row r="5593" spans="1:14" hidden="1" x14ac:dyDescent="0.25">
      <c r="A5593">
        <v>5588</v>
      </c>
      <c r="B5593" t="s">
        <v>28401</v>
      </c>
      <c r="C5593" t="s">
        <v>28402</v>
      </c>
      <c r="D5593" t="s">
        <v>31</v>
      </c>
      <c r="E5593">
        <v>112211</v>
      </c>
      <c r="F5593">
        <v>1122109</v>
      </c>
      <c r="G5593" t="s">
        <v>28403</v>
      </c>
      <c r="H5593" t="s">
        <v>28404</v>
      </c>
      <c r="I5593" t="s">
        <v>2179</v>
      </c>
      <c r="J5593" t="s">
        <v>34</v>
      </c>
      <c r="K5593" t="s">
        <v>28405</v>
      </c>
      <c r="L5593" t="s">
        <v>848</v>
      </c>
      <c r="M5593">
        <v>2801.18</v>
      </c>
      <c r="N5593" t="s">
        <v>28406</v>
      </c>
    </row>
    <row r="5594" spans="1:14" hidden="1" x14ac:dyDescent="0.25">
      <c r="A5594">
        <v>5589</v>
      </c>
      <c r="B5594" t="s">
        <v>28407</v>
      </c>
      <c r="C5594" t="s">
        <v>28408</v>
      </c>
      <c r="D5594" t="s">
        <v>475</v>
      </c>
      <c r="E5594">
        <v>112211</v>
      </c>
      <c r="F5594">
        <v>1122106</v>
      </c>
      <c r="G5594" t="s">
        <v>28409</v>
      </c>
      <c r="H5594" t="s">
        <v>28410</v>
      </c>
      <c r="I5594" t="s">
        <v>1529</v>
      </c>
      <c r="J5594" t="s">
        <v>34</v>
      </c>
      <c r="K5594" t="s">
        <v>28411</v>
      </c>
      <c r="L5594" t="s">
        <v>36</v>
      </c>
      <c r="M5594">
        <v>114.15</v>
      </c>
      <c r="N5594" t="s">
        <v>28412</v>
      </c>
    </row>
    <row r="5595" spans="1:14" hidden="1" x14ac:dyDescent="0.25">
      <c r="A5595">
        <v>5590</v>
      </c>
      <c r="B5595" t="s">
        <v>28413</v>
      </c>
      <c r="C5595" t="s">
        <v>28414</v>
      </c>
      <c r="D5595" t="s">
        <v>475</v>
      </c>
      <c r="E5595">
        <v>112211</v>
      </c>
      <c r="F5595">
        <v>1122103</v>
      </c>
      <c r="G5595" t="s">
        <v>28415</v>
      </c>
      <c r="H5595" t="s">
        <v>9239</v>
      </c>
      <c r="I5595" t="s">
        <v>7139</v>
      </c>
      <c r="J5595" t="s">
        <v>34</v>
      </c>
      <c r="K5595" t="s">
        <v>28416</v>
      </c>
      <c r="L5595" t="s">
        <v>529</v>
      </c>
      <c r="M5595">
        <v>60</v>
      </c>
      <c r="N5595" t="s">
        <v>28417</v>
      </c>
    </row>
    <row r="5596" spans="1:14" hidden="1" x14ac:dyDescent="0.25">
      <c r="A5596">
        <v>5591</v>
      </c>
      <c r="B5596" t="s">
        <v>28418</v>
      </c>
      <c r="C5596" t="s">
        <v>28419</v>
      </c>
      <c r="D5596" t="s">
        <v>475</v>
      </c>
      <c r="E5596">
        <v>112211</v>
      </c>
      <c r="F5596">
        <v>1122104</v>
      </c>
      <c r="G5596" t="s">
        <v>28420</v>
      </c>
      <c r="H5596" t="s">
        <v>9239</v>
      </c>
      <c r="I5596" t="s">
        <v>13057</v>
      </c>
      <c r="J5596" t="s">
        <v>34</v>
      </c>
      <c r="K5596" t="s">
        <v>28421</v>
      </c>
      <c r="L5596" t="s">
        <v>1260</v>
      </c>
      <c r="M5596">
        <v>251.13</v>
      </c>
      <c r="N5596" t="s">
        <v>28422</v>
      </c>
    </row>
    <row r="5597" spans="1:14" hidden="1" x14ac:dyDescent="0.25">
      <c r="A5597">
        <v>5592</v>
      </c>
      <c r="B5597" t="s">
        <v>28423</v>
      </c>
      <c r="C5597" t="s">
        <v>28424</v>
      </c>
      <c r="D5597" t="s">
        <v>475</v>
      </c>
      <c r="E5597">
        <v>112211</v>
      </c>
      <c r="F5597">
        <v>1122104</v>
      </c>
      <c r="G5597" t="s">
        <v>1351</v>
      </c>
      <c r="H5597" t="s">
        <v>787</v>
      </c>
      <c r="I5597" t="s">
        <v>28425</v>
      </c>
      <c r="J5597" t="s">
        <v>34</v>
      </c>
      <c r="K5597" t="s">
        <v>28426</v>
      </c>
      <c r="L5597" t="s">
        <v>1260</v>
      </c>
      <c r="M5597">
        <v>60</v>
      </c>
      <c r="N5597" t="s">
        <v>28427</v>
      </c>
    </row>
    <row r="5598" spans="1:14" hidden="1" x14ac:dyDescent="0.25">
      <c r="A5598">
        <v>5593</v>
      </c>
      <c r="B5598" t="s">
        <v>28428</v>
      </c>
      <c r="C5598" t="s">
        <v>28429</v>
      </c>
      <c r="D5598" t="s">
        <v>475</v>
      </c>
      <c r="E5598">
        <v>112211</v>
      </c>
      <c r="F5598">
        <v>1122107</v>
      </c>
      <c r="G5598" t="s">
        <v>28430</v>
      </c>
      <c r="H5598" t="s">
        <v>28431</v>
      </c>
      <c r="I5598" t="s">
        <v>1017</v>
      </c>
      <c r="J5598" t="s">
        <v>34</v>
      </c>
      <c r="K5598" t="s">
        <v>28432</v>
      </c>
      <c r="L5598" t="s">
        <v>1019</v>
      </c>
      <c r="M5598">
        <v>121.76</v>
      </c>
      <c r="N5598" t="s">
        <v>28433</v>
      </c>
    </row>
    <row r="5599" spans="1:14" hidden="1" x14ac:dyDescent="0.25">
      <c r="A5599">
        <v>5594</v>
      </c>
      <c r="B5599" t="s">
        <v>28434</v>
      </c>
      <c r="C5599" t="s">
        <v>28435</v>
      </c>
      <c r="D5599" t="s">
        <v>31</v>
      </c>
      <c r="E5599">
        <v>112211</v>
      </c>
      <c r="F5599">
        <v>1122109</v>
      </c>
      <c r="G5599" t="s">
        <v>28436</v>
      </c>
      <c r="H5599" t="s">
        <v>28437</v>
      </c>
      <c r="I5599" t="s">
        <v>3633</v>
      </c>
      <c r="J5599" t="s">
        <v>34</v>
      </c>
      <c r="K5599" t="s">
        <v>28438</v>
      </c>
      <c r="L5599" t="s">
        <v>1155</v>
      </c>
      <c r="M5599">
        <v>2375.4499999999998</v>
      </c>
      <c r="N5599" t="s">
        <v>28439</v>
      </c>
    </row>
    <row r="5600" spans="1:14" hidden="1" x14ac:dyDescent="0.25">
      <c r="A5600">
        <v>5595</v>
      </c>
      <c r="B5600" t="s">
        <v>28440</v>
      </c>
      <c r="C5600" t="s">
        <v>28441</v>
      </c>
      <c r="D5600" t="s">
        <v>31</v>
      </c>
      <c r="E5600">
        <v>112211</v>
      </c>
      <c r="F5600">
        <v>1122109</v>
      </c>
      <c r="G5600" t="s">
        <v>28442</v>
      </c>
      <c r="H5600" t="s">
        <v>28443</v>
      </c>
      <c r="I5600" t="s">
        <v>3633</v>
      </c>
      <c r="J5600" t="s">
        <v>34</v>
      </c>
      <c r="K5600" t="s">
        <v>28444</v>
      </c>
      <c r="L5600" t="s">
        <v>1155</v>
      </c>
      <c r="M5600">
        <v>2375.4499999999998</v>
      </c>
      <c r="N5600" t="s">
        <v>28445</v>
      </c>
    </row>
    <row r="5601" spans="1:14" hidden="1" x14ac:dyDescent="0.25">
      <c r="A5601">
        <v>5596</v>
      </c>
      <c r="B5601" t="s">
        <v>28446</v>
      </c>
      <c r="C5601" t="s">
        <v>28447</v>
      </c>
      <c r="D5601" t="s">
        <v>31</v>
      </c>
      <c r="E5601">
        <v>112211</v>
      </c>
      <c r="F5601">
        <v>1122109</v>
      </c>
      <c r="G5601" t="s">
        <v>27104</v>
      </c>
      <c r="H5601" t="s">
        <v>28448</v>
      </c>
      <c r="I5601" t="s">
        <v>3633</v>
      </c>
      <c r="J5601" t="s">
        <v>34</v>
      </c>
      <c r="K5601" t="s">
        <v>28449</v>
      </c>
      <c r="L5601" t="s">
        <v>1155</v>
      </c>
      <c r="M5601">
        <v>2375.4499999999998</v>
      </c>
      <c r="N5601" t="s">
        <v>28450</v>
      </c>
    </row>
    <row r="5602" spans="1:14" hidden="1" x14ac:dyDescent="0.25">
      <c r="A5602">
        <v>5597</v>
      </c>
      <c r="B5602" t="s">
        <v>28451</v>
      </c>
      <c r="C5602" t="s">
        <v>28452</v>
      </c>
      <c r="D5602" t="s">
        <v>31</v>
      </c>
      <c r="E5602">
        <v>112211</v>
      </c>
      <c r="F5602">
        <v>1122109</v>
      </c>
      <c r="G5602" t="s">
        <v>28453</v>
      </c>
      <c r="H5602" t="s">
        <v>28454</v>
      </c>
      <c r="I5602" t="s">
        <v>1775</v>
      </c>
      <c r="J5602" t="s">
        <v>34</v>
      </c>
      <c r="K5602" t="s">
        <v>28455</v>
      </c>
      <c r="L5602" t="s">
        <v>606</v>
      </c>
      <c r="M5602">
        <v>2375.4499999999998</v>
      </c>
      <c r="N5602" t="s">
        <v>28456</v>
      </c>
    </row>
    <row r="5603" spans="1:14" hidden="1" x14ac:dyDescent="0.25">
      <c r="A5603">
        <v>5598</v>
      </c>
      <c r="B5603" t="s">
        <v>28457</v>
      </c>
      <c r="C5603" t="s">
        <v>28458</v>
      </c>
      <c r="D5603" t="s">
        <v>31</v>
      </c>
      <c r="E5603">
        <v>112211</v>
      </c>
      <c r="F5603">
        <v>1122109</v>
      </c>
      <c r="G5603" t="s">
        <v>28459</v>
      </c>
      <c r="H5603" t="s">
        <v>28460</v>
      </c>
      <c r="I5603" t="s">
        <v>14195</v>
      </c>
      <c r="J5603" t="s">
        <v>34</v>
      </c>
      <c r="K5603" t="s">
        <v>28461</v>
      </c>
      <c r="L5603" t="s">
        <v>36</v>
      </c>
      <c r="M5603">
        <v>1301.8699999999999</v>
      </c>
      <c r="N5603" t="s">
        <v>28462</v>
      </c>
    </row>
    <row r="5604" spans="1:14" hidden="1" x14ac:dyDescent="0.25">
      <c r="A5604">
        <v>5599</v>
      </c>
      <c r="B5604" t="s">
        <v>28463</v>
      </c>
      <c r="C5604" t="s">
        <v>28464</v>
      </c>
      <c r="D5604" t="s">
        <v>31</v>
      </c>
      <c r="E5604">
        <v>112211</v>
      </c>
      <c r="F5604">
        <v>1122109</v>
      </c>
      <c r="G5604" t="s">
        <v>28465</v>
      </c>
      <c r="H5604" t="s">
        <v>28466</v>
      </c>
      <c r="I5604" t="s">
        <v>1775</v>
      </c>
      <c r="J5604" t="s">
        <v>34</v>
      </c>
      <c r="K5604" t="s">
        <v>28467</v>
      </c>
      <c r="L5604" t="s">
        <v>606</v>
      </c>
      <c r="M5604">
        <v>2375.4499999999998</v>
      </c>
      <c r="N5604" t="s">
        <v>28468</v>
      </c>
    </row>
    <row r="5605" spans="1:14" hidden="1" x14ac:dyDescent="0.25">
      <c r="A5605">
        <v>5600</v>
      </c>
      <c r="B5605" t="s">
        <v>28469</v>
      </c>
      <c r="C5605" t="s">
        <v>28470</v>
      </c>
      <c r="D5605" t="s">
        <v>31</v>
      </c>
      <c r="E5605">
        <v>112211</v>
      </c>
      <c r="F5605">
        <v>1122109</v>
      </c>
      <c r="G5605" t="s">
        <v>28471</v>
      </c>
      <c r="H5605" t="s">
        <v>28472</v>
      </c>
      <c r="I5605" t="s">
        <v>5346</v>
      </c>
      <c r="J5605" t="s">
        <v>34</v>
      </c>
      <c r="K5605" t="s">
        <v>28473</v>
      </c>
      <c r="L5605" t="s">
        <v>358</v>
      </c>
      <c r="M5605">
        <v>2572.89</v>
      </c>
      <c r="N5605" t="s">
        <v>28474</v>
      </c>
    </row>
    <row r="5606" spans="1:14" hidden="1" x14ac:dyDescent="0.25">
      <c r="A5606">
        <v>5601</v>
      </c>
      <c r="B5606" t="s">
        <v>28475</v>
      </c>
      <c r="C5606" t="s">
        <v>28476</v>
      </c>
      <c r="D5606" t="s">
        <v>31</v>
      </c>
      <c r="E5606">
        <v>112211</v>
      </c>
      <c r="F5606">
        <v>1122109</v>
      </c>
      <c r="G5606" t="s">
        <v>28477</v>
      </c>
      <c r="H5606" t="s">
        <v>28478</v>
      </c>
      <c r="I5606" t="s">
        <v>9644</v>
      </c>
      <c r="J5606" t="s">
        <v>34</v>
      </c>
      <c r="K5606" t="s">
        <v>28479</v>
      </c>
      <c r="L5606" t="s">
        <v>480</v>
      </c>
      <c r="M5606">
        <v>2572.89</v>
      </c>
      <c r="N5606" t="s">
        <v>28480</v>
      </c>
    </row>
    <row r="5607" spans="1:14" hidden="1" x14ac:dyDescent="0.25">
      <c r="A5607">
        <v>5602</v>
      </c>
      <c r="B5607" t="s">
        <v>28481</v>
      </c>
      <c r="C5607" t="s">
        <v>28482</v>
      </c>
      <c r="D5607" t="s">
        <v>31</v>
      </c>
      <c r="E5607">
        <v>112211</v>
      </c>
      <c r="F5607">
        <v>1122109</v>
      </c>
      <c r="G5607" t="s">
        <v>28483</v>
      </c>
      <c r="H5607" t="s">
        <v>28484</v>
      </c>
      <c r="I5607" t="s">
        <v>1529</v>
      </c>
      <c r="J5607" t="s">
        <v>34</v>
      </c>
      <c r="K5607" t="s">
        <v>28485</v>
      </c>
      <c r="L5607" t="s">
        <v>36</v>
      </c>
      <c r="M5607">
        <v>2375.4499999999998</v>
      </c>
      <c r="N5607" t="s">
        <v>28486</v>
      </c>
    </row>
    <row r="5608" spans="1:14" hidden="1" x14ac:dyDescent="0.25">
      <c r="A5608">
        <v>5603</v>
      </c>
      <c r="B5608" t="s">
        <v>28487</v>
      </c>
      <c r="C5608" t="s">
        <v>28488</v>
      </c>
      <c r="D5608" t="s">
        <v>31</v>
      </c>
      <c r="E5608">
        <v>112211</v>
      </c>
      <c r="F5608">
        <v>1122109</v>
      </c>
      <c r="G5608" t="s">
        <v>28489</v>
      </c>
      <c r="H5608" t="s">
        <v>28490</v>
      </c>
      <c r="I5608" t="s">
        <v>14005</v>
      </c>
      <c r="J5608" t="s">
        <v>34</v>
      </c>
      <c r="K5608" t="s">
        <v>28491</v>
      </c>
      <c r="L5608" t="s">
        <v>580</v>
      </c>
      <c r="M5608">
        <v>1301.8699999999999</v>
      </c>
      <c r="N5608" t="s">
        <v>28492</v>
      </c>
    </row>
    <row r="5609" spans="1:14" hidden="1" x14ac:dyDescent="0.25">
      <c r="A5609">
        <v>5604</v>
      </c>
      <c r="B5609" t="s">
        <v>28493</v>
      </c>
      <c r="C5609" t="s">
        <v>28494</v>
      </c>
      <c r="D5609" t="s">
        <v>31</v>
      </c>
      <c r="E5609">
        <v>112211</v>
      </c>
      <c r="F5609">
        <v>1122109</v>
      </c>
      <c r="G5609" t="s">
        <v>28489</v>
      </c>
      <c r="H5609" t="s">
        <v>28495</v>
      </c>
      <c r="I5609" t="s">
        <v>882</v>
      </c>
      <c r="J5609" t="s">
        <v>34</v>
      </c>
      <c r="K5609" t="s">
        <v>28496</v>
      </c>
      <c r="L5609" t="s">
        <v>580</v>
      </c>
      <c r="M5609">
        <v>2375.4499999999998</v>
      </c>
      <c r="N5609" t="s">
        <v>28497</v>
      </c>
    </row>
    <row r="5610" spans="1:14" hidden="1" x14ac:dyDescent="0.25">
      <c r="A5610">
        <v>5605</v>
      </c>
      <c r="B5610" t="s">
        <v>28498</v>
      </c>
      <c r="C5610" t="s">
        <v>28499</v>
      </c>
      <c r="D5610" t="s">
        <v>31</v>
      </c>
      <c r="E5610">
        <v>112211</v>
      </c>
      <c r="F5610">
        <v>1122109</v>
      </c>
      <c r="G5610" t="s">
        <v>28500</v>
      </c>
      <c r="H5610" t="s">
        <v>28501</v>
      </c>
      <c r="I5610" t="s">
        <v>1258</v>
      </c>
      <c r="J5610" t="s">
        <v>34</v>
      </c>
      <c r="K5610" t="s">
        <v>28502</v>
      </c>
      <c r="L5610" t="s">
        <v>606</v>
      </c>
      <c r="M5610">
        <v>2572.89</v>
      </c>
      <c r="N5610" t="s">
        <v>28503</v>
      </c>
    </row>
    <row r="5611" spans="1:14" hidden="1" x14ac:dyDescent="0.25">
      <c r="A5611">
        <v>5606</v>
      </c>
      <c r="B5611" t="s">
        <v>28504</v>
      </c>
      <c r="C5611" t="s">
        <v>28505</v>
      </c>
      <c r="D5611" t="s">
        <v>31</v>
      </c>
      <c r="E5611">
        <v>112211</v>
      </c>
      <c r="F5611">
        <v>1122109</v>
      </c>
      <c r="G5611" t="s">
        <v>28506</v>
      </c>
      <c r="H5611" t="s">
        <v>28507</v>
      </c>
      <c r="I5611" t="s">
        <v>1893</v>
      </c>
      <c r="J5611" t="s">
        <v>34</v>
      </c>
      <c r="K5611" t="s">
        <v>28508</v>
      </c>
      <c r="L5611" t="s">
        <v>1260</v>
      </c>
      <c r="M5611">
        <v>2572.89</v>
      </c>
      <c r="N5611" t="s">
        <v>28509</v>
      </c>
    </row>
    <row r="5612" spans="1:14" hidden="1" x14ac:dyDescent="0.25">
      <c r="A5612">
        <v>5607</v>
      </c>
      <c r="B5612" t="s">
        <v>28510</v>
      </c>
      <c r="C5612" t="s">
        <v>28511</v>
      </c>
      <c r="D5612" t="s">
        <v>31</v>
      </c>
      <c r="E5612">
        <v>112211</v>
      </c>
      <c r="F5612">
        <v>1122109</v>
      </c>
      <c r="G5612" t="s">
        <v>28512</v>
      </c>
      <c r="H5612" t="s">
        <v>28513</v>
      </c>
      <c r="I5612" t="s">
        <v>1529</v>
      </c>
      <c r="J5612" t="s">
        <v>34</v>
      </c>
      <c r="K5612" t="s">
        <v>28514</v>
      </c>
      <c r="L5612" t="s">
        <v>36</v>
      </c>
      <c r="M5612">
        <v>2375.4499999999998</v>
      </c>
      <c r="N5612" t="s">
        <v>28515</v>
      </c>
    </row>
    <row r="5613" spans="1:14" hidden="1" x14ac:dyDescent="0.25">
      <c r="A5613">
        <v>5608</v>
      </c>
      <c r="B5613" t="s">
        <v>28516</v>
      </c>
      <c r="C5613" t="s">
        <v>28517</v>
      </c>
      <c r="D5613" t="s">
        <v>31</v>
      </c>
      <c r="E5613">
        <v>112211</v>
      </c>
      <c r="F5613">
        <v>1122109</v>
      </c>
      <c r="G5613" t="s">
        <v>27505</v>
      </c>
      <c r="H5613" t="s">
        <v>28518</v>
      </c>
      <c r="I5613" t="s">
        <v>1762</v>
      </c>
      <c r="J5613" t="s">
        <v>34</v>
      </c>
      <c r="K5613" t="s">
        <v>28519</v>
      </c>
      <c r="L5613" t="s">
        <v>1260</v>
      </c>
      <c r="M5613">
        <v>2375.4499999999998</v>
      </c>
      <c r="N5613" t="s">
        <v>28520</v>
      </c>
    </row>
    <row r="5614" spans="1:14" hidden="1" x14ac:dyDescent="0.25">
      <c r="A5614">
        <v>5609</v>
      </c>
      <c r="B5614" t="s">
        <v>28521</v>
      </c>
      <c r="C5614" t="s">
        <v>28522</v>
      </c>
      <c r="D5614" t="s">
        <v>475</v>
      </c>
      <c r="E5614">
        <v>112211</v>
      </c>
      <c r="F5614">
        <v>1122103</v>
      </c>
      <c r="G5614" t="s">
        <v>28523</v>
      </c>
      <c r="H5614" t="s">
        <v>9239</v>
      </c>
      <c r="I5614" t="s">
        <v>5346</v>
      </c>
      <c r="J5614" t="s">
        <v>34</v>
      </c>
      <c r="K5614" t="s">
        <v>28524</v>
      </c>
      <c r="L5614" t="s">
        <v>1019</v>
      </c>
      <c r="M5614">
        <v>60</v>
      </c>
      <c r="N5614" t="s">
        <v>28525</v>
      </c>
    </row>
    <row r="5615" spans="1:14" hidden="1" x14ac:dyDescent="0.25">
      <c r="A5615">
        <v>5610</v>
      </c>
      <c r="B5615" t="s">
        <v>28526</v>
      </c>
      <c r="C5615" t="s">
        <v>28527</v>
      </c>
      <c r="D5615" t="s">
        <v>31</v>
      </c>
      <c r="E5615">
        <v>112211</v>
      </c>
      <c r="F5615">
        <v>1122109</v>
      </c>
      <c r="G5615" t="s">
        <v>28528</v>
      </c>
      <c r="H5615" t="s">
        <v>28529</v>
      </c>
      <c r="I5615" t="s">
        <v>882</v>
      </c>
      <c r="J5615" t="s">
        <v>34</v>
      </c>
      <c r="K5615" t="s">
        <v>28530</v>
      </c>
      <c r="L5615" t="s">
        <v>580</v>
      </c>
      <c r="M5615">
        <v>2375.4499999999998</v>
      </c>
      <c r="N5615" t="s">
        <v>28531</v>
      </c>
    </row>
    <row r="5616" spans="1:14" hidden="1" x14ac:dyDescent="0.25">
      <c r="A5616">
        <v>5611</v>
      </c>
      <c r="B5616" t="s">
        <v>28532</v>
      </c>
      <c r="C5616" t="s">
        <v>28533</v>
      </c>
      <c r="D5616" t="s">
        <v>31</v>
      </c>
      <c r="E5616">
        <v>112211</v>
      </c>
      <c r="F5616">
        <v>1122109</v>
      </c>
      <c r="G5616" t="s">
        <v>25578</v>
      </c>
      <c r="H5616" t="s">
        <v>28534</v>
      </c>
      <c r="I5616" t="s">
        <v>1762</v>
      </c>
      <c r="J5616" t="s">
        <v>34</v>
      </c>
      <c r="K5616" t="s">
        <v>28535</v>
      </c>
      <c r="L5616" t="s">
        <v>1260</v>
      </c>
      <c r="M5616">
        <v>2375.4499999999998</v>
      </c>
      <c r="N5616" t="s">
        <v>28536</v>
      </c>
    </row>
    <row r="5617" spans="1:14" hidden="1" x14ac:dyDescent="0.25">
      <c r="A5617">
        <v>5612</v>
      </c>
      <c r="B5617" t="s">
        <v>28537</v>
      </c>
      <c r="C5617" t="s">
        <v>28538</v>
      </c>
      <c r="D5617" t="s">
        <v>31</v>
      </c>
      <c r="E5617">
        <v>112211</v>
      </c>
      <c r="F5617">
        <v>1122109</v>
      </c>
      <c r="G5617" t="s">
        <v>11943</v>
      </c>
      <c r="H5617" t="s">
        <v>28539</v>
      </c>
      <c r="I5617" t="s">
        <v>7102</v>
      </c>
      <c r="J5617" t="s">
        <v>34</v>
      </c>
      <c r="K5617" t="s">
        <v>28540</v>
      </c>
      <c r="L5617" t="s">
        <v>687</v>
      </c>
      <c r="M5617">
        <v>1301.8699999999999</v>
      </c>
      <c r="N5617" t="s">
        <v>28541</v>
      </c>
    </row>
    <row r="5618" spans="1:14" hidden="1" x14ac:dyDescent="0.25">
      <c r="A5618">
        <v>5613</v>
      </c>
      <c r="B5618" t="s">
        <v>28542</v>
      </c>
      <c r="C5618" t="s">
        <v>28543</v>
      </c>
      <c r="D5618" t="s">
        <v>475</v>
      </c>
      <c r="E5618">
        <v>112211</v>
      </c>
      <c r="F5618">
        <v>1122107</v>
      </c>
      <c r="G5618" t="s">
        <v>905</v>
      </c>
      <c r="H5618" t="s">
        <v>2615</v>
      </c>
      <c r="I5618" t="s">
        <v>578</v>
      </c>
      <c r="J5618" t="s">
        <v>34</v>
      </c>
      <c r="K5618" t="s">
        <v>28544</v>
      </c>
      <c r="L5618" t="s">
        <v>36</v>
      </c>
      <c r="M5618">
        <v>121.76</v>
      </c>
      <c r="N5618" t="s">
        <v>28545</v>
      </c>
    </row>
    <row r="5619" spans="1:14" hidden="1" x14ac:dyDescent="0.25">
      <c r="A5619">
        <v>5614</v>
      </c>
      <c r="B5619" t="s">
        <v>28546</v>
      </c>
      <c r="C5619" t="s">
        <v>28547</v>
      </c>
      <c r="D5619" t="s">
        <v>31</v>
      </c>
      <c r="E5619">
        <v>112211</v>
      </c>
      <c r="F5619">
        <v>1122109</v>
      </c>
      <c r="G5619" t="s">
        <v>28548</v>
      </c>
      <c r="H5619" t="s">
        <v>28549</v>
      </c>
      <c r="I5619" t="s">
        <v>1017</v>
      </c>
      <c r="J5619" t="s">
        <v>34</v>
      </c>
      <c r="K5619" t="s">
        <v>28550</v>
      </c>
      <c r="L5619" t="s">
        <v>1155</v>
      </c>
      <c r="M5619">
        <v>2801.18</v>
      </c>
      <c r="N5619" t="s">
        <v>28551</v>
      </c>
    </row>
    <row r="5620" spans="1:14" hidden="1" x14ac:dyDescent="0.25">
      <c r="A5620">
        <v>5615</v>
      </c>
      <c r="B5620" t="s">
        <v>28552</v>
      </c>
      <c r="C5620" t="s">
        <v>28553</v>
      </c>
      <c r="D5620" t="s">
        <v>31</v>
      </c>
      <c r="E5620">
        <v>112211</v>
      </c>
      <c r="F5620">
        <v>1122109</v>
      </c>
      <c r="G5620" t="s">
        <v>28554</v>
      </c>
      <c r="H5620" t="s">
        <v>28555</v>
      </c>
      <c r="I5620" t="s">
        <v>1017</v>
      </c>
      <c r="J5620" t="s">
        <v>34</v>
      </c>
      <c r="K5620" t="s">
        <v>28556</v>
      </c>
      <c r="L5620" t="s">
        <v>1155</v>
      </c>
      <c r="M5620">
        <v>2801.18</v>
      </c>
      <c r="N5620" t="s">
        <v>28557</v>
      </c>
    </row>
    <row r="5621" spans="1:14" hidden="1" x14ac:dyDescent="0.25">
      <c r="A5621">
        <v>5616</v>
      </c>
      <c r="B5621" t="s">
        <v>28558</v>
      </c>
      <c r="C5621" t="s">
        <v>28559</v>
      </c>
      <c r="D5621" t="s">
        <v>31</v>
      </c>
      <c r="E5621">
        <v>112211</v>
      </c>
      <c r="F5621">
        <v>1122109</v>
      </c>
      <c r="G5621" t="s">
        <v>28560</v>
      </c>
      <c r="H5621" t="s">
        <v>28561</v>
      </c>
      <c r="I5621" t="s">
        <v>1775</v>
      </c>
      <c r="J5621" t="s">
        <v>34</v>
      </c>
      <c r="K5621" t="s">
        <v>28562</v>
      </c>
      <c r="L5621" t="s">
        <v>606</v>
      </c>
      <c r="M5621">
        <v>2375.4499999999998</v>
      </c>
      <c r="N5621" t="s">
        <v>28563</v>
      </c>
    </row>
    <row r="5622" spans="1:14" hidden="1" x14ac:dyDescent="0.25">
      <c r="A5622">
        <v>5617</v>
      </c>
      <c r="B5622" t="s">
        <v>28564</v>
      </c>
      <c r="C5622" t="s">
        <v>28565</v>
      </c>
      <c r="D5622" t="s">
        <v>31</v>
      </c>
      <c r="E5622">
        <v>112211</v>
      </c>
      <c r="F5622">
        <v>1122109</v>
      </c>
      <c r="G5622" t="s">
        <v>28566</v>
      </c>
      <c r="H5622" t="s">
        <v>28561</v>
      </c>
      <c r="I5622" t="s">
        <v>1775</v>
      </c>
      <c r="J5622" t="s">
        <v>34</v>
      </c>
      <c r="K5622" t="s">
        <v>28567</v>
      </c>
      <c r="L5622" t="s">
        <v>606</v>
      </c>
      <c r="M5622">
        <v>2375.4499999999998</v>
      </c>
      <c r="N5622" t="s">
        <v>28568</v>
      </c>
    </row>
    <row r="5623" spans="1:14" hidden="1" x14ac:dyDescent="0.25">
      <c r="A5623">
        <v>5618</v>
      </c>
      <c r="B5623" t="s">
        <v>28569</v>
      </c>
      <c r="C5623" t="s">
        <v>28570</v>
      </c>
      <c r="D5623" t="s">
        <v>31</v>
      </c>
      <c r="E5623">
        <v>112211</v>
      </c>
      <c r="F5623">
        <v>1122109</v>
      </c>
      <c r="G5623" t="s">
        <v>28571</v>
      </c>
      <c r="H5623" t="s">
        <v>28549</v>
      </c>
      <c r="I5623" t="s">
        <v>1017</v>
      </c>
      <c r="J5623" t="s">
        <v>34</v>
      </c>
      <c r="K5623" t="s">
        <v>28572</v>
      </c>
      <c r="L5623" t="s">
        <v>1155</v>
      </c>
      <c r="M5623">
        <v>2801.18</v>
      </c>
      <c r="N5623" t="s">
        <v>28573</v>
      </c>
    </row>
    <row r="5624" spans="1:14" hidden="1" x14ac:dyDescent="0.25">
      <c r="A5624">
        <v>5619</v>
      </c>
      <c r="B5624" t="s">
        <v>28574</v>
      </c>
      <c r="C5624" t="s">
        <v>28575</v>
      </c>
      <c r="D5624" t="s">
        <v>31</v>
      </c>
      <c r="E5624">
        <v>112211</v>
      </c>
      <c r="F5624">
        <v>1122109</v>
      </c>
      <c r="G5624" t="s">
        <v>28576</v>
      </c>
      <c r="H5624" t="s">
        <v>28577</v>
      </c>
      <c r="I5624" t="s">
        <v>15139</v>
      </c>
      <c r="J5624" t="s">
        <v>34</v>
      </c>
      <c r="K5624" t="s">
        <v>28578</v>
      </c>
      <c r="L5624" t="s">
        <v>1173</v>
      </c>
      <c r="M5624">
        <v>1770.79</v>
      </c>
      <c r="N5624" t="s">
        <v>28579</v>
      </c>
    </row>
    <row r="5625" spans="1:14" hidden="1" x14ac:dyDescent="0.25">
      <c r="A5625">
        <v>5620</v>
      </c>
      <c r="B5625" t="s">
        <v>28580</v>
      </c>
      <c r="C5625" t="s">
        <v>28581</v>
      </c>
      <c r="D5625" t="s">
        <v>31</v>
      </c>
      <c r="E5625">
        <v>112211</v>
      </c>
      <c r="F5625">
        <v>1122109</v>
      </c>
      <c r="G5625" t="s">
        <v>28582</v>
      </c>
      <c r="H5625" t="s">
        <v>28583</v>
      </c>
      <c r="I5625" t="s">
        <v>13304</v>
      </c>
      <c r="J5625" t="s">
        <v>34</v>
      </c>
      <c r="K5625" t="s">
        <v>28584</v>
      </c>
      <c r="L5625" t="s">
        <v>1019</v>
      </c>
      <c r="M5625">
        <v>1770.79</v>
      </c>
      <c r="N5625" t="s">
        <v>28585</v>
      </c>
    </row>
    <row r="5626" spans="1:14" hidden="1" x14ac:dyDescent="0.25">
      <c r="A5626">
        <v>5621</v>
      </c>
      <c r="B5626" t="s">
        <v>28586</v>
      </c>
      <c r="C5626" t="s">
        <v>28587</v>
      </c>
      <c r="D5626" t="s">
        <v>31</v>
      </c>
      <c r="E5626">
        <v>112211</v>
      </c>
      <c r="F5626">
        <v>1122109</v>
      </c>
      <c r="G5626" t="s">
        <v>13628</v>
      </c>
      <c r="H5626" t="s">
        <v>28588</v>
      </c>
      <c r="I5626" t="s">
        <v>13304</v>
      </c>
      <c r="J5626" t="s">
        <v>34</v>
      </c>
      <c r="K5626" t="s">
        <v>28589</v>
      </c>
      <c r="L5626" t="s">
        <v>1019</v>
      </c>
      <c r="M5626">
        <v>1770.79</v>
      </c>
      <c r="N5626" t="s">
        <v>28590</v>
      </c>
    </row>
    <row r="5627" spans="1:14" hidden="1" x14ac:dyDescent="0.25">
      <c r="A5627">
        <v>5622</v>
      </c>
      <c r="B5627" t="s">
        <v>28591</v>
      </c>
      <c r="C5627" t="s">
        <v>28592</v>
      </c>
      <c r="D5627" t="s">
        <v>31</v>
      </c>
      <c r="E5627">
        <v>112211</v>
      </c>
      <c r="F5627">
        <v>1122109</v>
      </c>
      <c r="G5627" t="s">
        <v>28593</v>
      </c>
      <c r="H5627" t="s">
        <v>28594</v>
      </c>
      <c r="I5627" t="s">
        <v>13304</v>
      </c>
      <c r="J5627" t="s">
        <v>34</v>
      </c>
      <c r="K5627" t="s">
        <v>28595</v>
      </c>
      <c r="L5627" t="s">
        <v>1019</v>
      </c>
      <c r="M5627">
        <v>1770.79</v>
      </c>
      <c r="N5627" t="s">
        <v>28596</v>
      </c>
    </row>
    <row r="5628" spans="1:14" hidden="1" x14ac:dyDescent="0.25">
      <c r="A5628">
        <v>5623</v>
      </c>
      <c r="B5628" t="s">
        <v>28597</v>
      </c>
      <c r="C5628" t="s">
        <v>28598</v>
      </c>
      <c r="D5628" t="s">
        <v>31</v>
      </c>
      <c r="E5628">
        <v>112211</v>
      </c>
      <c r="F5628">
        <v>1122109</v>
      </c>
      <c r="G5628" t="s">
        <v>28599</v>
      </c>
      <c r="H5628" t="s">
        <v>28600</v>
      </c>
      <c r="I5628" t="s">
        <v>13304</v>
      </c>
      <c r="J5628" t="s">
        <v>34</v>
      </c>
      <c r="K5628" t="s">
        <v>28601</v>
      </c>
      <c r="L5628" t="s">
        <v>1019</v>
      </c>
      <c r="M5628">
        <v>1770.79</v>
      </c>
      <c r="N5628" t="s">
        <v>28602</v>
      </c>
    </row>
    <row r="5629" spans="1:14" hidden="1" x14ac:dyDescent="0.25">
      <c r="A5629">
        <v>5624</v>
      </c>
      <c r="B5629" t="s">
        <v>28603</v>
      </c>
      <c r="C5629" t="s">
        <v>28604</v>
      </c>
      <c r="D5629" t="s">
        <v>31</v>
      </c>
      <c r="E5629">
        <v>112211</v>
      </c>
      <c r="F5629">
        <v>1122108</v>
      </c>
      <c r="G5629" t="s">
        <v>28605</v>
      </c>
      <c r="H5629" t="s">
        <v>28606</v>
      </c>
      <c r="I5629" t="s">
        <v>13304</v>
      </c>
      <c r="J5629" t="s">
        <v>34</v>
      </c>
      <c r="K5629" t="s">
        <v>28607</v>
      </c>
      <c r="L5629" t="s">
        <v>1019</v>
      </c>
      <c r="M5629">
        <v>1462.29</v>
      </c>
      <c r="N5629" t="s">
        <v>28608</v>
      </c>
    </row>
    <row r="5630" spans="1:14" hidden="1" x14ac:dyDescent="0.25">
      <c r="A5630">
        <v>5625</v>
      </c>
      <c r="B5630" t="s">
        <v>28609</v>
      </c>
      <c r="C5630" t="s">
        <v>28610</v>
      </c>
      <c r="D5630" t="s">
        <v>31</v>
      </c>
      <c r="E5630">
        <v>112211</v>
      </c>
      <c r="F5630">
        <v>1122109</v>
      </c>
      <c r="G5630" t="s">
        <v>28611</v>
      </c>
      <c r="H5630" t="s">
        <v>28612</v>
      </c>
      <c r="I5630" t="s">
        <v>1893</v>
      </c>
      <c r="J5630" t="s">
        <v>34</v>
      </c>
      <c r="K5630" t="s">
        <v>28613</v>
      </c>
      <c r="L5630" t="s">
        <v>1260</v>
      </c>
      <c r="M5630">
        <v>2572.89</v>
      </c>
      <c r="N5630" t="s">
        <v>28614</v>
      </c>
    </row>
    <row r="5631" spans="1:14" hidden="1" x14ac:dyDescent="0.25">
      <c r="A5631">
        <v>5626</v>
      </c>
      <c r="B5631" t="s">
        <v>28615</v>
      </c>
      <c r="C5631" t="s">
        <v>28616</v>
      </c>
      <c r="D5631" t="s">
        <v>31</v>
      </c>
      <c r="E5631">
        <v>112211</v>
      </c>
      <c r="F5631">
        <v>1122109</v>
      </c>
      <c r="G5631" t="s">
        <v>28617</v>
      </c>
      <c r="H5631" t="s">
        <v>28618</v>
      </c>
      <c r="I5631" t="s">
        <v>13323</v>
      </c>
      <c r="J5631" t="s">
        <v>34</v>
      </c>
      <c r="K5631" t="s">
        <v>28619</v>
      </c>
      <c r="L5631" t="s">
        <v>1223</v>
      </c>
      <c r="M5631">
        <v>2079.29</v>
      </c>
      <c r="N5631" t="s">
        <v>28620</v>
      </c>
    </row>
    <row r="5632" spans="1:14" hidden="1" x14ac:dyDescent="0.25">
      <c r="A5632">
        <v>5627</v>
      </c>
      <c r="B5632" t="s">
        <v>28621</v>
      </c>
      <c r="C5632" t="s">
        <v>28622</v>
      </c>
      <c r="D5632" t="s">
        <v>31</v>
      </c>
      <c r="E5632">
        <v>112211</v>
      </c>
      <c r="F5632">
        <v>1122109</v>
      </c>
      <c r="G5632" t="s">
        <v>25525</v>
      </c>
      <c r="H5632" t="s">
        <v>28623</v>
      </c>
      <c r="I5632" t="s">
        <v>13323</v>
      </c>
      <c r="J5632" t="s">
        <v>34</v>
      </c>
      <c r="K5632" t="s">
        <v>28624</v>
      </c>
      <c r="L5632" t="s">
        <v>1223</v>
      </c>
      <c r="M5632">
        <v>2079.29</v>
      </c>
      <c r="N5632" t="s">
        <v>28625</v>
      </c>
    </row>
    <row r="5633" spans="1:14" hidden="1" x14ac:dyDescent="0.25">
      <c r="A5633">
        <v>5628</v>
      </c>
      <c r="B5633" t="s">
        <v>28626</v>
      </c>
      <c r="C5633" t="s">
        <v>28627</v>
      </c>
      <c r="D5633" t="s">
        <v>31</v>
      </c>
      <c r="E5633">
        <v>112211</v>
      </c>
      <c r="F5633">
        <v>1122109</v>
      </c>
      <c r="G5633" t="s">
        <v>28628</v>
      </c>
      <c r="H5633" t="s">
        <v>28629</v>
      </c>
      <c r="I5633" t="s">
        <v>13323</v>
      </c>
      <c r="J5633" t="s">
        <v>34</v>
      </c>
      <c r="K5633" t="s">
        <v>28630</v>
      </c>
      <c r="L5633" t="s">
        <v>1223</v>
      </c>
      <c r="M5633">
        <v>2079.29</v>
      </c>
      <c r="N5633" t="s">
        <v>28631</v>
      </c>
    </row>
    <row r="5634" spans="1:14" hidden="1" x14ac:dyDescent="0.25">
      <c r="A5634">
        <v>5629</v>
      </c>
      <c r="B5634" t="s">
        <v>28632</v>
      </c>
      <c r="C5634" t="s">
        <v>28633</v>
      </c>
      <c r="D5634" t="s">
        <v>31</v>
      </c>
      <c r="E5634">
        <v>112211</v>
      </c>
      <c r="F5634">
        <v>1122109</v>
      </c>
      <c r="G5634" t="s">
        <v>28634</v>
      </c>
      <c r="H5634" t="s">
        <v>28623</v>
      </c>
      <c r="I5634" t="s">
        <v>13323</v>
      </c>
      <c r="J5634" t="s">
        <v>34</v>
      </c>
      <c r="K5634" t="s">
        <v>28635</v>
      </c>
      <c r="L5634" t="s">
        <v>1223</v>
      </c>
      <c r="M5634">
        <v>2079.29</v>
      </c>
      <c r="N5634" t="s">
        <v>28636</v>
      </c>
    </row>
    <row r="5635" spans="1:14" hidden="1" x14ac:dyDescent="0.25">
      <c r="A5635">
        <v>5630</v>
      </c>
      <c r="B5635" t="s">
        <v>28637</v>
      </c>
      <c r="C5635" t="s">
        <v>28638</v>
      </c>
      <c r="D5635" t="s">
        <v>31</v>
      </c>
      <c r="E5635">
        <v>112211</v>
      </c>
      <c r="F5635">
        <v>1122109</v>
      </c>
      <c r="G5635" t="s">
        <v>26013</v>
      </c>
      <c r="H5635" t="s">
        <v>28639</v>
      </c>
      <c r="I5635" t="s">
        <v>13323</v>
      </c>
      <c r="J5635" t="s">
        <v>34</v>
      </c>
      <c r="K5635" t="s">
        <v>28640</v>
      </c>
      <c r="L5635" t="s">
        <v>1223</v>
      </c>
      <c r="M5635">
        <v>2079.29</v>
      </c>
      <c r="N5635" t="s">
        <v>28641</v>
      </c>
    </row>
    <row r="5636" spans="1:14" hidden="1" x14ac:dyDescent="0.25">
      <c r="A5636">
        <v>5631</v>
      </c>
      <c r="B5636" t="s">
        <v>28642</v>
      </c>
      <c r="C5636" t="s">
        <v>28643</v>
      </c>
      <c r="D5636" t="s">
        <v>31</v>
      </c>
      <c r="E5636">
        <v>112211</v>
      </c>
      <c r="F5636">
        <v>1122109</v>
      </c>
      <c r="G5636" t="s">
        <v>16272</v>
      </c>
      <c r="H5636" t="s">
        <v>28644</v>
      </c>
      <c r="I5636" t="s">
        <v>882</v>
      </c>
      <c r="J5636" t="s">
        <v>34</v>
      </c>
      <c r="K5636" t="s">
        <v>28645</v>
      </c>
      <c r="L5636" t="s">
        <v>580</v>
      </c>
      <c r="M5636">
        <v>2375.4499999999998</v>
      </c>
      <c r="N5636" t="s">
        <v>28646</v>
      </c>
    </row>
    <row r="5637" spans="1:14" hidden="1" x14ac:dyDescent="0.25">
      <c r="A5637">
        <v>5632</v>
      </c>
      <c r="B5637" t="s">
        <v>28647</v>
      </c>
      <c r="C5637" t="s">
        <v>28648</v>
      </c>
      <c r="D5637" t="s">
        <v>31</v>
      </c>
      <c r="E5637">
        <v>112211</v>
      </c>
      <c r="F5637">
        <v>1122109</v>
      </c>
      <c r="G5637" t="s">
        <v>28649</v>
      </c>
      <c r="H5637" t="s">
        <v>28650</v>
      </c>
      <c r="I5637" t="s">
        <v>7102</v>
      </c>
      <c r="J5637" t="s">
        <v>34</v>
      </c>
      <c r="K5637" t="s">
        <v>28651</v>
      </c>
      <c r="L5637" t="s">
        <v>687</v>
      </c>
      <c r="M5637">
        <v>1301.8699999999999</v>
      </c>
      <c r="N5637" t="s">
        <v>28652</v>
      </c>
    </row>
    <row r="5638" spans="1:14" hidden="1" x14ac:dyDescent="0.25">
      <c r="A5638">
        <v>5633</v>
      </c>
      <c r="B5638" t="s">
        <v>28653</v>
      </c>
      <c r="C5638" t="s">
        <v>28654</v>
      </c>
      <c r="D5638" t="s">
        <v>349</v>
      </c>
      <c r="E5638">
        <v>112211</v>
      </c>
      <c r="F5638">
        <v>1122106</v>
      </c>
      <c r="G5638" t="s">
        <v>28655</v>
      </c>
      <c r="H5638" t="s">
        <v>28656</v>
      </c>
      <c r="I5638" t="s">
        <v>554</v>
      </c>
      <c r="J5638" t="s">
        <v>1092</v>
      </c>
      <c r="K5638" t="s">
        <v>1093</v>
      </c>
      <c r="L5638" t="s">
        <v>5141</v>
      </c>
      <c r="M5638">
        <v>-500</v>
      </c>
      <c r="N5638" t="s">
        <v>19363</v>
      </c>
    </row>
    <row r="5639" spans="1:14" hidden="1" x14ac:dyDescent="0.25">
      <c r="A5639">
        <v>5634</v>
      </c>
      <c r="B5639" t="s">
        <v>28657</v>
      </c>
      <c r="C5639" t="s">
        <v>28658</v>
      </c>
      <c r="D5639" t="s">
        <v>31</v>
      </c>
      <c r="E5639">
        <v>112211</v>
      </c>
      <c r="F5639">
        <v>1122109</v>
      </c>
      <c r="G5639" t="s">
        <v>16272</v>
      </c>
      <c r="H5639" t="s">
        <v>28659</v>
      </c>
      <c r="I5639" t="s">
        <v>13323</v>
      </c>
      <c r="J5639" t="s">
        <v>34</v>
      </c>
      <c r="K5639" t="s">
        <v>28660</v>
      </c>
      <c r="L5639" t="s">
        <v>1223</v>
      </c>
      <c r="M5639">
        <v>2079.29</v>
      </c>
      <c r="N5639" t="s">
        <v>28661</v>
      </c>
    </row>
    <row r="5640" spans="1:14" hidden="1" x14ac:dyDescent="0.25">
      <c r="A5640">
        <v>5635</v>
      </c>
      <c r="B5640" t="s">
        <v>28662</v>
      </c>
      <c r="C5640" t="s">
        <v>28663</v>
      </c>
      <c r="D5640" t="s">
        <v>31</v>
      </c>
      <c r="E5640">
        <v>112211</v>
      </c>
      <c r="F5640">
        <v>1122109</v>
      </c>
      <c r="G5640" t="s">
        <v>28664</v>
      </c>
      <c r="H5640" t="s">
        <v>28665</v>
      </c>
      <c r="I5640" t="s">
        <v>13323</v>
      </c>
      <c r="J5640" t="s">
        <v>34</v>
      </c>
      <c r="K5640" t="s">
        <v>28666</v>
      </c>
      <c r="L5640" t="s">
        <v>1223</v>
      </c>
      <c r="M5640">
        <v>2079.29</v>
      </c>
      <c r="N5640" t="s">
        <v>28667</v>
      </c>
    </row>
    <row r="5641" spans="1:14" hidden="1" x14ac:dyDescent="0.25">
      <c r="A5641">
        <v>5636</v>
      </c>
      <c r="B5641" t="s">
        <v>28668</v>
      </c>
      <c r="C5641" t="s">
        <v>28669</v>
      </c>
      <c r="D5641" t="s">
        <v>31</v>
      </c>
      <c r="E5641">
        <v>112211</v>
      </c>
      <c r="F5641">
        <v>1122109</v>
      </c>
      <c r="G5641" t="s">
        <v>26013</v>
      </c>
      <c r="H5641" t="s">
        <v>28629</v>
      </c>
      <c r="I5641" t="s">
        <v>13323</v>
      </c>
      <c r="J5641" t="s">
        <v>34</v>
      </c>
      <c r="K5641" t="s">
        <v>28670</v>
      </c>
      <c r="L5641" t="s">
        <v>1223</v>
      </c>
      <c r="M5641">
        <v>2079.29</v>
      </c>
      <c r="N5641" t="s">
        <v>28671</v>
      </c>
    </row>
    <row r="5642" spans="1:14" hidden="1" x14ac:dyDescent="0.25">
      <c r="A5642">
        <v>5637</v>
      </c>
      <c r="B5642" t="s">
        <v>28672</v>
      </c>
      <c r="C5642" t="s">
        <v>28673</v>
      </c>
      <c r="D5642" t="s">
        <v>31</v>
      </c>
      <c r="E5642">
        <v>112211</v>
      </c>
      <c r="F5642">
        <v>1122109</v>
      </c>
      <c r="G5642" t="s">
        <v>28674</v>
      </c>
      <c r="H5642" t="s">
        <v>28675</v>
      </c>
      <c r="I5642" t="s">
        <v>13323</v>
      </c>
      <c r="J5642" t="s">
        <v>34</v>
      </c>
      <c r="K5642" t="s">
        <v>28676</v>
      </c>
      <c r="L5642" t="s">
        <v>36</v>
      </c>
      <c r="M5642">
        <v>2079.29</v>
      </c>
      <c r="N5642" t="s">
        <v>28677</v>
      </c>
    </row>
    <row r="5643" spans="1:14" hidden="1" x14ac:dyDescent="0.25">
      <c r="A5643">
        <v>5638</v>
      </c>
      <c r="B5643" t="s">
        <v>28678</v>
      </c>
      <c r="C5643" t="s">
        <v>28679</v>
      </c>
      <c r="D5643" t="s">
        <v>31</v>
      </c>
      <c r="E5643">
        <v>112211</v>
      </c>
      <c r="F5643">
        <v>1122109</v>
      </c>
      <c r="G5643" t="s">
        <v>28234</v>
      </c>
      <c r="H5643" t="s">
        <v>28680</v>
      </c>
      <c r="I5643" t="s">
        <v>13323</v>
      </c>
      <c r="J5643" t="s">
        <v>34</v>
      </c>
      <c r="K5643" t="s">
        <v>28681</v>
      </c>
      <c r="L5643" t="s">
        <v>1223</v>
      </c>
      <c r="M5643">
        <v>2079.29</v>
      </c>
      <c r="N5643" t="s">
        <v>28682</v>
      </c>
    </row>
    <row r="5644" spans="1:14" hidden="1" x14ac:dyDescent="0.25">
      <c r="A5644">
        <v>5639</v>
      </c>
      <c r="B5644" t="s">
        <v>28683</v>
      </c>
      <c r="C5644" t="s">
        <v>28684</v>
      </c>
      <c r="D5644" t="s">
        <v>31</v>
      </c>
      <c r="E5644">
        <v>112211</v>
      </c>
      <c r="F5644">
        <v>1122109</v>
      </c>
      <c r="G5644" t="s">
        <v>28685</v>
      </c>
      <c r="H5644" t="s">
        <v>28686</v>
      </c>
      <c r="I5644" t="s">
        <v>6137</v>
      </c>
      <c r="J5644" t="s">
        <v>34</v>
      </c>
      <c r="K5644" t="s">
        <v>28687</v>
      </c>
      <c r="L5644" t="s">
        <v>36</v>
      </c>
      <c r="M5644">
        <v>1462.29</v>
      </c>
      <c r="N5644" t="s">
        <v>28688</v>
      </c>
    </row>
    <row r="5645" spans="1:14" hidden="1" x14ac:dyDescent="0.25">
      <c r="A5645">
        <v>5640</v>
      </c>
      <c r="B5645" t="s">
        <v>28689</v>
      </c>
      <c r="C5645" t="s">
        <v>28690</v>
      </c>
      <c r="D5645" t="s">
        <v>31</v>
      </c>
      <c r="E5645">
        <v>112211</v>
      </c>
      <c r="F5645">
        <v>1122109</v>
      </c>
      <c r="G5645" t="s">
        <v>26039</v>
      </c>
      <c r="H5645" t="s">
        <v>28691</v>
      </c>
      <c r="I5645" t="s">
        <v>5408</v>
      </c>
      <c r="J5645" t="s">
        <v>34</v>
      </c>
      <c r="K5645" t="s">
        <v>28692</v>
      </c>
      <c r="L5645" t="s">
        <v>580</v>
      </c>
      <c r="M5645">
        <v>1301.8699999999999</v>
      </c>
      <c r="N5645" t="s">
        <v>28693</v>
      </c>
    </row>
    <row r="5646" spans="1:14" hidden="1" x14ac:dyDescent="0.25">
      <c r="A5646">
        <v>5641</v>
      </c>
      <c r="B5646" t="s">
        <v>28694</v>
      </c>
      <c r="C5646" t="s">
        <v>28695</v>
      </c>
      <c r="D5646" t="s">
        <v>31</v>
      </c>
      <c r="E5646">
        <v>112211</v>
      </c>
      <c r="F5646">
        <v>1122109</v>
      </c>
      <c r="G5646" t="s">
        <v>28696</v>
      </c>
      <c r="H5646" t="s">
        <v>28697</v>
      </c>
      <c r="I5646" t="s">
        <v>5408</v>
      </c>
      <c r="J5646" t="s">
        <v>34</v>
      </c>
      <c r="K5646" t="s">
        <v>28698</v>
      </c>
      <c r="L5646" t="s">
        <v>580</v>
      </c>
      <c r="M5646">
        <v>1301.8699999999999</v>
      </c>
      <c r="N5646" t="s">
        <v>28699</v>
      </c>
    </row>
    <row r="5647" spans="1:14" hidden="1" x14ac:dyDescent="0.25">
      <c r="A5647">
        <v>5642</v>
      </c>
      <c r="B5647" t="s">
        <v>28700</v>
      </c>
      <c r="C5647" t="s">
        <v>28701</v>
      </c>
      <c r="D5647" t="s">
        <v>31</v>
      </c>
      <c r="E5647">
        <v>112211</v>
      </c>
      <c r="F5647">
        <v>1122109</v>
      </c>
      <c r="G5647" t="s">
        <v>25977</v>
      </c>
      <c r="H5647" t="s">
        <v>28702</v>
      </c>
      <c r="I5647" t="s">
        <v>2179</v>
      </c>
      <c r="J5647" t="s">
        <v>34</v>
      </c>
      <c r="K5647" t="s">
        <v>28703</v>
      </c>
      <c r="L5647" t="s">
        <v>848</v>
      </c>
      <c r="M5647">
        <v>2801.18</v>
      </c>
      <c r="N5647" t="s">
        <v>28704</v>
      </c>
    </row>
    <row r="5648" spans="1:14" hidden="1" x14ac:dyDescent="0.25">
      <c r="A5648">
        <v>5643</v>
      </c>
      <c r="B5648" t="s">
        <v>28705</v>
      </c>
      <c r="C5648" t="s">
        <v>28706</v>
      </c>
      <c r="D5648" t="s">
        <v>31</v>
      </c>
      <c r="E5648">
        <v>112211</v>
      </c>
      <c r="F5648">
        <v>1122109</v>
      </c>
      <c r="G5648" t="s">
        <v>28707</v>
      </c>
      <c r="H5648" t="s">
        <v>28708</v>
      </c>
      <c r="I5648" t="s">
        <v>1017</v>
      </c>
      <c r="J5648" t="s">
        <v>34</v>
      </c>
      <c r="K5648" t="s">
        <v>28709</v>
      </c>
      <c r="L5648" t="s">
        <v>1155</v>
      </c>
      <c r="M5648">
        <v>2801.18</v>
      </c>
      <c r="N5648" t="s">
        <v>28710</v>
      </c>
    </row>
    <row r="5649" spans="1:14" hidden="1" x14ac:dyDescent="0.25">
      <c r="A5649">
        <v>5644</v>
      </c>
      <c r="B5649" t="s">
        <v>28711</v>
      </c>
      <c r="C5649" t="s">
        <v>28712</v>
      </c>
      <c r="D5649" t="s">
        <v>31</v>
      </c>
      <c r="E5649">
        <v>112211</v>
      </c>
      <c r="F5649">
        <v>1122109</v>
      </c>
      <c r="G5649" t="s">
        <v>28713</v>
      </c>
      <c r="H5649" t="s">
        <v>28714</v>
      </c>
      <c r="I5649" t="s">
        <v>882</v>
      </c>
      <c r="J5649" t="s">
        <v>34</v>
      </c>
      <c r="K5649" t="s">
        <v>28715</v>
      </c>
      <c r="L5649" t="s">
        <v>580</v>
      </c>
      <c r="M5649">
        <v>2375.4499999999998</v>
      </c>
      <c r="N5649" t="s">
        <v>28716</v>
      </c>
    </row>
    <row r="5650" spans="1:14" hidden="1" x14ac:dyDescent="0.25">
      <c r="A5650">
        <v>5645</v>
      </c>
      <c r="B5650" t="s">
        <v>28717</v>
      </c>
      <c r="C5650" t="s">
        <v>28718</v>
      </c>
      <c r="D5650" t="s">
        <v>31</v>
      </c>
      <c r="E5650">
        <v>112211</v>
      </c>
      <c r="F5650">
        <v>1122109</v>
      </c>
      <c r="G5650" t="s">
        <v>28719</v>
      </c>
      <c r="H5650" t="s">
        <v>28720</v>
      </c>
      <c r="I5650" t="s">
        <v>1762</v>
      </c>
      <c r="J5650" t="s">
        <v>34</v>
      </c>
      <c r="K5650" t="s">
        <v>28721</v>
      </c>
      <c r="L5650" t="s">
        <v>1260</v>
      </c>
      <c r="M5650">
        <v>2375.4499999999998</v>
      </c>
      <c r="N5650" t="s">
        <v>28722</v>
      </c>
    </row>
    <row r="5651" spans="1:14" hidden="1" x14ac:dyDescent="0.25">
      <c r="A5651">
        <v>5646</v>
      </c>
      <c r="B5651" t="s">
        <v>28723</v>
      </c>
      <c r="C5651" t="s">
        <v>28724</v>
      </c>
      <c r="D5651" t="s">
        <v>475</v>
      </c>
      <c r="E5651">
        <v>112211</v>
      </c>
      <c r="F5651">
        <v>1122103</v>
      </c>
      <c r="G5651" t="s">
        <v>319</v>
      </c>
      <c r="H5651" t="s">
        <v>671</v>
      </c>
      <c r="I5651" t="s">
        <v>9163</v>
      </c>
      <c r="J5651" t="s">
        <v>34</v>
      </c>
      <c r="K5651" t="s">
        <v>28725</v>
      </c>
      <c r="L5651" t="s">
        <v>687</v>
      </c>
      <c r="M5651">
        <v>296.79000000000002</v>
      </c>
      <c r="N5651" t="s">
        <v>28726</v>
      </c>
    </row>
    <row r="5652" spans="1:14" hidden="1" x14ac:dyDescent="0.25">
      <c r="A5652">
        <v>5647</v>
      </c>
      <c r="B5652" t="s">
        <v>28727</v>
      </c>
      <c r="C5652" t="s">
        <v>28728</v>
      </c>
      <c r="D5652" t="s">
        <v>31</v>
      </c>
      <c r="E5652">
        <v>112211</v>
      </c>
      <c r="F5652">
        <v>1122109</v>
      </c>
      <c r="G5652" t="s">
        <v>28729</v>
      </c>
      <c r="H5652" t="s">
        <v>28730</v>
      </c>
      <c r="I5652" t="s">
        <v>1762</v>
      </c>
      <c r="J5652" t="s">
        <v>34</v>
      </c>
      <c r="K5652" t="s">
        <v>28731</v>
      </c>
      <c r="L5652" t="s">
        <v>1260</v>
      </c>
      <c r="M5652">
        <v>2375.4499999999998</v>
      </c>
      <c r="N5652" t="s">
        <v>28732</v>
      </c>
    </row>
    <row r="5653" spans="1:14" hidden="1" x14ac:dyDescent="0.25">
      <c r="A5653">
        <v>5648</v>
      </c>
      <c r="B5653" t="s">
        <v>28733</v>
      </c>
      <c r="C5653" t="s">
        <v>28734</v>
      </c>
      <c r="D5653" t="s">
        <v>31</v>
      </c>
      <c r="E5653">
        <v>112211</v>
      </c>
      <c r="F5653">
        <v>1122109</v>
      </c>
      <c r="G5653" t="s">
        <v>28735</v>
      </c>
      <c r="H5653" t="s">
        <v>28736</v>
      </c>
      <c r="I5653" t="s">
        <v>882</v>
      </c>
      <c r="J5653" t="s">
        <v>34</v>
      </c>
      <c r="K5653" t="s">
        <v>28737</v>
      </c>
      <c r="L5653" t="s">
        <v>580</v>
      </c>
      <c r="M5653">
        <v>2375.4499999999998</v>
      </c>
      <c r="N5653" t="s">
        <v>28738</v>
      </c>
    </row>
    <row r="5654" spans="1:14" hidden="1" x14ac:dyDescent="0.25">
      <c r="A5654">
        <v>5649</v>
      </c>
      <c r="B5654" t="s">
        <v>28739</v>
      </c>
      <c r="C5654" t="s">
        <v>28740</v>
      </c>
      <c r="D5654" t="s">
        <v>31</v>
      </c>
      <c r="E5654">
        <v>112211</v>
      </c>
      <c r="F5654">
        <v>1122109</v>
      </c>
      <c r="G5654" t="s">
        <v>28741</v>
      </c>
      <c r="H5654" t="s">
        <v>28742</v>
      </c>
      <c r="I5654" t="s">
        <v>535</v>
      </c>
      <c r="J5654" t="s">
        <v>34</v>
      </c>
      <c r="K5654" t="s">
        <v>28743</v>
      </c>
      <c r="L5654" t="s">
        <v>1155</v>
      </c>
      <c r="M5654">
        <v>1462.29</v>
      </c>
      <c r="N5654" t="s">
        <v>28744</v>
      </c>
    </row>
    <row r="5655" spans="1:14" hidden="1" x14ac:dyDescent="0.25">
      <c r="A5655">
        <v>5650</v>
      </c>
      <c r="B5655" t="s">
        <v>28745</v>
      </c>
      <c r="C5655" t="s">
        <v>28746</v>
      </c>
      <c r="D5655" t="s">
        <v>31</v>
      </c>
      <c r="E5655">
        <v>112211</v>
      </c>
      <c r="F5655">
        <v>1122109</v>
      </c>
      <c r="G5655" t="s">
        <v>27824</v>
      </c>
      <c r="H5655" t="s">
        <v>28747</v>
      </c>
      <c r="I5655" t="s">
        <v>882</v>
      </c>
      <c r="J5655" t="s">
        <v>34</v>
      </c>
      <c r="K5655" t="s">
        <v>28748</v>
      </c>
      <c r="L5655" t="s">
        <v>580</v>
      </c>
      <c r="M5655">
        <v>2375.4499999999998</v>
      </c>
      <c r="N5655" t="s">
        <v>28749</v>
      </c>
    </row>
    <row r="5656" spans="1:14" hidden="1" x14ac:dyDescent="0.25">
      <c r="A5656">
        <v>5651</v>
      </c>
      <c r="B5656" t="s">
        <v>28750</v>
      </c>
      <c r="C5656" t="s">
        <v>28751</v>
      </c>
      <c r="D5656" t="s">
        <v>31</v>
      </c>
      <c r="E5656">
        <v>112211</v>
      </c>
      <c r="F5656">
        <v>1122109</v>
      </c>
      <c r="G5656" t="s">
        <v>28752</v>
      </c>
      <c r="H5656" t="s">
        <v>28612</v>
      </c>
      <c r="I5656" t="s">
        <v>1893</v>
      </c>
      <c r="J5656" t="s">
        <v>34</v>
      </c>
      <c r="K5656" t="s">
        <v>28753</v>
      </c>
      <c r="L5656" t="s">
        <v>1260</v>
      </c>
      <c r="M5656">
        <v>2572.89</v>
      </c>
      <c r="N5656" t="s">
        <v>28754</v>
      </c>
    </row>
    <row r="5657" spans="1:14" hidden="1" x14ac:dyDescent="0.25">
      <c r="A5657">
        <v>5652</v>
      </c>
      <c r="B5657" t="s">
        <v>28755</v>
      </c>
      <c r="C5657" t="s">
        <v>28756</v>
      </c>
      <c r="D5657" t="s">
        <v>31</v>
      </c>
      <c r="E5657">
        <v>112211</v>
      </c>
      <c r="F5657">
        <v>1122109</v>
      </c>
      <c r="G5657" t="s">
        <v>28757</v>
      </c>
      <c r="H5657" t="s">
        <v>28758</v>
      </c>
      <c r="I5657" t="s">
        <v>5340</v>
      </c>
      <c r="J5657" t="s">
        <v>34</v>
      </c>
      <c r="K5657" t="s">
        <v>28759</v>
      </c>
      <c r="L5657" t="s">
        <v>606</v>
      </c>
      <c r="M5657">
        <v>1301.8699999999999</v>
      </c>
      <c r="N5657" t="s">
        <v>28760</v>
      </c>
    </row>
    <row r="5658" spans="1:14" hidden="1" x14ac:dyDescent="0.25">
      <c r="A5658">
        <v>5653</v>
      </c>
      <c r="B5658" t="s">
        <v>28761</v>
      </c>
      <c r="C5658" t="s">
        <v>28762</v>
      </c>
      <c r="D5658" t="s">
        <v>31</v>
      </c>
      <c r="E5658">
        <v>112211</v>
      </c>
      <c r="F5658">
        <v>1122109</v>
      </c>
      <c r="G5658" t="s">
        <v>28763</v>
      </c>
      <c r="H5658" t="s">
        <v>28764</v>
      </c>
      <c r="I5658" t="s">
        <v>13555</v>
      </c>
      <c r="J5658" t="s">
        <v>34</v>
      </c>
      <c r="K5658" t="s">
        <v>28765</v>
      </c>
      <c r="L5658" t="s">
        <v>1019</v>
      </c>
      <c r="M5658">
        <v>1770.79</v>
      </c>
      <c r="N5658" t="s">
        <v>28766</v>
      </c>
    </row>
    <row r="5659" spans="1:14" hidden="1" x14ac:dyDescent="0.25">
      <c r="A5659">
        <v>5654</v>
      </c>
      <c r="B5659" t="s">
        <v>28767</v>
      </c>
      <c r="C5659" t="s">
        <v>28768</v>
      </c>
      <c r="D5659" t="s">
        <v>31</v>
      </c>
      <c r="E5659">
        <v>112211</v>
      </c>
      <c r="F5659">
        <v>1122109</v>
      </c>
      <c r="G5659" t="s">
        <v>28769</v>
      </c>
      <c r="H5659" t="s">
        <v>28770</v>
      </c>
      <c r="I5659" t="s">
        <v>14064</v>
      </c>
      <c r="J5659" t="s">
        <v>34</v>
      </c>
      <c r="K5659" t="s">
        <v>28771</v>
      </c>
      <c r="L5659" t="s">
        <v>358</v>
      </c>
      <c r="M5659">
        <v>1770.79</v>
      </c>
      <c r="N5659" t="s">
        <v>28772</v>
      </c>
    </row>
    <row r="5660" spans="1:14" hidden="1" x14ac:dyDescent="0.25">
      <c r="A5660">
        <v>5655</v>
      </c>
      <c r="B5660" t="s">
        <v>28773</v>
      </c>
      <c r="C5660" t="s">
        <v>28774</v>
      </c>
      <c r="D5660" t="s">
        <v>31</v>
      </c>
      <c r="E5660">
        <v>112211</v>
      </c>
      <c r="F5660">
        <v>1122109</v>
      </c>
      <c r="G5660" t="s">
        <v>25977</v>
      </c>
      <c r="H5660" t="s">
        <v>28775</v>
      </c>
      <c r="I5660" t="s">
        <v>882</v>
      </c>
      <c r="J5660" t="s">
        <v>34</v>
      </c>
      <c r="K5660" t="s">
        <v>28776</v>
      </c>
      <c r="L5660" t="s">
        <v>580</v>
      </c>
      <c r="M5660">
        <v>2375.4499999999998</v>
      </c>
      <c r="N5660" t="s">
        <v>28777</v>
      </c>
    </row>
    <row r="5661" spans="1:14" hidden="1" x14ac:dyDescent="0.25">
      <c r="A5661">
        <v>5656</v>
      </c>
      <c r="B5661" t="s">
        <v>28778</v>
      </c>
      <c r="C5661" t="s">
        <v>28779</v>
      </c>
      <c r="D5661" t="s">
        <v>31</v>
      </c>
      <c r="E5661">
        <v>112211</v>
      </c>
      <c r="F5661">
        <v>1122109</v>
      </c>
      <c r="G5661" t="s">
        <v>28780</v>
      </c>
      <c r="H5661" t="s">
        <v>28781</v>
      </c>
      <c r="I5661" t="s">
        <v>1893</v>
      </c>
      <c r="J5661" t="s">
        <v>34</v>
      </c>
      <c r="K5661" t="s">
        <v>28782</v>
      </c>
      <c r="L5661" t="s">
        <v>1260</v>
      </c>
      <c r="M5661">
        <v>2572.89</v>
      </c>
      <c r="N5661" t="s">
        <v>28783</v>
      </c>
    </row>
    <row r="5662" spans="1:14" hidden="1" x14ac:dyDescent="0.25">
      <c r="A5662">
        <v>5657</v>
      </c>
      <c r="B5662" t="s">
        <v>28784</v>
      </c>
      <c r="C5662" t="s">
        <v>28785</v>
      </c>
      <c r="D5662" t="s">
        <v>31</v>
      </c>
      <c r="E5662">
        <v>112211</v>
      </c>
      <c r="F5662">
        <v>1122109</v>
      </c>
      <c r="G5662" t="s">
        <v>28786</v>
      </c>
      <c r="H5662" t="s">
        <v>28787</v>
      </c>
      <c r="I5662" t="s">
        <v>1893</v>
      </c>
      <c r="J5662" t="s">
        <v>34</v>
      </c>
      <c r="K5662" t="s">
        <v>28788</v>
      </c>
      <c r="L5662" t="s">
        <v>1260</v>
      </c>
      <c r="M5662">
        <v>2572.89</v>
      </c>
      <c r="N5662" t="s">
        <v>28789</v>
      </c>
    </row>
    <row r="5663" spans="1:14" hidden="1" x14ac:dyDescent="0.25">
      <c r="A5663">
        <v>5658</v>
      </c>
      <c r="B5663" t="s">
        <v>28790</v>
      </c>
      <c r="C5663" t="s">
        <v>28791</v>
      </c>
      <c r="D5663" t="s">
        <v>31</v>
      </c>
      <c r="E5663">
        <v>112211</v>
      </c>
      <c r="F5663">
        <v>1122109</v>
      </c>
      <c r="G5663" t="s">
        <v>28792</v>
      </c>
      <c r="H5663" t="s">
        <v>28793</v>
      </c>
      <c r="I5663" t="s">
        <v>6055</v>
      </c>
      <c r="J5663" t="s">
        <v>34</v>
      </c>
      <c r="K5663" t="s">
        <v>28794</v>
      </c>
      <c r="L5663" t="s">
        <v>606</v>
      </c>
      <c r="M5663">
        <v>1301.8699999999999</v>
      </c>
      <c r="N5663" t="s">
        <v>28795</v>
      </c>
    </row>
    <row r="5664" spans="1:14" hidden="1" x14ac:dyDescent="0.25">
      <c r="A5664">
        <v>5659</v>
      </c>
      <c r="B5664" t="s">
        <v>28796</v>
      </c>
      <c r="C5664" t="s">
        <v>28797</v>
      </c>
      <c r="D5664" t="s">
        <v>31</v>
      </c>
      <c r="E5664">
        <v>112211</v>
      </c>
      <c r="F5664">
        <v>1122109</v>
      </c>
      <c r="G5664" t="s">
        <v>28798</v>
      </c>
      <c r="H5664" t="s">
        <v>28799</v>
      </c>
      <c r="I5664" t="s">
        <v>882</v>
      </c>
      <c r="J5664" t="s">
        <v>34</v>
      </c>
      <c r="K5664" t="s">
        <v>28800</v>
      </c>
      <c r="L5664" t="s">
        <v>580</v>
      </c>
      <c r="M5664">
        <v>2375.4499999999998</v>
      </c>
      <c r="N5664" t="s">
        <v>28801</v>
      </c>
    </row>
    <row r="5665" spans="1:14" hidden="1" x14ac:dyDescent="0.25">
      <c r="A5665">
        <v>5660</v>
      </c>
      <c r="B5665" t="s">
        <v>28802</v>
      </c>
      <c r="C5665" t="s">
        <v>28803</v>
      </c>
      <c r="D5665" t="s">
        <v>31</v>
      </c>
      <c r="E5665">
        <v>112211</v>
      </c>
      <c r="F5665">
        <v>1122109</v>
      </c>
      <c r="G5665" t="s">
        <v>28804</v>
      </c>
      <c r="H5665" t="s">
        <v>28805</v>
      </c>
      <c r="I5665" t="s">
        <v>685</v>
      </c>
      <c r="J5665" t="s">
        <v>34</v>
      </c>
      <c r="K5665" t="s">
        <v>28806</v>
      </c>
      <c r="L5665" t="s">
        <v>480</v>
      </c>
      <c r="M5665">
        <v>2801.18</v>
      </c>
      <c r="N5665" t="s">
        <v>28807</v>
      </c>
    </row>
    <row r="5666" spans="1:14" x14ac:dyDescent="0.25">
      <c r="A5666">
        <v>5661</v>
      </c>
      <c r="B5666" t="s">
        <v>28808</v>
      </c>
      <c r="C5666" t="s">
        <v>28809</v>
      </c>
      <c r="D5666" t="s">
        <v>349</v>
      </c>
      <c r="E5666">
        <v>112211</v>
      </c>
      <c r="F5666">
        <v>1122104</v>
      </c>
      <c r="G5666" t="s">
        <v>6589</v>
      </c>
      <c r="H5666" t="s">
        <v>28810</v>
      </c>
      <c r="I5666" t="s">
        <v>11762</v>
      </c>
      <c r="J5666" t="s">
        <v>1282</v>
      </c>
      <c r="K5666" t="s">
        <v>28811</v>
      </c>
      <c r="L5666" t="s">
        <v>1114</v>
      </c>
      <c r="M5666">
        <v>650</v>
      </c>
      <c r="N5666" t="s">
        <v>28812</v>
      </c>
    </row>
    <row r="5667" spans="1:14" hidden="1" x14ac:dyDescent="0.25">
      <c r="A5667">
        <v>5662</v>
      </c>
      <c r="B5667" t="s">
        <v>28813</v>
      </c>
      <c r="C5667" t="s">
        <v>28814</v>
      </c>
      <c r="D5667" t="s">
        <v>31</v>
      </c>
      <c r="E5667">
        <v>112211</v>
      </c>
      <c r="F5667">
        <v>1122109</v>
      </c>
      <c r="G5667" t="s">
        <v>28815</v>
      </c>
      <c r="H5667" t="s">
        <v>28816</v>
      </c>
      <c r="I5667" t="s">
        <v>5408</v>
      </c>
      <c r="J5667" t="s">
        <v>34</v>
      </c>
      <c r="K5667" t="s">
        <v>28817</v>
      </c>
      <c r="L5667" t="s">
        <v>580</v>
      </c>
      <c r="M5667">
        <v>1301.8699999999999</v>
      </c>
      <c r="N5667" t="s">
        <v>28818</v>
      </c>
    </row>
    <row r="5668" spans="1:14" hidden="1" x14ac:dyDescent="0.25">
      <c r="A5668">
        <v>5663</v>
      </c>
      <c r="B5668" t="s">
        <v>28819</v>
      </c>
      <c r="C5668" t="s">
        <v>28820</v>
      </c>
      <c r="D5668" t="s">
        <v>31</v>
      </c>
      <c r="E5668">
        <v>112211</v>
      </c>
      <c r="F5668">
        <v>1122109</v>
      </c>
      <c r="G5668" t="s">
        <v>28821</v>
      </c>
      <c r="H5668" t="s">
        <v>28822</v>
      </c>
      <c r="I5668" t="s">
        <v>3592</v>
      </c>
      <c r="J5668" t="s">
        <v>34</v>
      </c>
      <c r="K5668" t="s">
        <v>28823</v>
      </c>
      <c r="L5668" t="s">
        <v>556</v>
      </c>
      <c r="M5668">
        <v>2572.89</v>
      </c>
      <c r="N5668" t="s">
        <v>28824</v>
      </c>
    </row>
    <row r="5669" spans="1:14" hidden="1" x14ac:dyDescent="0.25">
      <c r="A5669">
        <v>5664</v>
      </c>
      <c r="B5669" t="s">
        <v>28825</v>
      </c>
      <c r="C5669" t="s">
        <v>28826</v>
      </c>
      <c r="D5669" t="s">
        <v>31</v>
      </c>
      <c r="E5669">
        <v>112211</v>
      </c>
      <c r="F5669">
        <v>1122109</v>
      </c>
      <c r="G5669" t="s">
        <v>27393</v>
      </c>
      <c r="H5669" t="s">
        <v>28827</v>
      </c>
      <c r="I5669" t="s">
        <v>3633</v>
      </c>
      <c r="J5669" t="s">
        <v>34</v>
      </c>
      <c r="K5669" t="s">
        <v>28828</v>
      </c>
      <c r="L5669" t="s">
        <v>1155</v>
      </c>
      <c r="M5669">
        <v>2375.4499999999998</v>
      </c>
      <c r="N5669" t="s">
        <v>28829</v>
      </c>
    </row>
    <row r="5670" spans="1:14" hidden="1" x14ac:dyDescent="0.25">
      <c r="A5670">
        <v>5665</v>
      </c>
      <c r="B5670" t="s">
        <v>28830</v>
      </c>
      <c r="C5670" t="s">
        <v>28831</v>
      </c>
      <c r="D5670" t="s">
        <v>31</v>
      </c>
      <c r="E5670">
        <v>112211</v>
      </c>
      <c r="F5670">
        <v>1122109</v>
      </c>
      <c r="G5670" t="s">
        <v>14184</v>
      </c>
      <c r="H5670" t="s">
        <v>28832</v>
      </c>
      <c r="I5670" t="s">
        <v>3633</v>
      </c>
      <c r="J5670" t="s">
        <v>34</v>
      </c>
      <c r="K5670" t="s">
        <v>28833</v>
      </c>
      <c r="L5670" t="s">
        <v>1155</v>
      </c>
      <c r="M5670">
        <v>2375.4499999999998</v>
      </c>
      <c r="N5670" t="s">
        <v>28834</v>
      </c>
    </row>
    <row r="5671" spans="1:14" hidden="1" x14ac:dyDescent="0.25">
      <c r="A5671">
        <v>5666</v>
      </c>
      <c r="B5671" t="s">
        <v>28835</v>
      </c>
      <c r="C5671" t="s">
        <v>28836</v>
      </c>
      <c r="D5671" t="s">
        <v>31</v>
      </c>
      <c r="E5671">
        <v>112211</v>
      </c>
      <c r="F5671">
        <v>1122109</v>
      </c>
      <c r="G5671" t="s">
        <v>28837</v>
      </c>
      <c r="H5671" t="s">
        <v>27910</v>
      </c>
      <c r="I5671" t="s">
        <v>2179</v>
      </c>
      <c r="J5671" t="s">
        <v>34</v>
      </c>
      <c r="K5671" t="s">
        <v>28838</v>
      </c>
      <c r="L5671" t="s">
        <v>848</v>
      </c>
      <c r="M5671">
        <v>2801.18</v>
      </c>
      <c r="N5671" t="s">
        <v>28839</v>
      </c>
    </row>
    <row r="5672" spans="1:14" hidden="1" x14ac:dyDescent="0.25">
      <c r="A5672">
        <v>5667</v>
      </c>
      <c r="B5672" t="s">
        <v>28840</v>
      </c>
      <c r="C5672" t="s">
        <v>28841</v>
      </c>
      <c r="D5672" t="s">
        <v>31</v>
      </c>
      <c r="E5672">
        <v>112211</v>
      </c>
      <c r="F5672">
        <v>1122109</v>
      </c>
      <c r="G5672" t="s">
        <v>28842</v>
      </c>
      <c r="H5672" t="s">
        <v>27625</v>
      </c>
      <c r="I5672" t="s">
        <v>1529</v>
      </c>
      <c r="J5672" t="s">
        <v>34</v>
      </c>
      <c r="K5672" t="s">
        <v>28843</v>
      </c>
      <c r="L5672" t="s">
        <v>36</v>
      </c>
      <c r="M5672">
        <v>2375.4499999999998</v>
      </c>
      <c r="N5672" t="s">
        <v>28844</v>
      </c>
    </row>
    <row r="5673" spans="1:14" hidden="1" x14ac:dyDescent="0.25">
      <c r="A5673">
        <v>5668</v>
      </c>
      <c r="B5673" t="s">
        <v>28845</v>
      </c>
      <c r="C5673" t="s">
        <v>28846</v>
      </c>
      <c r="D5673" t="s">
        <v>31</v>
      </c>
      <c r="E5673">
        <v>112211</v>
      </c>
      <c r="F5673">
        <v>1122109</v>
      </c>
      <c r="G5673" t="s">
        <v>28847</v>
      </c>
      <c r="H5673" t="s">
        <v>28848</v>
      </c>
      <c r="I5673" t="s">
        <v>1415</v>
      </c>
      <c r="J5673" t="s">
        <v>34</v>
      </c>
      <c r="K5673" t="s">
        <v>28849</v>
      </c>
      <c r="L5673" t="s">
        <v>1019</v>
      </c>
      <c r="M5673">
        <v>2801.18</v>
      </c>
      <c r="N5673" t="s">
        <v>28850</v>
      </c>
    </row>
    <row r="5674" spans="1:14" hidden="1" x14ac:dyDescent="0.25">
      <c r="A5674">
        <v>5669</v>
      </c>
      <c r="B5674" t="s">
        <v>28851</v>
      </c>
      <c r="C5674" t="s">
        <v>28852</v>
      </c>
      <c r="D5674" t="s">
        <v>31</v>
      </c>
      <c r="E5674">
        <v>112211</v>
      </c>
      <c r="F5674">
        <v>1122109</v>
      </c>
      <c r="G5674" t="s">
        <v>16272</v>
      </c>
      <c r="H5674" t="s">
        <v>28853</v>
      </c>
      <c r="I5674" t="s">
        <v>1415</v>
      </c>
      <c r="J5674" t="s">
        <v>34</v>
      </c>
      <c r="K5674" t="s">
        <v>28854</v>
      </c>
      <c r="L5674" t="s">
        <v>1019</v>
      </c>
      <c r="M5674">
        <v>2801.18</v>
      </c>
      <c r="N5674" t="s">
        <v>28855</v>
      </c>
    </row>
    <row r="5675" spans="1:14" hidden="1" x14ac:dyDescent="0.25">
      <c r="A5675">
        <v>5670</v>
      </c>
      <c r="B5675" t="s">
        <v>28856</v>
      </c>
      <c r="C5675" t="s">
        <v>28857</v>
      </c>
      <c r="D5675" t="s">
        <v>31</v>
      </c>
      <c r="E5675">
        <v>112211</v>
      </c>
      <c r="F5675">
        <v>1122109</v>
      </c>
      <c r="G5675" t="s">
        <v>27967</v>
      </c>
      <c r="H5675" t="s">
        <v>28858</v>
      </c>
      <c r="I5675" t="s">
        <v>2179</v>
      </c>
      <c r="J5675" t="s">
        <v>34</v>
      </c>
      <c r="K5675" t="s">
        <v>28859</v>
      </c>
      <c r="L5675" t="s">
        <v>848</v>
      </c>
      <c r="M5675">
        <v>2801.18</v>
      </c>
      <c r="N5675" t="s">
        <v>28860</v>
      </c>
    </row>
    <row r="5676" spans="1:14" hidden="1" x14ac:dyDescent="0.25">
      <c r="A5676">
        <v>5671</v>
      </c>
      <c r="B5676" t="s">
        <v>28861</v>
      </c>
      <c r="C5676" t="s">
        <v>28862</v>
      </c>
      <c r="D5676" t="s">
        <v>31</v>
      </c>
      <c r="E5676">
        <v>112211</v>
      </c>
      <c r="F5676">
        <v>1122109</v>
      </c>
      <c r="G5676" t="s">
        <v>28863</v>
      </c>
      <c r="H5676" t="s">
        <v>28864</v>
      </c>
      <c r="I5676" t="s">
        <v>5408</v>
      </c>
      <c r="J5676" t="s">
        <v>34</v>
      </c>
      <c r="K5676" t="s">
        <v>28865</v>
      </c>
      <c r="L5676" t="s">
        <v>580</v>
      </c>
      <c r="M5676">
        <v>1301.8699999999999</v>
      </c>
      <c r="N5676" t="s">
        <v>28866</v>
      </c>
    </row>
    <row r="5677" spans="1:14" hidden="1" x14ac:dyDescent="0.25">
      <c r="A5677">
        <v>5672</v>
      </c>
      <c r="B5677" t="s">
        <v>28867</v>
      </c>
      <c r="C5677" t="s">
        <v>28868</v>
      </c>
      <c r="D5677" t="s">
        <v>31</v>
      </c>
      <c r="E5677">
        <v>112211</v>
      </c>
      <c r="F5677">
        <v>1122109</v>
      </c>
      <c r="G5677" t="s">
        <v>28869</v>
      </c>
      <c r="H5677" t="s">
        <v>28793</v>
      </c>
      <c r="I5677" t="s">
        <v>6055</v>
      </c>
      <c r="J5677" t="s">
        <v>34</v>
      </c>
      <c r="K5677" t="s">
        <v>28870</v>
      </c>
      <c r="L5677" t="s">
        <v>606</v>
      </c>
      <c r="M5677">
        <v>1301.8699999999999</v>
      </c>
      <c r="N5677" t="s">
        <v>28871</v>
      </c>
    </row>
    <row r="5678" spans="1:14" hidden="1" x14ac:dyDescent="0.25">
      <c r="A5678">
        <v>5673</v>
      </c>
      <c r="B5678" t="s">
        <v>28872</v>
      </c>
      <c r="C5678" t="s">
        <v>28873</v>
      </c>
      <c r="D5678" t="s">
        <v>31</v>
      </c>
      <c r="E5678">
        <v>112211</v>
      </c>
      <c r="F5678">
        <v>1122109</v>
      </c>
      <c r="G5678" t="s">
        <v>28874</v>
      </c>
      <c r="H5678" t="s">
        <v>28875</v>
      </c>
      <c r="I5678" t="s">
        <v>13111</v>
      </c>
      <c r="J5678" t="s">
        <v>34</v>
      </c>
      <c r="K5678" t="s">
        <v>28876</v>
      </c>
      <c r="L5678" t="s">
        <v>1223</v>
      </c>
      <c r="M5678">
        <v>1301.8699999999999</v>
      </c>
      <c r="N5678" t="s">
        <v>28877</v>
      </c>
    </row>
    <row r="5679" spans="1:14" hidden="1" x14ac:dyDescent="0.25">
      <c r="A5679">
        <v>5674</v>
      </c>
      <c r="B5679" t="s">
        <v>28878</v>
      </c>
      <c r="C5679" t="s">
        <v>28879</v>
      </c>
      <c r="D5679" t="s">
        <v>31</v>
      </c>
      <c r="E5679">
        <v>112211</v>
      </c>
      <c r="F5679">
        <v>1122109</v>
      </c>
      <c r="G5679" t="s">
        <v>28880</v>
      </c>
      <c r="H5679" t="s">
        <v>28881</v>
      </c>
      <c r="I5679" t="s">
        <v>13111</v>
      </c>
      <c r="J5679" t="s">
        <v>34</v>
      </c>
      <c r="K5679" t="s">
        <v>28882</v>
      </c>
      <c r="L5679" t="s">
        <v>1223</v>
      </c>
      <c r="M5679">
        <v>1462.29</v>
      </c>
      <c r="N5679" t="s">
        <v>28883</v>
      </c>
    </row>
    <row r="5680" spans="1:14" hidden="1" x14ac:dyDescent="0.25">
      <c r="A5680">
        <v>5675</v>
      </c>
      <c r="B5680" t="s">
        <v>28884</v>
      </c>
      <c r="C5680" t="s">
        <v>28885</v>
      </c>
      <c r="D5680" t="s">
        <v>31</v>
      </c>
      <c r="E5680">
        <v>112211</v>
      </c>
      <c r="F5680">
        <v>1122109</v>
      </c>
      <c r="G5680" t="s">
        <v>28886</v>
      </c>
      <c r="H5680" t="s">
        <v>28887</v>
      </c>
      <c r="I5680" t="s">
        <v>5493</v>
      </c>
      <c r="J5680" t="s">
        <v>34</v>
      </c>
      <c r="K5680" t="s">
        <v>28888</v>
      </c>
      <c r="L5680" t="s">
        <v>369</v>
      </c>
      <c r="M5680">
        <v>2375.4499999999998</v>
      </c>
      <c r="N5680" t="s">
        <v>28889</v>
      </c>
    </row>
    <row r="5681" spans="1:14" hidden="1" x14ac:dyDescent="0.25">
      <c r="A5681">
        <v>5676</v>
      </c>
      <c r="B5681" t="s">
        <v>28890</v>
      </c>
      <c r="C5681" t="s">
        <v>28891</v>
      </c>
      <c r="D5681" t="s">
        <v>31</v>
      </c>
      <c r="E5681">
        <v>112211</v>
      </c>
      <c r="F5681">
        <v>1122109</v>
      </c>
      <c r="G5681" t="s">
        <v>15597</v>
      </c>
      <c r="H5681" t="s">
        <v>27773</v>
      </c>
      <c r="I5681" t="s">
        <v>5149</v>
      </c>
      <c r="J5681" t="s">
        <v>34</v>
      </c>
      <c r="K5681" t="s">
        <v>28892</v>
      </c>
      <c r="L5681" t="s">
        <v>1114</v>
      </c>
      <c r="M5681">
        <v>2801.18</v>
      </c>
      <c r="N5681" t="s">
        <v>28893</v>
      </c>
    </row>
    <row r="5682" spans="1:14" hidden="1" x14ac:dyDescent="0.25">
      <c r="A5682">
        <v>5677</v>
      </c>
      <c r="B5682" t="s">
        <v>28894</v>
      </c>
      <c r="C5682" t="s">
        <v>28895</v>
      </c>
      <c r="D5682" t="s">
        <v>31</v>
      </c>
      <c r="E5682">
        <v>112211</v>
      </c>
      <c r="F5682">
        <v>1122109</v>
      </c>
      <c r="G5682" t="s">
        <v>4985</v>
      </c>
      <c r="H5682" t="s">
        <v>28896</v>
      </c>
      <c r="I5682" t="s">
        <v>882</v>
      </c>
      <c r="J5682" t="s">
        <v>34</v>
      </c>
      <c r="K5682" t="s">
        <v>28897</v>
      </c>
      <c r="L5682" t="s">
        <v>580</v>
      </c>
      <c r="M5682">
        <v>2375.4499999999998</v>
      </c>
      <c r="N5682" t="s">
        <v>28898</v>
      </c>
    </row>
    <row r="5683" spans="1:14" hidden="1" x14ac:dyDescent="0.25">
      <c r="A5683">
        <v>5678</v>
      </c>
      <c r="B5683" t="s">
        <v>28899</v>
      </c>
      <c r="C5683" t="s">
        <v>28900</v>
      </c>
      <c r="D5683" t="s">
        <v>31</v>
      </c>
      <c r="E5683">
        <v>112211</v>
      </c>
      <c r="F5683">
        <v>1122109</v>
      </c>
      <c r="G5683" t="s">
        <v>28901</v>
      </c>
      <c r="H5683" t="s">
        <v>28902</v>
      </c>
      <c r="I5683" t="s">
        <v>1762</v>
      </c>
      <c r="J5683" t="s">
        <v>34</v>
      </c>
      <c r="K5683" t="s">
        <v>28903</v>
      </c>
      <c r="L5683" t="s">
        <v>1260</v>
      </c>
      <c r="M5683">
        <v>2375.4499999999998</v>
      </c>
      <c r="N5683" t="s">
        <v>28904</v>
      </c>
    </row>
    <row r="5684" spans="1:14" hidden="1" x14ac:dyDescent="0.25">
      <c r="A5684">
        <v>5679</v>
      </c>
      <c r="B5684" t="s">
        <v>28905</v>
      </c>
      <c r="C5684" t="s">
        <v>28906</v>
      </c>
      <c r="D5684" t="s">
        <v>31</v>
      </c>
      <c r="E5684">
        <v>112211</v>
      </c>
      <c r="F5684">
        <v>1122109</v>
      </c>
      <c r="G5684" t="s">
        <v>28907</v>
      </c>
      <c r="H5684" t="s">
        <v>28908</v>
      </c>
      <c r="I5684" t="s">
        <v>3633</v>
      </c>
      <c r="J5684" t="s">
        <v>34</v>
      </c>
      <c r="K5684" t="s">
        <v>28909</v>
      </c>
      <c r="L5684" t="s">
        <v>1155</v>
      </c>
      <c r="M5684">
        <v>2375.4499999999998</v>
      </c>
      <c r="N5684" t="s">
        <v>28910</v>
      </c>
    </row>
    <row r="5685" spans="1:14" hidden="1" x14ac:dyDescent="0.25">
      <c r="A5685">
        <v>5680</v>
      </c>
      <c r="B5685" t="s">
        <v>28911</v>
      </c>
      <c r="C5685" t="s">
        <v>28912</v>
      </c>
      <c r="D5685" t="s">
        <v>31</v>
      </c>
      <c r="E5685">
        <v>112211</v>
      </c>
      <c r="F5685">
        <v>1122109</v>
      </c>
      <c r="G5685" t="s">
        <v>28913</v>
      </c>
      <c r="H5685" t="s">
        <v>28914</v>
      </c>
      <c r="I5685" t="s">
        <v>5340</v>
      </c>
      <c r="J5685" t="s">
        <v>34</v>
      </c>
      <c r="K5685" t="s">
        <v>28915</v>
      </c>
      <c r="L5685" t="s">
        <v>606</v>
      </c>
      <c r="M5685">
        <v>1301.8699999999999</v>
      </c>
      <c r="N5685" t="s">
        <v>28916</v>
      </c>
    </row>
    <row r="5686" spans="1:14" hidden="1" x14ac:dyDescent="0.25">
      <c r="A5686">
        <v>5681</v>
      </c>
      <c r="B5686" t="s">
        <v>28917</v>
      </c>
      <c r="C5686" t="s">
        <v>28918</v>
      </c>
      <c r="D5686" t="s">
        <v>31</v>
      </c>
      <c r="E5686">
        <v>112211</v>
      </c>
      <c r="F5686">
        <v>1122109</v>
      </c>
      <c r="G5686" t="s">
        <v>27973</v>
      </c>
      <c r="H5686" t="s">
        <v>28919</v>
      </c>
      <c r="I5686" t="s">
        <v>13555</v>
      </c>
      <c r="J5686" t="s">
        <v>34</v>
      </c>
      <c r="K5686" t="s">
        <v>28920</v>
      </c>
      <c r="L5686" t="s">
        <v>1019</v>
      </c>
      <c r="M5686">
        <v>1770.79</v>
      </c>
      <c r="N5686" t="s">
        <v>28921</v>
      </c>
    </row>
    <row r="5687" spans="1:14" hidden="1" x14ac:dyDescent="0.25">
      <c r="A5687">
        <v>5682</v>
      </c>
      <c r="B5687" t="s">
        <v>28922</v>
      </c>
      <c r="C5687" t="s">
        <v>28923</v>
      </c>
      <c r="D5687" t="s">
        <v>31</v>
      </c>
      <c r="E5687">
        <v>112211</v>
      </c>
      <c r="F5687">
        <v>1122109</v>
      </c>
      <c r="G5687" t="s">
        <v>28489</v>
      </c>
      <c r="H5687" t="s">
        <v>28924</v>
      </c>
      <c r="I5687" t="s">
        <v>5340</v>
      </c>
      <c r="J5687" t="s">
        <v>34</v>
      </c>
      <c r="K5687" t="s">
        <v>28925</v>
      </c>
      <c r="L5687" t="s">
        <v>606</v>
      </c>
      <c r="M5687">
        <v>1301.8699999999999</v>
      </c>
      <c r="N5687" t="s">
        <v>28926</v>
      </c>
    </row>
    <row r="5688" spans="1:14" hidden="1" x14ac:dyDescent="0.25">
      <c r="A5688">
        <v>5683</v>
      </c>
      <c r="B5688" t="s">
        <v>28927</v>
      </c>
      <c r="C5688" t="s">
        <v>28928</v>
      </c>
      <c r="D5688" t="s">
        <v>31</v>
      </c>
      <c r="E5688">
        <v>112211</v>
      </c>
      <c r="F5688">
        <v>1122109</v>
      </c>
      <c r="G5688" t="s">
        <v>28719</v>
      </c>
      <c r="H5688" t="s">
        <v>28929</v>
      </c>
      <c r="I5688" t="s">
        <v>6137</v>
      </c>
      <c r="J5688" t="s">
        <v>34</v>
      </c>
      <c r="K5688" t="s">
        <v>28930</v>
      </c>
      <c r="L5688" t="s">
        <v>1019</v>
      </c>
      <c r="M5688">
        <v>1770.79</v>
      </c>
      <c r="N5688" t="s">
        <v>28931</v>
      </c>
    </row>
    <row r="5689" spans="1:14" hidden="1" x14ac:dyDescent="0.25">
      <c r="A5689">
        <v>5684</v>
      </c>
      <c r="B5689" t="s">
        <v>28932</v>
      </c>
      <c r="C5689" t="s">
        <v>28933</v>
      </c>
      <c r="D5689" t="s">
        <v>31</v>
      </c>
      <c r="E5689">
        <v>112211</v>
      </c>
      <c r="F5689">
        <v>1122109</v>
      </c>
      <c r="G5689" t="s">
        <v>28934</v>
      </c>
      <c r="H5689" t="s">
        <v>28935</v>
      </c>
      <c r="I5689" t="s">
        <v>5340</v>
      </c>
      <c r="J5689" t="s">
        <v>34</v>
      </c>
      <c r="K5689" t="s">
        <v>28936</v>
      </c>
      <c r="L5689" t="s">
        <v>606</v>
      </c>
      <c r="M5689">
        <v>1301.8699999999999</v>
      </c>
      <c r="N5689" t="s">
        <v>28937</v>
      </c>
    </row>
    <row r="5690" spans="1:14" hidden="1" x14ac:dyDescent="0.25">
      <c r="A5690">
        <v>5685</v>
      </c>
      <c r="B5690" t="s">
        <v>28938</v>
      </c>
      <c r="C5690" t="s">
        <v>28939</v>
      </c>
      <c r="D5690" t="s">
        <v>31</v>
      </c>
      <c r="E5690">
        <v>112211</v>
      </c>
      <c r="F5690">
        <v>1122109</v>
      </c>
      <c r="G5690" t="s">
        <v>28940</v>
      </c>
      <c r="H5690" t="s">
        <v>28941</v>
      </c>
      <c r="I5690" t="s">
        <v>27340</v>
      </c>
      <c r="J5690" t="s">
        <v>34</v>
      </c>
      <c r="K5690" t="s">
        <v>28942</v>
      </c>
      <c r="L5690" t="s">
        <v>36</v>
      </c>
      <c r="M5690">
        <v>1301.8699999999999</v>
      </c>
      <c r="N5690" t="s">
        <v>28943</v>
      </c>
    </row>
    <row r="5691" spans="1:14" hidden="1" x14ac:dyDescent="0.25">
      <c r="A5691">
        <v>5686</v>
      </c>
      <c r="B5691" t="s">
        <v>28944</v>
      </c>
      <c r="C5691" t="s">
        <v>28945</v>
      </c>
      <c r="D5691" t="s">
        <v>31</v>
      </c>
      <c r="E5691">
        <v>112211</v>
      </c>
      <c r="F5691">
        <v>1122109</v>
      </c>
      <c r="G5691" t="s">
        <v>27215</v>
      </c>
      <c r="H5691" t="s">
        <v>28946</v>
      </c>
      <c r="I5691" t="s">
        <v>1775</v>
      </c>
      <c r="J5691" t="s">
        <v>34</v>
      </c>
      <c r="K5691" t="s">
        <v>28947</v>
      </c>
      <c r="L5691" t="s">
        <v>606</v>
      </c>
      <c r="M5691">
        <v>2375.4499999999998</v>
      </c>
      <c r="N5691" t="s">
        <v>28948</v>
      </c>
    </row>
    <row r="5692" spans="1:14" hidden="1" x14ac:dyDescent="0.25">
      <c r="A5692">
        <v>5687</v>
      </c>
      <c r="B5692" t="s">
        <v>28949</v>
      </c>
      <c r="C5692" t="s">
        <v>28950</v>
      </c>
      <c r="D5692" t="s">
        <v>349</v>
      </c>
      <c r="E5692">
        <v>112211</v>
      </c>
      <c r="F5692">
        <v>1122106</v>
      </c>
      <c r="G5692" t="s">
        <v>28951</v>
      </c>
      <c r="H5692" t="s">
        <v>28952</v>
      </c>
      <c r="I5692" t="s">
        <v>13090</v>
      </c>
      <c r="J5692" t="s">
        <v>1092</v>
      </c>
      <c r="K5692" t="s">
        <v>28953</v>
      </c>
      <c r="L5692" t="s">
        <v>15444</v>
      </c>
      <c r="M5692">
        <v>-1500</v>
      </c>
      <c r="N5692" t="s">
        <v>28954</v>
      </c>
    </row>
    <row r="5693" spans="1:14" hidden="1" x14ac:dyDescent="0.25">
      <c r="A5693">
        <v>5688</v>
      </c>
      <c r="B5693" t="s">
        <v>28955</v>
      </c>
      <c r="C5693" t="s">
        <v>28956</v>
      </c>
      <c r="D5693" t="s">
        <v>349</v>
      </c>
      <c r="E5693">
        <v>112211</v>
      </c>
      <c r="F5693">
        <v>1122106</v>
      </c>
      <c r="G5693" t="s">
        <v>17189</v>
      </c>
      <c r="H5693" t="s">
        <v>28957</v>
      </c>
      <c r="I5693" t="s">
        <v>13090</v>
      </c>
      <c r="J5693" t="s">
        <v>1092</v>
      </c>
      <c r="K5693" t="s">
        <v>28953</v>
      </c>
      <c r="L5693" t="s">
        <v>15444</v>
      </c>
      <c r="M5693">
        <v>1500</v>
      </c>
      <c r="N5693" t="s">
        <v>28954</v>
      </c>
    </row>
    <row r="5694" spans="1:14" hidden="1" x14ac:dyDescent="0.25">
      <c r="A5694">
        <v>5689</v>
      </c>
      <c r="B5694" t="s">
        <v>28958</v>
      </c>
      <c r="C5694" t="s">
        <v>28959</v>
      </c>
      <c r="D5694" t="s">
        <v>31</v>
      </c>
      <c r="E5694">
        <v>112211</v>
      </c>
      <c r="F5694">
        <v>1122109</v>
      </c>
      <c r="G5694" t="s">
        <v>28960</v>
      </c>
      <c r="H5694" t="s">
        <v>28961</v>
      </c>
      <c r="I5694" t="s">
        <v>14005</v>
      </c>
      <c r="J5694" t="s">
        <v>34</v>
      </c>
      <c r="K5694" t="s">
        <v>28962</v>
      </c>
      <c r="L5694" t="s">
        <v>580</v>
      </c>
      <c r="M5694">
        <v>1301.8699999999999</v>
      </c>
      <c r="N5694" t="s">
        <v>28963</v>
      </c>
    </row>
    <row r="5695" spans="1:14" hidden="1" x14ac:dyDescent="0.25">
      <c r="A5695">
        <v>5690</v>
      </c>
      <c r="B5695" t="s">
        <v>28964</v>
      </c>
      <c r="C5695" t="s">
        <v>28965</v>
      </c>
      <c r="D5695" t="s">
        <v>31</v>
      </c>
      <c r="E5695">
        <v>112211</v>
      </c>
      <c r="F5695">
        <v>1122109</v>
      </c>
      <c r="G5695" t="s">
        <v>28966</v>
      </c>
      <c r="H5695" t="s">
        <v>28258</v>
      </c>
      <c r="I5695" t="s">
        <v>882</v>
      </c>
      <c r="J5695" t="s">
        <v>34</v>
      </c>
      <c r="K5695" t="s">
        <v>28967</v>
      </c>
      <c r="L5695" t="s">
        <v>580</v>
      </c>
      <c r="M5695">
        <v>2375.4499999999998</v>
      </c>
      <c r="N5695" t="s">
        <v>28968</v>
      </c>
    </row>
    <row r="5696" spans="1:14" hidden="1" x14ac:dyDescent="0.25">
      <c r="A5696">
        <v>5691</v>
      </c>
      <c r="B5696" t="s">
        <v>28969</v>
      </c>
      <c r="C5696" t="s">
        <v>28970</v>
      </c>
      <c r="D5696" t="s">
        <v>31</v>
      </c>
      <c r="E5696">
        <v>112211</v>
      </c>
      <c r="F5696">
        <v>1122109</v>
      </c>
      <c r="G5696" t="s">
        <v>28971</v>
      </c>
      <c r="H5696" t="s">
        <v>28972</v>
      </c>
      <c r="I5696" t="s">
        <v>10094</v>
      </c>
      <c r="J5696" t="s">
        <v>34</v>
      </c>
      <c r="K5696" t="s">
        <v>28973</v>
      </c>
      <c r="L5696" t="s">
        <v>529</v>
      </c>
      <c r="M5696">
        <v>2572.89</v>
      </c>
      <c r="N5696" t="s">
        <v>28974</v>
      </c>
    </row>
    <row r="5697" spans="1:14" hidden="1" x14ac:dyDescent="0.25">
      <c r="A5697">
        <v>5692</v>
      </c>
      <c r="B5697" t="s">
        <v>28975</v>
      </c>
      <c r="C5697" t="s">
        <v>28976</v>
      </c>
      <c r="D5697" t="s">
        <v>31</v>
      </c>
      <c r="E5697">
        <v>112211</v>
      </c>
      <c r="F5697">
        <v>1122109</v>
      </c>
      <c r="G5697" t="s">
        <v>28977</v>
      </c>
      <c r="H5697" t="s">
        <v>28978</v>
      </c>
      <c r="I5697" t="s">
        <v>3633</v>
      </c>
      <c r="J5697" t="s">
        <v>34</v>
      </c>
      <c r="K5697" t="s">
        <v>28979</v>
      </c>
      <c r="L5697" t="s">
        <v>1155</v>
      </c>
      <c r="M5697">
        <v>2375.4499999999998</v>
      </c>
      <c r="N5697" t="s">
        <v>28980</v>
      </c>
    </row>
    <row r="5698" spans="1:14" hidden="1" x14ac:dyDescent="0.25">
      <c r="A5698">
        <v>5693</v>
      </c>
      <c r="B5698" t="s">
        <v>28981</v>
      </c>
      <c r="C5698" t="s">
        <v>28982</v>
      </c>
      <c r="D5698" t="s">
        <v>31</v>
      </c>
      <c r="E5698">
        <v>112211</v>
      </c>
      <c r="F5698">
        <v>1122109</v>
      </c>
      <c r="G5698" t="s">
        <v>27296</v>
      </c>
      <c r="H5698" t="s">
        <v>28983</v>
      </c>
      <c r="I5698" t="s">
        <v>13555</v>
      </c>
      <c r="J5698" t="s">
        <v>34</v>
      </c>
      <c r="K5698" t="s">
        <v>28984</v>
      </c>
      <c r="L5698" t="s">
        <v>36</v>
      </c>
      <c r="M5698">
        <v>2375.4499999999998</v>
      </c>
      <c r="N5698" t="s">
        <v>28985</v>
      </c>
    </row>
    <row r="5699" spans="1:14" hidden="1" x14ac:dyDescent="0.25">
      <c r="A5699">
        <v>5694</v>
      </c>
      <c r="B5699" t="s">
        <v>28986</v>
      </c>
      <c r="C5699" t="s">
        <v>28987</v>
      </c>
      <c r="D5699" t="s">
        <v>31</v>
      </c>
      <c r="E5699">
        <v>112211</v>
      </c>
      <c r="F5699">
        <v>1122109</v>
      </c>
      <c r="G5699" t="s">
        <v>28988</v>
      </c>
      <c r="H5699" t="s">
        <v>27111</v>
      </c>
      <c r="I5699" t="s">
        <v>1214</v>
      </c>
      <c r="J5699" t="s">
        <v>34</v>
      </c>
      <c r="K5699" t="s">
        <v>28989</v>
      </c>
      <c r="L5699" t="s">
        <v>1216</v>
      </c>
      <c r="M5699">
        <v>2375.4499999999998</v>
      </c>
      <c r="N5699" t="s">
        <v>28990</v>
      </c>
    </row>
    <row r="5700" spans="1:14" hidden="1" x14ac:dyDescent="0.25">
      <c r="A5700">
        <v>5695</v>
      </c>
      <c r="B5700" t="s">
        <v>28991</v>
      </c>
      <c r="C5700" t="s">
        <v>28992</v>
      </c>
      <c r="D5700" t="s">
        <v>31</v>
      </c>
      <c r="E5700">
        <v>112211</v>
      </c>
      <c r="F5700">
        <v>1122109</v>
      </c>
      <c r="G5700" t="s">
        <v>19280</v>
      </c>
      <c r="H5700" t="s">
        <v>28993</v>
      </c>
      <c r="I5700" t="s">
        <v>4644</v>
      </c>
      <c r="J5700" t="s">
        <v>34</v>
      </c>
      <c r="K5700" t="s">
        <v>28994</v>
      </c>
      <c r="L5700" t="s">
        <v>1155</v>
      </c>
      <c r="M5700">
        <v>1770.79</v>
      </c>
      <c r="N5700" t="s">
        <v>28995</v>
      </c>
    </row>
    <row r="5701" spans="1:14" hidden="1" x14ac:dyDescent="0.25">
      <c r="A5701">
        <v>5696</v>
      </c>
      <c r="B5701" t="s">
        <v>28996</v>
      </c>
      <c r="C5701" t="s">
        <v>28997</v>
      </c>
      <c r="D5701" t="s">
        <v>31</v>
      </c>
      <c r="E5701">
        <v>112211</v>
      </c>
      <c r="F5701">
        <v>1122109</v>
      </c>
      <c r="G5701" t="s">
        <v>28998</v>
      </c>
      <c r="H5701" t="s">
        <v>28999</v>
      </c>
      <c r="I5701" t="s">
        <v>1415</v>
      </c>
      <c r="J5701" t="s">
        <v>34</v>
      </c>
      <c r="K5701" t="s">
        <v>29000</v>
      </c>
      <c r="L5701" t="s">
        <v>1019</v>
      </c>
      <c r="M5701">
        <v>2801.18</v>
      </c>
      <c r="N5701" t="s">
        <v>29001</v>
      </c>
    </row>
    <row r="5702" spans="1:14" hidden="1" x14ac:dyDescent="0.25">
      <c r="A5702">
        <v>5697</v>
      </c>
      <c r="B5702" t="s">
        <v>29002</v>
      </c>
      <c r="C5702" t="s">
        <v>29003</v>
      </c>
      <c r="D5702" t="s">
        <v>31</v>
      </c>
      <c r="E5702">
        <v>112211</v>
      </c>
      <c r="F5702">
        <v>1122109</v>
      </c>
      <c r="G5702" t="s">
        <v>29004</v>
      </c>
      <c r="H5702" t="s">
        <v>28513</v>
      </c>
      <c r="I5702" t="s">
        <v>882</v>
      </c>
      <c r="J5702" t="s">
        <v>34</v>
      </c>
      <c r="K5702" t="s">
        <v>29005</v>
      </c>
      <c r="L5702" t="s">
        <v>580</v>
      </c>
      <c r="M5702">
        <v>2375.4499999999998</v>
      </c>
      <c r="N5702" t="s">
        <v>29006</v>
      </c>
    </row>
    <row r="5703" spans="1:14" hidden="1" x14ac:dyDescent="0.25">
      <c r="A5703">
        <v>5698</v>
      </c>
      <c r="B5703" t="s">
        <v>29007</v>
      </c>
      <c r="C5703" t="s">
        <v>29008</v>
      </c>
      <c r="D5703" t="s">
        <v>31</v>
      </c>
      <c r="E5703">
        <v>112211</v>
      </c>
      <c r="F5703">
        <v>1122109</v>
      </c>
      <c r="G5703" t="s">
        <v>28205</v>
      </c>
      <c r="H5703" t="s">
        <v>29009</v>
      </c>
      <c r="I5703" t="s">
        <v>882</v>
      </c>
      <c r="J5703" t="s">
        <v>34</v>
      </c>
      <c r="K5703" t="s">
        <v>29010</v>
      </c>
      <c r="L5703" t="s">
        <v>580</v>
      </c>
      <c r="M5703">
        <v>2375.4499999999998</v>
      </c>
      <c r="N5703" t="s">
        <v>29011</v>
      </c>
    </row>
    <row r="5704" spans="1:14" hidden="1" x14ac:dyDescent="0.25">
      <c r="A5704">
        <v>5699</v>
      </c>
      <c r="B5704" t="s">
        <v>29012</v>
      </c>
      <c r="C5704" t="s">
        <v>29013</v>
      </c>
      <c r="D5704" t="s">
        <v>31</v>
      </c>
      <c r="E5704">
        <v>112211</v>
      </c>
      <c r="F5704">
        <v>1122109</v>
      </c>
      <c r="G5704" t="s">
        <v>29014</v>
      </c>
      <c r="H5704" t="s">
        <v>29015</v>
      </c>
      <c r="I5704" t="s">
        <v>535</v>
      </c>
      <c r="J5704" t="s">
        <v>34</v>
      </c>
      <c r="K5704" t="s">
        <v>29016</v>
      </c>
      <c r="L5704" t="s">
        <v>1155</v>
      </c>
      <c r="M5704">
        <v>1462.29</v>
      </c>
      <c r="N5704" t="s">
        <v>29017</v>
      </c>
    </row>
    <row r="5705" spans="1:14" hidden="1" x14ac:dyDescent="0.25">
      <c r="A5705">
        <v>5700</v>
      </c>
      <c r="B5705" t="s">
        <v>29018</v>
      </c>
      <c r="C5705" t="s">
        <v>29019</v>
      </c>
      <c r="D5705" t="s">
        <v>31</v>
      </c>
      <c r="E5705">
        <v>112211</v>
      </c>
      <c r="F5705">
        <v>1122109</v>
      </c>
      <c r="G5705" t="s">
        <v>27973</v>
      </c>
      <c r="H5705" t="s">
        <v>29020</v>
      </c>
      <c r="I5705" t="s">
        <v>586</v>
      </c>
      <c r="J5705" t="s">
        <v>34</v>
      </c>
      <c r="K5705" t="s">
        <v>29021</v>
      </c>
      <c r="L5705" t="s">
        <v>36</v>
      </c>
      <c r="M5705">
        <v>2572.89</v>
      </c>
      <c r="N5705" t="s">
        <v>29022</v>
      </c>
    </row>
    <row r="5706" spans="1:14" hidden="1" x14ac:dyDescent="0.25">
      <c r="A5706">
        <v>5701</v>
      </c>
      <c r="B5706" t="s">
        <v>29023</v>
      </c>
      <c r="C5706" t="s">
        <v>29024</v>
      </c>
      <c r="D5706" t="s">
        <v>31</v>
      </c>
      <c r="E5706">
        <v>112211</v>
      </c>
      <c r="F5706">
        <v>1122109</v>
      </c>
      <c r="G5706" t="s">
        <v>29025</v>
      </c>
      <c r="H5706" t="s">
        <v>29026</v>
      </c>
      <c r="I5706" t="s">
        <v>2179</v>
      </c>
      <c r="J5706" t="s">
        <v>34</v>
      </c>
      <c r="K5706" t="s">
        <v>29027</v>
      </c>
      <c r="L5706" t="s">
        <v>848</v>
      </c>
      <c r="M5706">
        <v>2801.18</v>
      </c>
      <c r="N5706" t="s">
        <v>29028</v>
      </c>
    </row>
    <row r="5707" spans="1:14" hidden="1" x14ac:dyDescent="0.25">
      <c r="A5707">
        <v>5702</v>
      </c>
      <c r="B5707" t="s">
        <v>29029</v>
      </c>
      <c r="C5707" t="s">
        <v>29030</v>
      </c>
      <c r="D5707" t="s">
        <v>31</v>
      </c>
      <c r="E5707">
        <v>112211</v>
      </c>
      <c r="F5707">
        <v>1122109</v>
      </c>
      <c r="G5707" t="s">
        <v>27248</v>
      </c>
      <c r="H5707" t="s">
        <v>29031</v>
      </c>
      <c r="I5707" t="s">
        <v>3633</v>
      </c>
      <c r="J5707" t="s">
        <v>34</v>
      </c>
      <c r="K5707" t="s">
        <v>29032</v>
      </c>
      <c r="L5707" t="s">
        <v>1155</v>
      </c>
      <c r="M5707">
        <v>2375.4499999999998</v>
      </c>
      <c r="N5707" t="s">
        <v>29033</v>
      </c>
    </row>
    <row r="5708" spans="1:14" hidden="1" x14ac:dyDescent="0.25">
      <c r="A5708">
        <v>5703</v>
      </c>
      <c r="B5708" t="s">
        <v>29034</v>
      </c>
      <c r="C5708" t="s">
        <v>29035</v>
      </c>
      <c r="D5708" t="s">
        <v>31</v>
      </c>
      <c r="E5708">
        <v>112211</v>
      </c>
      <c r="F5708">
        <v>1122109</v>
      </c>
      <c r="G5708" t="s">
        <v>27709</v>
      </c>
      <c r="H5708" t="s">
        <v>29036</v>
      </c>
      <c r="I5708" t="s">
        <v>3633</v>
      </c>
      <c r="J5708" t="s">
        <v>34</v>
      </c>
      <c r="K5708" t="s">
        <v>29037</v>
      </c>
      <c r="L5708" t="s">
        <v>1155</v>
      </c>
      <c r="M5708">
        <v>2375.4499999999998</v>
      </c>
      <c r="N5708" t="s">
        <v>29038</v>
      </c>
    </row>
    <row r="5709" spans="1:14" hidden="1" x14ac:dyDescent="0.25">
      <c r="A5709">
        <v>5704</v>
      </c>
      <c r="B5709" t="s">
        <v>29039</v>
      </c>
      <c r="C5709" t="s">
        <v>29040</v>
      </c>
      <c r="D5709" t="s">
        <v>31</v>
      </c>
      <c r="E5709">
        <v>112211</v>
      </c>
      <c r="F5709">
        <v>1122109</v>
      </c>
      <c r="G5709" t="s">
        <v>27248</v>
      </c>
      <c r="H5709" t="s">
        <v>29041</v>
      </c>
      <c r="I5709" t="s">
        <v>3633</v>
      </c>
      <c r="J5709" t="s">
        <v>34</v>
      </c>
      <c r="K5709" t="s">
        <v>29042</v>
      </c>
      <c r="L5709" t="s">
        <v>1155</v>
      </c>
      <c r="M5709">
        <v>2375.4499999999998</v>
      </c>
      <c r="N5709" t="s">
        <v>29043</v>
      </c>
    </row>
    <row r="5710" spans="1:14" hidden="1" x14ac:dyDescent="0.25">
      <c r="A5710">
        <v>5705</v>
      </c>
      <c r="B5710" t="s">
        <v>29044</v>
      </c>
      <c r="C5710" t="s">
        <v>29045</v>
      </c>
      <c r="D5710" t="s">
        <v>31</v>
      </c>
      <c r="E5710">
        <v>112211</v>
      </c>
      <c r="F5710">
        <v>1122109</v>
      </c>
      <c r="G5710" t="s">
        <v>28442</v>
      </c>
      <c r="H5710" t="s">
        <v>29046</v>
      </c>
      <c r="I5710" t="s">
        <v>3633</v>
      </c>
      <c r="J5710" t="s">
        <v>34</v>
      </c>
      <c r="K5710" t="s">
        <v>29047</v>
      </c>
      <c r="L5710" t="s">
        <v>1155</v>
      </c>
      <c r="M5710">
        <v>2375.4499999999998</v>
      </c>
      <c r="N5710" t="s">
        <v>29048</v>
      </c>
    </row>
    <row r="5711" spans="1:14" hidden="1" x14ac:dyDescent="0.25">
      <c r="A5711">
        <v>5706</v>
      </c>
      <c r="B5711" t="s">
        <v>29049</v>
      </c>
      <c r="C5711" t="s">
        <v>29050</v>
      </c>
      <c r="D5711" t="s">
        <v>31</v>
      </c>
      <c r="E5711">
        <v>112211</v>
      </c>
      <c r="F5711">
        <v>1122109</v>
      </c>
      <c r="G5711" t="s">
        <v>19342</v>
      </c>
      <c r="H5711" t="s">
        <v>29051</v>
      </c>
      <c r="I5711" t="s">
        <v>1529</v>
      </c>
      <c r="J5711" t="s">
        <v>34</v>
      </c>
      <c r="K5711" t="s">
        <v>29052</v>
      </c>
      <c r="L5711" t="s">
        <v>36</v>
      </c>
      <c r="M5711">
        <v>2375.4499999999998</v>
      </c>
      <c r="N5711" t="s">
        <v>29053</v>
      </c>
    </row>
    <row r="5712" spans="1:14" hidden="1" x14ac:dyDescent="0.25">
      <c r="A5712">
        <v>5707</v>
      </c>
      <c r="B5712" t="s">
        <v>29054</v>
      </c>
      <c r="C5712" t="s">
        <v>29055</v>
      </c>
      <c r="D5712" t="s">
        <v>31</v>
      </c>
      <c r="E5712">
        <v>112211</v>
      </c>
      <c r="F5712">
        <v>1122109</v>
      </c>
      <c r="G5712" t="s">
        <v>28874</v>
      </c>
      <c r="H5712" t="s">
        <v>28747</v>
      </c>
      <c r="I5712" t="s">
        <v>1529</v>
      </c>
      <c r="J5712" t="s">
        <v>34</v>
      </c>
      <c r="K5712" t="s">
        <v>29056</v>
      </c>
      <c r="L5712" t="s">
        <v>36</v>
      </c>
      <c r="M5712">
        <v>2375.4499999999998</v>
      </c>
      <c r="N5712" t="s">
        <v>29057</v>
      </c>
    </row>
    <row r="5713" spans="1:14" hidden="1" x14ac:dyDescent="0.25">
      <c r="A5713">
        <v>5708</v>
      </c>
      <c r="B5713" t="s">
        <v>29058</v>
      </c>
      <c r="C5713" t="s">
        <v>29059</v>
      </c>
      <c r="D5713" t="s">
        <v>31</v>
      </c>
      <c r="E5713">
        <v>112211</v>
      </c>
      <c r="F5713">
        <v>1122109</v>
      </c>
      <c r="G5713" t="s">
        <v>29060</v>
      </c>
      <c r="H5713" t="s">
        <v>28045</v>
      </c>
      <c r="I5713" t="s">
        <v>1529</v>
      </c>
      <c r="J5713" t="s">
        <v>34</v>
      </c>
      <c r="K5713" t="s">
        <v>29061</v>
      </c>
      <c r="L5713" t="s">
        <v>36</v>
      </c>
      <c r="M5713">
        <v>2375.4499999999998</v>
      </c>
      <c r="N5713" t="s">
        <v>29062</v>
      </c>
    </row>
    <row r="5714" spans="1:14" hidden="1" x14ac:dyDescent="0.25">
      <c r="A5714">
        <v>5709</v>
      </c>
      <c r="B5714" t="s">
        <v>29063</v>
      </c>
      <c r="C5714" t="s">
        <v>29064</v>
      </c>
      <c r="D5714" t="s">
        <v>31</v>
      </c>
      <c r="E5714">
        <v>112211</v>
      </c>
      <c r="F5714">
        <v>1122109</v>
      </c>
      <c r="G5714" t="s">
        <v>29065</v>
      </c>
      <c r="H5714" t="s">
        <v>29066</v>
      </c>
      <c r="I5714" t="s">
        <v>6137</v>
      </c>
      <c r="J5714" t="s">
        <v>34</v>
      </c>
      <c r="K5714" t="s">
        <v>29067</v>
      </c>
      <c r="L5714" t="s">
        <v>1019</v>
      </c>
      <c r="M5714">
        <v>1770.79</v>
      </c>
      <c r="N5714" t="s">
        <v>29068</v>
      </c>
    </row>
    <row r="5715" spans="1:14" hidden="1" x14ac:dyDescent="0.25">
      <c r="A5715">
        <v>5710</v>
      </c>
      <c r="B5715" t="s">
        <v>29069</v>
      </c>
      <c r="C5715" t="s">
        <v>29070</v>
      </c>
      <c r="D5715" t="s">
        <v>31</v>
      </c>
      <c r="E5715">
        <v>112211</v>
      </c>
      <c r="F5715">
        <v>1122109</v>
      </c>
      <c r="G5715" t="s">
        <v>15597</v>
      </c>
      <c r="H5715" t="s">
        <v>29071</v>
      </c>
      <c r="I5715" t="s">
        <v>6137</v>
      </c>
      <c r="J5715" t="s">
        <v>34</v>
      </c>
      <c r="K5715" t="s">
        <v>29072</v>
      </c>
      <c r="L5715" t="s">
        <v>1019</v>
      </c>
      <c r="M5715">
        <v>1770.79</v>
      </c>
      <c r="N5715" t="s">
        <v>29073</v>
      </c>
    </row>
    <row r="5716" spans="1:14" hidden="1" x14ac:dyDescent="0.25">
      <c r="A5716">
        <v>5711</v>
      </c>
      <c r="B5716" t="s">
        <v>29074</v>
      </c>
      <c r="C5716" t="s">
        <v>29075</v>
      </c>
      <c r="D5716" t="s">
        <v>31</v>
      </c>
      <c r="E5716">
        <v>112211</v>
      </c>
      <c r="F5716">
        <v>1122109</v>
      </c>
      <c r="G5716" t="s">
        <v>28804</v>
      </c>
      <c r="H5716" t="s">
        <v>29076</v>
      </c>
      <c r="I5716" t="s">
        <v>6137</v>
      </c>
      <c r="J5716" t="s">
        <v>34</v>
      </c>
      <c r="K5716" t="s">
        <v>29077</v>
      </c>
      <c r="L5716" t="s">
        <v>1019</v>
      </c>
      <c r="M5716">
        <v>1770.79</v>
      </c>
      <c r="N5716" t="s">
        <v>29078</v>
      </c>
    </row>
    <row r="5717" spans="1:14" hidden="1" x14ac:dyDescent="0.25">
      <c r="A5717">
        <v>5712</v>
      </c>
      <c r="B5717" t="s">
        <v>29079</v>
      </c>
      <c r="C5717" t="s">
        <v>29080</v>
      </c>
      <c r="D5717" t="s">
        <v>31</v>
      </c>
      <c r="E5717">
        <v>112211</v>
      </c>
      <c r="F5717">
        <v>1122109</v>
      </c>
      <c r="G5717" t="s">
        <v>29081</v>
      </c>
      <c r="H5717" t="s">
        <v>29082</v>
      </c>
      <c r="I5717" t="s">
        <v>1762</v>
      </c>
      <c r="J5717" t="s">
        <v>34</v>
      </c>
      <c r="K5717" t="s">
        <v>29083</v>
      </c>
      <c r="L5717" t="s">
        <v>1260</v>
      </c>
      <c r="M5717">
        <v>2375.4499999999998</v>
      </c>
      <c r="N5717" t="s">
        <v>29084</v>
      </c>
    </row>
    <row r="5718" spans="1:14" hidden="1" x14ac:dyDescent="0.25">
      <c r="A5718">
        <v>5713</v>
      </c>
      <c r="B5718" t="s">
        <v>29085</v>
      </c>
      <c r="C5718" t="s">
        <v>29086</v>
      </c>
      <c r="D5718" t="s">
        <v>31</v>
      </c>
      <c r="E5718">
        <v>112211</v>
      </c>
      <c r="F5718">
        <v>1122109</v>
      </c>
      <c r="G5718" t="s">
        <v>29087</v>
      </c>
      <c r="H5718" t="s">
        <v>29088</v>
      </c>
      <c r="I5718" t="s">
        <v>586</v>
      </c>
      <c r="J5718" t="s">
        <v>34</v>
      </c>
      <c r="K5718" t="s">
        <v>29089</v>
      </c>
      <c r="L5718" t="s">
        <v>36</v>
      </c>
      <c r="M5718">
        <v>2572.89</v>
      </c>
      <c r="N5718" t="s">
        <v>29090</v>
      </c>
    </row>
    <row r="5719" spans="1:14" hidden="1" x14ac:dyDescent="0.25">
      <c r="A5719">
        <v>5714</v>
      </c>
      <c r="B5719" t="s">
        <v>29091</v>
      </c>
      <c r="C5719" t="s">
        <v>29092</v>
      </c>
      <c r="D5719" t="s">
        <v>31</v>
      </c>
      <c r="E5719">
        <v>112211</v>
      </c>
      <c r="F5719">
        <v>1122109</v>
      </c>
      <c r="G5719" t="s">
        <v>29093</v>
      </c>
      <c r="H5719" t="s">
        <v>29094</v>
      </c>
      <c r="I5719" t="s">
        <v>586</v>
      </c>
      <c r="J5719" t="s">
        <v>34</v>
      </c>
      <c r="K5719" t="s">
        <v>29095</v>
      </c>
      <c r="L5719" t="s">
        <v>36</v>
      </c>
      <c r="M5719">
        <v>2572.89</v>
      </c>
      <c r="N5719" t="s">
        <v>29096</v>
      </c>
    </row>
    <row r="5720" spans="1:14" hidden="1" x14ac:dyDescent="0.25">
      <c r="A5720">
        <v>5715</v>
      </c>
      <c r="B5720" t="s">
        <v>29097</v>
      </c>
      <c r="C5720" t="s">
        <v>29098</v>
      </c>
      <c r="D5720" t="s">
        <v>31</v>
      </c>
      <c r="E5720">
        <v>112211</v>
      </c>
      <c r="F5720">
        <v>1122109</v>
      </c>
      <c r="G5720" t="s">
        <v>29099</v>
      </c>
      <c r="H5720" t="s">
        <v>29100</v>
      </c>
      <c r="I5720" t="s">
        <v>13057</v>
      </c>
      <c r="J5720" t="s">
        <v>34</v>
      </c>
      <c r="K5720" t="s">
        <v>29101</v>
      </c>
      <c r="L5720" t="s">
        <v>606</v>
      </c>
      <c r="M5720">
        <v>1301.8699999999999</v>
      </c>
      <c r="N5720" t="s">
        <v>29102</v>
      </c>
    </row>
    <row r="5721" spans="1:14" hidden="1" x14ac:dyDescent="0.25">
      <c r="A5721">
        <v>5716</v>
      </c>
      <c r="B5721" t="s">
        <v>29103</v>
      </c>
      <c r="C5721" t="s">
        <v>29104</v>
      </c>
      <c r="D5721" t="s">
        <v>31</v>
      </c>
      <c r="E5721">
        <v>112211</v>
      </c>
      <c r="F5721">
        <v>1122109</v>
      </c>
      <c r="G5721" t="s">
        <v>29105</v>
      </c>
      <c r="H5721" t="s">
        <v>29106</v>
      </c>
      <c r="I5721" t="s">
        <v>9163</v>
      </c>
      <c r="J5721" t="s">
        <v>34</v>
      </c>
      <c r="K5721" t="s">
        <v>29107</v>
      </c>
      <c r="L5721" t="s">
        <v>1173</v>
      </c>
      <c r="M5721">
        <v>2572.89</v>
      </c>
      <c r="N5721" t="s">
        <v>29108</v>
      </c>
    </row>
    <row r="5722" spans="1:14" hidden="1" x14ac:dyDescent="0.25">
      <c r="A5722">
        <v>5717</v>
      </c>
      <c r="B5722" t="s">
        <v>29109</v>
      </c>
      <c r="C5722" t="s">
        <v>29110</v>
      </c>
      <c r="D5722" t="s">
        <v>31</v>
      </c>
      <c r="E5722">
        <v>112211</v>
      </c>
      <c r="F5722">
        <v>1122109</v>
      </c>
      <c r="G5722" t="s">
        <v>29111</v>
      </c>
      <c r="H5722" t="s">
        <v>29112</v>
      </c>
      <c r="I5722" t="s">
        <v>13090</v>
      </c>
      <c r="J5722" t="s">
        <v>34</v>
      </c>
      <c r="K5722" t="s">
        <v>29113</v>
      </c>
      <c r="L5722" t="s">
        <v>1019</v>
      </c>
      <c r="M5722">
        <v>1462.29</v>
      </c>
      <c r="N5722" t="s">
        <v>29114</v>
      </c>
    </row>
    <row r="5723" spans="1:14" hidden="1" x14ac:dyDescent="0.25">
      <c r="A5723">
        <v>5718</v>
      </c>
      <c r="B5723" t="s">
        <v>29115</v>
      </c>
      <c r="C5723" t="s">
        <v>29116</v>
      </c>
      <c r="D5723" t="s">
        <v>31</v>
      </c>
      <c r="E5723">
        <v>112211</v>
      </c>
      <c r="F5723">
        <v>1122109</v>
      </c>
      <c r="G5723" t="s">
        <v>29117</v>
      </c>
      <c r="H5723" t="s">
        <v>29118</v>
      </c>
      <c r="I5723" t="s">
        <v>13555</v>
      </c>
      <c r="J5723" t="s">
        <v>34</v>
      </c>
      <c r="K5723" t="s">
        <v>29119</v>
      </c>
      <c r="L5723" t="s">
        <v>1019</v>
      </c>
      <c r="M5723">
        <v>1770.79</v>
      </c>
      <c r="N5723" t="s">
        <v>29120</v>
      </c>
    </row>
    <row r="5724" spans="1:14" hidden="1" x14ac:dyDescent="0.25">
      <c r="A5724">
        <v>5719</v>
      </c>
      <c r="B5724" t="s">
        <v>29121</v>
      </c>
      <c r="C5724" t="s">
        <v>29122</v>
      </c>
      <c r="D5724" t="s">
        <v>31</v>
      </c>
      <c r="E5724">
        <v>112211</v>
      </c>
      <c r="F5724">
        <v>1122109</v>
      </c>
      <c r="G5724" t="s">
        <v>27296</v>
      </c>
      <c r="H5724" t="s">
        <v>29123</v>
      </c>
      <c r="I5724" t="s">
        <v>13555</v>
      </c>
      <c r="J5724" t="s">
        <v>34</v>
      </c>
      <c r="K5724" t="s">
        <v>29124</v>
      </c>
      <c r="L5724" t="s">
        <v>1019</v>
      </c>
      <c r="M5724">
        <v>1770.79</v>
      </c>
      <c r="N5724" t="s">
        <v>29125</v>
      </c>
    </row>
    <row r="5725" spans="1:14" hidden="1" x14ac:dyDescent="0.25">
      <c r="A5725">
        <v>5720</v>
      </c>
      <c r="B5725" t="s">
        <v>29126</v>
      </c>
      <c r="C5725" t="s">
        <v>29127</v>
      </c>
      <c r="D5725" t="s">
        <v>31</v>
      </c>
      <c r="E5725">
        <v>112211</v>
      </c>
      <c r="F5725">
        <v>1122109</v>
      </c>
      <c r="G5725" t="s">
        <v>29128</v>
      </c>
      <c r="H5725" t="s">
        <v>29129</v>
      </c>
      <c r="I5725" t="s">
        <v>5408</v>
      </c>
      <c r="J5725" t="s">
        <v>34</v>
      </c>
      <c r="K5725" t="s">
        <v>29130</v>
      </c>
      <c r="L5725" t="s">
        <v>580</v>
      </c>
      <c r="M5725">
        <v>1301.8699999999999</v>
      </c>
      <c r="N5725" t="s">
        <v>29131</v>
      </c>
    </row>
    <row r="5726" spans="1:14" hidden="1" x14ac:dyDescent="0.25">
      <c r="A5726">
        <v>5721</v>
      </c>
      <c r="B5726" t="s">
        <v>29132</v>
      </c>
      <c r="C5726" t="s">
        <v>29133</v>
      </c>
      <c r="D5726" t="s">
        <v>31</v>
      </c>
      <c r="E5726">
        <v>112211</v>
      </c>
      <c r="F5726">
        <v>1122109</v>
      </c>
      <c r="G5726" t="s">
        <v>29134</v>
      </c>
      <c r="H5726" t="s">
        <v>29135</v>
      </c>
      <c r="I5726" t="s">
        <v>1153</v>
      </c>
      <c r="J5726" t="s">
        <v>34</v>
      </c>
      <c r="K5726" t="s">
        <v>29136</v>
      </c>
      <c r="L5726" t="s">
        <v>1223</v>
      </c>
      <c r="M5726">
        <v>1301.8699999999999</v>
      </c>
      <c r="N5726" t="s">
        <v>29137</v>
      </c>
    </row>
    <row r="5727" spans="1:14" hidden="1" x14ac:dyDescent="0.25">
      <c r="A5727">
        <v>5722</v>
      </c>
      <c r="B5727" t="s">
        <v>29138</v>
      </c>
      <c r="C5727" t="s">
        <v>29139</v>
      </c>
      <c r="D5727" t="s">
        <v>31</v>
      </c>
      <c r="E5727">
        <v>112211</v>
      </c>
      <c r="F5727">
        <v>1122109</v>
      </c>
      <c r="G5727" t="s">
        <v>29140</v>
      </c>
      <c r="H5727" t="s">
        <v>29141</v>
      </c>
      <c r="I5727" t="s">
        <v>15139</v>
      </c>
      <c r="J5727" t="s">
        <v>34</v>
      </c>
      <c r="K5727" t="s">
        <v>29142</v>
      </c>
      <c r="L5727" t="s">
        <v>1173</v>
      </c>
      <c r="M5727">
        <v>1770.79</v>
      </c>
      <c r="N5727" t="s">
        <v>29143</v>
      </c>
    </row>
    <row r="5728" spans="1:14" hidden="1" x14ac:dyDescent="0.25">
      <c r="A5728">
        <v>5723</v>
      </c>
      <c r="B5728" t="s">
        <v>29144</v>
      </c>
      <c r="C5728" t="s">
        <v>29145</v>
      </c>
      <c r="D5728" t="s">
        <v>31</v>
      </c>
      <c r="E5728">
        <v>112211</v>
      </c>
      <c r="F5728">
        <v>1122109</v>
      </c>
      <c r="G5728" t="s">
        <v>27567</v>
      </c>
      <c r="H5728" t="s">
        <v>29146</v>
      </c>
      <c r="I5728" t="s">
        <v>1893</v>
      </c>
      <c r="J5728" t="s">
        <v>34</v>
      </c>
      <c r="K5728" t="s">
        <v>29147</v>
      </c>
      <c r="L5728" t="s">
        <v>1260</v>
      </c>
      <c r="M5728">
        <v>2572.89</v>
      </c>
      <c r="N5728" t="s">
        <v>29148</v>
      </c>
    </row>
    <row r="5729" spans="1:14" hidden="1" x14ac:dyDescent="0.25">
      <c r="A5729">
        <v>5724</v>
      </c>
      <c r="B5729" t="s">
        <v>29149</v>
      </c>
      <c r="C5729" t="s">
        <v>29150</v>
      </c>
      <c r="D5729" t="s">
        <v>31</v>
      </c>
      <c r="E5729">
        <v>112211</v>
      </c>
      <c r="F5729">
        <v>1122109</v>
      </c>
      <c r="G5729" t="s">
        <v>29151</v>
      </c>
      <c r="H5729" t="s">
        <v>29152</v>
      </c>
      <c r="I5729" t="s">
        <v>13304</v>
      </c>
      <c r="J5729" t="s">
        <v>34</v>
      </c>
      <c r="K5729" t="s">
        <v>29153</v>
      </c>
      <c r="L5729" t="s">
        <v>1019</v>
      </c>
      <c r="M5729">
        <v>1770.79</v>
      </c>
      <c r="N5729" t="s">
        <v>29154</v>
      </c>
    </row>
    <row r="5730" spans="1:14" hidden="1" x14ac:dyDescent="0.25">
      <c r="A5730">
        <v>5725</v>
      </c>
      <c r="B5730" t="s">
        <v>29155</v>
      </c>
      <c r="C5730" t="s">
        <v>29156</v>
      </c>
      <c r="D5730" t="s">
        <v>31</v>
      </c>
      <c r="E5730">
        <v>112211</v>
      </c>
      <c r="F5730">
        <v>1122109</v>
      </c>
      <c r="G5730" t="s">
        <v>27709</v>
      </c>
      <c r="H5730" t="s">
        <v>29157</v>
      </c>
      <c r="I5730" t="s">
        <v>13138</v>
      </c>
      <c r="J5730" t="s">
        <v>34</v>
      </c>
      <c r="K5730" t="s">
        <v>29158</v>
      </c>
      <c r="L5730" t="s">
        <v>580</v>
      </c>
      <c r="M5730">
        <v>1462.29</v>
      </c>
      <c r="N5730" t="s">
        <v>29159</v>
      </c>
    </row>
    <row r="5731" spans="1:14" hidden="1" x14ac:dyDescent="0.25">
      <c r="A5731">
        <v>5726</v>
      </c>
      <c r="B5731" t="s">
        <v>29160</v>
      </c>
      <c r="C5731" t="s">
        <v>29161</v>
      </c>
      <c r="D5731" t="s">
        <v>31</v>
      </c>
      <c r="E5731">
        <v>112211</v>
      </c>
      <c r="F5731">
        <v>1122109</v>
      </c>
      <c r="G5731" t="s">
        <v>17189</v>
      </c>
      <c r="H5731" t="s">
        <v>29162</v>
      </c>
      <c r="I5731" t="s">
        <v>882</v>
      </c>
      <c r="J5731" t="s">
        <v>34</v>
      </c>
      <c r="K5731" t="s">
        <v>29163</v>
      </c>
      <c r="L5731" t="s">
        <v>580</v>
      </c>
      <c r="M5731">
        <v>2375.4499999999998</v>
      </c>
      <c r="N5731" t="s">
        <v>29164</v>
      </c>
    </row>
    <row r="5732" spans="1:14" hidden="1" x14ac:dyDescent="0.25">
      <c r="A5732">
        <v>5727</v>
      </c>
      <c r="B5732" t="s">
        <v>29165</v>
      </c>
      <c r="C5732" t="s">
        <v>29166</v>
      </c>
      <c r="D5732" t="s">
        <v>31</v>
      </c>
      <c r="E5732">
        <v>112211</v>
      </c>
      <c r="F5732">
        <v>1122109</v>
      </c>
      <c r="G5732" t="s">
        <v>29167</v>
      </c>
      <c r="H5732" t="s">
        <v>29168</v>
      </c>
      <c r="I5732" t="s">
        <v>1017</v>
      </c>
      <c r="J5732" t="s">
        <v>34</v>
      </c>
      <c r="K5732" t="s">
        <v>29169</v>
      </c>
      <c r="L5732" t="s">
        <v>1155</v>
      </c>
      <c r="M5732">
        <v>2801.18</v>
      </c>
      <c r="N5732" t="s">
        <v>29170</v>
      </c>
    </row>
    <row r="5733" spans="1:14" hidden="1" x14ac:dyDescent="0.25">
      <c r="A5733">
        <v>5728</v>
      </c>
      <c r="B5733" t="s">
        <v>29171</v>
      </c>
      <c r="C5733" t="s">
        <v>29172</v>
      </c>
      <c r="D5733" t="s">
        <v>31</v>
      </c>
      <c r="E5733">
        <v>112211</v>
      </c>
      <c r="F5733">
        <v>1122109</v>
      </c>
      <c r="G5733" t="s">
        <v>28804</v>
      </c>
      <c r="H5733" t="s">
        <v>29173</v>
      </c>
      <c r="I5733" t="s">
        <v>6137</v>
      </c>
      <c r="J5733" t="s">
        <v>34</v>
      </c>
      <c r="K5733" t="s">
        <v>29174</v>
      </c>
      <c r="L5733" t="s">
        <v>1019</v>
      </c>
      <c r="M5733">
        <v>1770.79</v>
      </c>
      <c r="N5733" t="s">
        <v>29175</v>
      </c>
    </row>
    <row r="5734" spans="1:14" hidden="1" x14ac:dyDescent="0.25">
      <c r="A5734">
        <v>5729</v>
      </c>
      <c r="B5734" t="s">
        <v>29176</v>
      </c>
      <c r="C5734" t="s">
        <v>29177</v>
      </c>
      <c r="D5734" t="s">
        <v>475</v>
      </c>
      <c r="E5734">
        <v>112211</v>
      </c>
      <c r="F5734">
        <v>1122104</v>
      </c>
      <c r="G5734" t="s">
        <v>3294</v>
      </c>
      <c r="H5734" t="s">
        <v>2928</v>
      </c>
      <c r="I5734" t="s">
        <v>13138</v>
      </c>
      <c r="J5734" t="s">
        <v>34</v>
      </c>
      <c r="K5734" t="s">
        <v>29178</v>
      </c>
      <c r="L5734" t="s">
        <v>580</v>
      </c>
      <c r="M5734">
        <v>136.97999999999999</v>
      </c>
      <c r="N5734" t="s">
        <v>29179</v>
      </c>
    </row>
    <row r="5735" spans="1:14" hidden="1" x14ac:dyDescent="0.25">
      <c r="A5735">
        <v>5730</v>
      </c>
      <c r="B5735" t="s">
        <v>29180</v>
      </c>
      <c r="C5735" t="s">
        <v>29181</v>
      </c>
      <c r="D5735" t="s">
        <v>31</v>
      </c>
      <c r="E5735">
        <v>112211</v>
      </c>
      <c r="F5735">
        <v>1122109</v>
      </c>
      <c r="G5735" t="s">
        <v>29182</v>
      </c>
      <c r="H5735" t="s">
        <v>29183</v>
      </c>
      <c r="I5735" t="s">
        <v>9157</v>
      </c>
      <c r="J5735" t="s">
        <v>34</v>
      </c>
      <c r="K5735" t="s">
        <v>29184</v>
      </c>
      <c r="L5735" t="s">
        <v>5141</v>
      </c>
      <c r="M5735">
        <v>2572.89</v>
      </c>
      <c r="N5735" t="s">
        <v>29185</v>
      </c>
    </row>
    <row r="5736" spans="1:14" hidden="1" x14ac:dyDescent="0.25">
      <c r="A5736">
        <v>5731</v>
      </c>
      <c r="B5736" t="s">
        <v>29186</v>
      </c>
      <c r="C5736" t="s">
        <v>29187</v>
      </c>
      <c r="D5736" t="s">
        <v>31</v>
      </c>
      <c r="E5736">
        <v>112211</v>
      </c>
      <c r="F5736">
        <v>1122109</v>
      </c>
      <c r="G5736" t="s">
        <v>29188</v>
      </c>
      <c r="H5736" t="s">
        <v>29189</v>
      </c>
      <c r="I5736" t="s">
        <v>578</v>
      </c>
      <c r="J5736" t="s">
        <v>34</v>
      </c>
      <c r="K5736" t="s">
        <v>29190</v>
      </c>
      <c r="L5736" t="s">
        <v>580</v>
      </c>
      <c r="M5736">
        <v>2572.89</v>
      </c>
      <c r="N5736" t="s">
        <v>29191</v>
      </c>
    </row>
    <row r="5737" spans="1:14" hidden="1" x14ac:dyDescent="0.25">
      <c r="A5737">
        <v>5732</v>
      </c>
      <c r="B5737" t="s">
        <v>29192</v>
      </c>
      <c r="C5737" t="s">
        <v>29193</v>
      </c>
      <c r="D5737" t="s">
        <v>31</v>
      </c>
      <c r="E5737">
        <v>112211</v>
      </c>
      <c r="F5737">
        <v>1122109</v>
      </c>
      <c r="G5737" t="s">
        <v>29194</v>
      </c>
      <c r="H5737" t="s">
        <v>29195</v>
      </c>
      <c r="I5737" t="s">
        <v>5340</v>
      </c>
      <c r="J5737" t="s">
        <v>34</v>
      </c>
      <c r="K5737" t="s">
        <v>29196</v>
      </c>
      <c r="L5737" t="s">
        <v>606</v>
      </c>
      <c r="M5737">
        <v>1301.8699999999999</v>
      </c>
      <c r="N5737" t="s">
        <v>29197</v>
      </c>
    </row>
    <row r="5738" spans="1:14" hidden="1" x14ac:dyDescent="0.25">
      <c r="A5738">
        <v>5733</v>
      </c>
      <c r="B5738" t="s">
        <v>29198</v>
      </c>
      <c r="C5738" t="s">
        <v>29199</v>
      </c>
      <c r="D5738" t="s">
        <v>31</v>
      </c>
      <c r="E5738">
        <v>112211</v>
      </c>
      <c r="F5738">
        <v>1122109</v>
      </c>
      <c r="G5738" t="s">
        <v>29200</v>
      </c>
      <c r="H5738" t="s">
        <v>29201</v>
      </c>
      <c r="I5738" t="s">
        <v>5149</v>
      </c>
      <c r="J5738" t="s">
        <v>34</v>
      </c>
      <c r="K5738" t="s">
        <v>29202</v>
      </c>
      <c r="L5738" t="s">
        <v>1114</v>
      </c>
      <c r="M5738">
        <v>2801.18</v>
      </c>
      <c r="N5738" t="s">
        <v>29203</v>
      </c>
    </row>
    <row r="5739" spans="1:14" hidden="1" x14ac:dyDescent="0.25">
      <c r="A5739">
        <v>5734</v>
      </c>
      <c r="B5739" t="s">
        <v>29204</v>
      </c>
      <c r="C5739" t="s">
        <v>29205</v>
      </c>
      <c r="D5739" t="s">
        <v>31</v>
      </c>
      <c r="E5739">
        <v>112211</v>
      </c>
      <c r="F5739">
        <v>1122109</v>
      </c>
      <c r="G5739" t="s">
        <v>29200</v>
      </c>
      <c r="H5739" t="s">
        <v>29201</v>
      </c>
      <c r="I5739" t="s">
        <v>5149</v>
      </c>
      <c r="J5739" t="s">
        <v>34</v>
      </c>
      <c r="K5739" t="s">
        <v>29206</v>
      </c>
      <c r="L5739" t="s">
        <v>1114</v>
      </c>
      <c r="M5739">
        <v>2801.18</v>
      </c>
      <c r="N5739" t="s">
        <v>29207</v>
      </c>
    </row>
    <row r="5740" spans="1:14" hidden="1" x14ac:dyDescent="0.25">
      <c r="A5740">
        <v>5735</v>
      </c>
      <c r="B5740" t="s">
        <v>29208</v>
      </c>
      <c r="C5740" t="s">
        <v>29209</v>
      </c>
      <c r="D5740" t="s">
        <v>31</v>
      </c>
      <c r="E5740">
        <v>112211</v>
      </c>
      <c r="F5740">
        <v>1122109</v>
      </c>
      <c r="G5740" t="s">
        <v>29200</v>
      </c>
      <c r="H5740" t="s">
        <v>29201</v>
      </c>
      <c r="I5740" t="s">
        <v>5149</v>
      </c>
      <c r="J5740" t="s">
        <v>34</v>
      </c>
      <c r="K5740" t="s">
        <v>29210</v>
      </c>
      <c r="L5740" t="s">
        <v>1114</v>
      </c>
      <c r="M5740">
        <v>2801.18</v>
      </c>
      <c r="N5740" t="s">
        <v>29211</v>
      </c>
    </row>
    <row r="5741" spans="1:14" hidden="1" x14ac:dyDescent="0.25">
      <c r="A5741">
        <v>5736</v>
      </c>
      <c r="B5741" t="s">
        <v>29212</v>
      </c>
      <c r="C5741" t="s">
        <v>29213</v>
      </c>
      <c r="D5741" t="s">
        <v>31</v>
      </c>
      <c r="E5741">
        <v>112211</v>
      </c>
      <c r="F5741">
        <v>1122109</v>
      </c>
      <c r="G5741" t="s">
        <v>28453</v>
      </c>
      <c r="H5741" t="s">
        <v>29214</v>
      </c>
      <c r="I5741" t="s">
        <v>3633</v>
      </c>
      <c r="J5741" t="s">
        <v>34</v>
      </c>
      <c r="K5741" t="s">
        <v>29215</v>
      </c>
      <c r="L5741" t="s">
        <v>1155</v>
      </c>
      <c r="M5741">
        <v>2375.4499999999998</v>
      </c>
      <c r="N5741" t="s">
        <v>29216</v>
      </c>
    </row>
    <row r="5742" spans="1:14" hidden="1" x14ac:dyDescent="0.25">
      <c r="A5742">
        <v>5737</v>
      </c>
      <c r="B5742" t="s">
        <v>29217</v>
      </c>
      <c r="C5742" t="s">
        <v>29218</v>
      </c>
      <c r="D5742" t="s">
        <v>31</v>
      </c>
      <c r="E5742">
        <v>112211</v>
      </c>
      <c r="F5742">
        <v>1122109</v>
      </c>
      <c r="G5742" t="s">
        <v>29219</v>
      </c>
      <c r="H5742" t="s">
        <v>29036</v>
      </c>
      <c r="I5742" t="s">
        <v>3633</v>
      </c>
      <c r="J5742" t="s">
        <v>34</v>
      </c>
      <c r="K5742" t="s">
        <v>29220</v>
      </c>
      <c r="L5742" t="s">
        <v>1155</v>
      </c>
      <c r="M5742">
        <v>2375.4499999999998</v>
      </c>
      <c r="N5742" t="s">
        <v>29221</v>
      </c>
    </row>
    <row r="5743" spans="1:14" hidden="1" x14ac:dyDescent="0.25">
      <c r="A5743">
        <v>5738</v>
      </c>
      <c r="B5743" t="s">
        <v>29222</v>
      </c>
      <c r="C5743" t="s">
        <v>29223</v>
      </c>
      <c r="D5743" t="s">
        <v>31</v>
      </c>
      <c r="E5743">
        <v>112211</v>
      </c>
      <c r="F5743">
        <v>1122109</v>
      </c>
      <c r="G5743" t="s">
        <v>29224</v>
      </c>
      <c r="H5743" t="s">
        <v>29225</v>
      </c>
      <c r="I5743" t="s">
        <v>586</v>
      </c>
      <c r="J5743" t="s">
        <v>34</v>
      </c>
      <c r="K5743" t="s">
        <v>29226</v>
      </c>
      <c r="L5743" t="s">
        <v>36</v>
      </c>
      <c r="M5743">
        <v>2572.89</v>
      </c>
      <c r="N5743" t="s">
        <v>29227</v>
      </c>
    </row>
    <row r="5744" spans="1:14" hidden="1" x14ac:dyDescent="0.25">
      <c r="A5744">
        <v>5739</v>
      </c>
      <c r="B5744" t="s">
        <v>29228</v>
      </c>
      <c r="C5744" t="s">
        <v>29229</v>
      </c>
      <c r="D5744" t="s">
        <v>31</v>
      </c>
      <c r="E5744">
        <v>112211</v>
      </c>
      <c r="F5744">
        <v>1122109</v>
      </c>
      <c r="G5744" t="s">
        <v>29230</v>
      </c>
      <c r="H5744" t="s">
        <v>28896</v>
      </c>
      <c r="I5744" t="s">
        <v>882</v>
      </c>
      <c r="J5744" t="s">
        <v>34</v>
      </c>
      <c r="K5744" t="s">
        <v>29231</v>
      </c>
      <c r="L5744" t="s">
        <v>580</v>
      </c>
      <c r="M5744">
        <v>2375.4499999999998</v>
      </c>
      <c r="N5744" t="s">
        <v>29232</v>
      </c>
    </row>
    <row r="5745" spans="1:14" hidden="1" x14ac:dyDescent="0.25">
      <c r="A5745">
        <v>5740</v>
      </c>
      <c r="B5745" t="s">
        <v>29233</v>
      </c>
      <c r="C5745" t="s">
        <v>29234</v>
      </c>
      <c r="D5745" t="s">
        <v>31</v>
      </c>
      <c r="E5745">
        <v>112211</v>
      </c>
      <c r="F5745">
        <v>1122109</v>
      </c>
      <c r="G5745" t="s">
        <v>29235</v>
      </c>
      <c r="H5745" t="s">
        <v>29236</v>
      </c>
      <c r="I5745" t="s">
        <v>1017</v>
      </c>
      <c r="J5745" t="s">
        <v>34</v>
      </c>
      <c r="K5745" t="s">
        <v>29237</v>
      </c>
      <c r="L5745" t="s">
        <v>1155</v>
      </c>
      <c r="M5745">
        <v>2801.18</v>
      </c>
      <c r="N5745" t="s">
        <v>29238</v>
      </c>
    </row>
    <row r="5746" spans="1:14" hidden="1" x14ac:dyDescent="0.25">
      <c r="A5746">
        <v>5741</v>
      </c>
      <c r="B5746" t="s">
        <v>29239</v>
      </c>
      <c r="C5746" t="s">
        <v>29240</v>
      </c>
      <c r="D5746" t="s">
        <v>31</v>
      </c>
      <c r="E5746">
        <v>112211</v>
      </c>
      <c r="F5746">
        <v>1122109</v>
      </c>
      <c r="G5746" t="s">
        <v>29241</v>
      </c>
      <c r="H5746" t="s">
        <v>29146</v>
      </c>
      <c r="I5746" t="s">
        <v>1893</v>
      </c>
      <c r="J5746" t="s">
        <v>34</v>
      </c>
      <c r="K5746" t="s">
        <v>29242</v>
      </c>
      <c r="L5746" t="s">
        <v>1260</v>
      </c>
      <c r="M5746">
        <v>2572.89</v>
      </c>
      <c r="N5746" t="s">
        <v>29243</v>
      </c>
    </row>
    <row r="5747" spans="1:14" hidden="1" x14ac:dyDescent="0.25">
      <c r="A5747">
        <v>5742</v>
      </c>
      <c r="B5747" t="s">
        <v>29244</v>
      </c>
      <c r="C5747" t="s">
        <v>29245</v>
      </c>
      <c r="D5747" t="s">
        <v>31</v>
      </c>
      <c r="E5747">
        <v>112211</v>
      </c>
      <c r="F5747">
        <v>1122109</v>
      </c>
      <c r="G5747" t="s">
        <v>27204</v>
      </c>
      <c r="H5747" t="s">
        <v>29246</v>
      </c>
      <c r="I5747" t="s">
        <v>9644</v>
      </c>
      <c r="J5747" t="s">
        <v>34</v>
      </c>
      <c r="K5747" t="s">
        <v>29247</v>
      </c>
      <c r="L5747" t="s">
        <v>480</v>
      </c>
      <c r="M5747">
        <v>2572.89</v>
      </c>
      <c r="N5747" t="s">
        <v>29248</v>
      </c>
    </row>
    <row r="5748" spans="1:14" hidden="1" x14ac:dyDescent="0.25">
      <c r="A5748">
        <v>5743</v>
      </c>
      <c r="B5748" t="s">
        <v>29249</v>
      </c>
      <c r="C5748" t="s">
        <v>29250</v>
      </c>
      <c r="D5748" t="s">
        <v>31</v>
      </c>
      <c r="E5748">
        <v>112211</v>
      </c>
      <c r="F5748">
        <v>1122109</v>
      </c>
      <c r="G5748" t="s">
        <v>29251</v>
      </c>
      <c r="H5748" t="s">
        <v>29252</v>
      </c>
      <c r="I5748" t="s">
        <v>1893</v>
      </c>
      <c r="J5748" t="s">
        <v>34</v>
      </c>
      <c r="K5748" t="s">
        <v>29253</v>
      </c>
      <c r="L5748" t="s">
        <v>1260</v>
      </c>
      <c r="M5748">
        <v>2572.89</v>
      </c>
      <c r="N5748" t="s">
        <v>29254</v>
      </c>
    </row>
    <row r="5749" spans="1:14" hidden="1" x14ac:dyDescent="0.25">
      <c r="A5749">
        <v>5744</v>
      </c>
      <c r="B5749" t="s">
        <v>29255</v>
      </c>
      <c r="C5749" t="s">
        <v>29256</v>
      </c>
      <c r="D5749" t="s">
        <v>31</v>
      </c>
      <c r="E5749">
        <v>112211</v>
      </c>
      <c r="F5749">
        <v>1122109</v>
      </c>
      <c r="G5749" t="s">
        <v>17287</v>
      </c>
      <c r="H5749" t="s">
        <v>29257</v>
      </c>
      <c r="I5749" t="s">
        <v>9644</v>
      </c>
      <c r="J5749" t="s">
        <v>34</v>
      </c>
      <c r="K5749" t="s">
        <v>29258</v>
      </c>
      <c r="L5749" t="s">
        <v>480</v>
      </c>
      <c r="M5749">
        <v>2572.89</v>
      </c>
      <c r="N5749" t="s">
        <v>29259</v>
      </c>
    </row>
    <row r="5750" spans="1:14" hidden="1" x14ac:dyDescent="0.25">
      <c r="A5750">
        <v>5745</v>
      </c>
      <c r="B5750" t="s">
        <v>29260</v>
      </c>
      <c r="C5750" t="s">
        <v>29261</v>
      </c>
      <c r="D5750" t="s">
        <v>31</v>
      </c>
      <c r="E5750">
        <v>112211</v>
      </c>
      <c r="F5750">
        <v>1122109</v>
      </c>
      <c r="G5750" t="s">
        <v>29262</v>
      </c>
      <c r="H5750" t="s">
        <v>29263</v>
      </c>
      <c r="I5750" t="s">
        <v>5340</v>
      </c>
      <c r="J5750" t="s">
        <v>34</v>
      </c>
      <c r="K5750" t="s">
        <v>29264</v>
      </c>
      <c r="L5750" t="s">
        <v>606</v>
      </c>
      <c r="M5750">
        <v>1301.8699999999999</v>
      </c>
      <c r="N5750" t="s">
        <v>29265</v>
      </c>
    </row>
    <row r="5751" spans="1:14" hidden="1" x14ac:dyDescent="0.25">
      <c r="A5751">
        <v>5746</v>
      </c>
      <c r="B5751" t="s">
        <v>29266</v>
      </c>
      <c r="C5751" t="s">
        <v>29267</v>
      </c>
      <c r="D5751" t="s">
        <v>31</v>
      </c>
      <c r="E5751">
        <v>112211</v>
      </c>
      <c r="F5751">
        <v>1122109</v>
      </c>
      <c r="G5751" t="s">
        <v>29268</v>
      </c>
      <c r="H5751" t="s">
        <v>29269</v>
      </c>
      <c r="I5751" t="s">
        <v>13057</v>
      </c>
      <c r="J5751" t="s">
        <v>34</v>
      </c>
      <c r="K5751" t="s">
        <v>29270</v>
      </c>
      <c r="L5751" t="s">
        <v>606</v>
      </c>
      <c r="M5751">
        <v>1301.8699999999999</v>
      </c>
      <c r="N5751" t="s">
        <v>29271</v>
      </c>
    </row>
    <row r="5752" spans="1:14" hidden="1" x14ac:dyDescent="0.25">
      <c r="A5752">
        <v>5747</v>
      </c>
      <c r="B5752" t="s">
        <v>29272</v>
      </c>
      <c r="C5752" t="s">
        <v>29273</v>
      </c>
      <c r="D5752" t="s">
        <v>31</v>
      </c>
      <c r="E5752">
        <v>112211</v>
      </c>
      <c r="F5752">
        <v>1122109</v>
      </c>
      <c r="G5752" t="s">
        <v>29268</v>
      </c>
      <c r="H5752" t="s">
        <v>29269</v>
      </c>
      <c r="I5752" t="s">
        <v>13057</v>
      </c>
      <c r="J5752" t="s">
        <v>34</v>
      </c>
      <c r="K5752" t="s">
        <v>29274</v>
      </c>
      <c r="L5752" t="s">
        <v>606</v>
      </c>
      <c r="M5752">
        <v>1301.8699999999999</v>
      </c>
      <c r="N5752" t="s">
        <v>29275</v>
      </c>
    </row>
    <row r="5753" spans="1:14" hidden="1" x14ac:dyDescent="0.25">
      <c r="A5753">
        <v>5748</v>
      </c>
      <c r="B5753" t="s">
        <v>29276</v>
      </c>
      <c r="C5753" t="s">
        <v>29277</v>
      </c>
      <c r="D5753" t="s">
        <v>31</v>
      </c>
      <c r="E5753">
        <v>112211</v>
      </c>
      <c r="F5753">
        <v>1122109</v>
      </c>
      <c r="G5753" t="s">
        <v>25977</v>
      </c>
      <c r="H5753" t="s">
        <v>29278</v>
      </c>
      <c r="I5753" t="s">
        <v>586</v>
      </c>
      <c r="J5753" t="s">
        <v>34</v>
      </c>
      <c r="K5753" t="s">
        <v>29279</v>
      </c>
      <c r="L5753" t="s">
        <v>36</v>
      </c>
      <c r="M5753">
        <v>2572.89</v>
      </c>
      <c r="N5753" t="s">
        <v>29280</v>
      </c>
    </row>
    <row r="5754" spans="1:14" hidden="1" x14ac:dyDescent="0.25">
      <c r="A5754">
        <v>5749</v>
      </c>
      <c r="B5754" t="s">
        <v>29281</v>
      </c>
      <c r="C5754" t="s">
        <v>29282</v>
      </c>
      <c r="D5754" t="s">
        <v>31</v>
      </c>
      <c r="E5754">
        <v>112211</v>
      </c>
      <c r="F5754">
        <v>1122109</v>
      </c>
      <c r="G5754" t="s">
        <v>29283</v>
      </c>
      <c r="H5754" t="s">
        <v>29284</v>
      </c>
      <c r="I5754" t="s">
        <v>5346</v>
      </c>
      <c r="J5754" t="s">
        <v>34</v>
      </c>
      <c r="K5754" t="s">
        <v>29285</v>
      </c>
      <c r="L5754" t="s">
        <v>358</v>
      </c>
      <c r="M5754">
        <v>2572.89</v>
      </c>
      <c r="N5754" t="s">
        <v>29286</v>
      </c>
    </row>
    <row r="5755" spans="1:14" hidden="1" x14ac:dyDescent="0.25">
      <c r="A5755">
        <v>5750</v>
      </c>
      <c r="B5755" t="s">
        <v>29287</v>
      </c>
      <c r="C5755" t="s">
        <v>29288</v>
      </c>
      <c r="D5755" t="s">
        <v>475</v>
      </c>
      <c r="E5755">
        <v>112211</v>
      </c>
      <c r="F5755">
        <v>1122106</v>
      </c>
      <c r="G5755" t="s">
        <v>29289</v>
      </c>
      <c r="H5755" t="s">
        <v>29290</v>
      </c>
      <c r="I5755" t="s">
        <v>13090</v>
      </c>
      <c r="J5755" t="s">
        <v>34</v>
      </c>
      <c r="K5755" t="s">
        <v>29291</v>
      </c>
      <c r="L5755" t="s">
        <v>358</v>
      </c>
      <c r="M5755">
        <v>182.64</v>
      </c>
      <c r="N5755" t="s">
        <v>29292</v>
      </c>
    </row>
    <row r="5756" spans="1:14" hidden="1" x14ac:dyDescent="0.25">
      <c r="A5756">
        <v>5751</v>
      </c>
      <c r="B5756" t="s">
        <v>29293</v>
      </c>
      <c r="C5756" t="s">
        <v>29294</v>
      </c>
      <c r="D5756" t="s">
        <v>31</v>
      </c>
      <c r="E5756">
        <v>112211</v>
      </c>
      <c r="F5756">
        <v>1122109</v>
      </c>
      <c r="G5756" t="s">
        <v>24289</v>
      </c>
      <c r="H5756" t="s">
        <v>29295</v>
      </c>
      <c r="I5756" t="s">
        <v>6137</v>
      </c>
      <c r="J5756" t="s">
        <v>34</v>
      </c>
      <c r="K5756" t="s">
        <v>29296</v>
      </c>
      <c r="L5756" t="s">
        <v>1019</v>
      </c>
      <c r="M5756">
        <v>1770.79</v>
      </c>
      <c r="N5756" t="s">
        <v>29297</v>
      </c>
    </row>
    <row r="5757" spans="1:14" hidden="1" x14ac:dyDescent="0.25">
      <c r="A5757">
        <v>5752</v>
      </c>
      <c r="B5757" t="s">
        <v>29298</v>
      </c>
      <c r="C5757" t="s">
        <v>29299</v>
      </c>
      <c r="D5757" t="s">
        <v>31</v>
      </c>
      <c r="E5757">
        <v>112211</v>
      </c>
      <c r="F5757">
        <v>1122109</v>
      </c>
      <c r="G5757" t="s">
        <v>29300</v>
      </c>
      <c r="H5757" t="s">
        <v>28084</v>
      </c>
      <c r="I5757" t="s">
        <v>10094</v>
      </c>
      <c r="J5757" t="s">
        <v>34</v>
      </c>
      <c r="K5757" t="s">
        <v>29301</v>
      </c>
      <c r="L5757" t="s">
        <v>529</v>
      </c>
      <c r="M5757">
        <v>2572.89</v>
      </c>
      <c r="N5757" t="s">
        <v>29302</v>
      </c>
    </row>
    <row r="5758" spans="1:14" hidden="1" x14ac:dyDescent="0.25">
      <c r="A5758">
        <v>5753</v>
      </c>
      <c r="B5758" t="s">
        <v>29303</v>
      </c>
      <c r="C5758" t="s">
        <v>29304</v>
      </c>
      <c r="D5758" t="s">
        <v>31</v>
      </c>
      <c r="E5758">
        <v>112211</v>
      </c>
      <c r="F5758">
        <v>1122109</v>
      </c>
      <c r="G5758" t="s">
        <v>29305</v>
      </c>
      <c r="H5758" t="s">
        <v>29306</v>
      </c>
      <c r="I5758" t="s">
        <v>10094</v>
      </c>
      <c r="J5758" t="s">
        <v>34</v>
      </c>
      <c r="K5758" t="s">
        <v>29307</v>
      </c>
      <c r="L5758" t="s">
        <v>529</v>
      </c>
      <c r="M5758">
        <v>2572.89</v>
      </c>
      <c r="N5758" t="s">
        <v>29308</v>
      </c>
    </row>
    <row r="5759" spans="1:14" hidden="1" x14ac:dyDescent="0.25">
      <c r="A5759">
        <v>5754</v>
      </c>
      <c r="B5759" t="s">
        <v>29309</v>
      </c>
      <c r="C5759" t="s">
        <v>29310</v>
      </c>
      <c r="D5759" t="s">
        <v>31</v>
      </c>
      <c r="E5759">
        <v>112211</v>
      </c>
      <c r="F5759">
        <v>1122109</v>
      </c>
      <c r="G5759" t="s">
        <v>28217</v>
      </c>
      <c r="H5759" t="s">
        <v>29311</v>
      </c>
      <c r="I5759" t="s">
        <v>1893</v>
      </c>
      <c r="J5759" t="s">
        <v>34</v>
      </c>
      <c r="K5759" t="s">
        <v>29312</v>
      </c>
      <c r="L5759" t="s">
        <v>1260</v>
      </c>
      <c r="M5759">
        <v>2572.89</v>
      </c>
      <c r="N5759" t="s">
        <v>29313</v>
      </c>
    </row>
    <row r="5760" spans="1:14" hidden="1" x14ac:dyDescent="0.25">
      <c r="A5760">
        <v>5755</v>
      </c>
      <c r="B5760" t="s">
        <v>29314</v>
      </c>
      <c r="C5760" t="s">
        <v>29315</v>
      </c>
      <c r="D5760" t="s">
        <v>31</v>
      </c>
      <c r="E5760">
        <v>112211</v>
      </c>
      <c r="F5760">
        <v>1122109</v>
      </c>
      <c r="G5760" t="s">
        <v>29316</v>
      </c>
      <c r="H5760" t="s">
        <v>28212</v>
      </c>
      <c r="I5760" t="s">
        <v>1893</v>
      </c>
      <c r="J5760" t="s">
        <v>34</v>
      </c>
      <c r="K5760" t="s">
        <v>29317</v>
      </c>
      <c r="L5760" t="s">
        <v>1260</v>
      </c>
      <c r="M5760">
        <v>2572.89</v>
      </c>
      <c r="N5760" t="s">
        <v>29318</v>
      </c>
    </row>
    <row r="5761" spans="1:14" hidden="1" x14ac:dyDescent="0.25">
      <c r="A5761">
        <v>5756</v>
      </c>
      <c r="B5761" t="s">
        <v>29319</v>
      </c>
      <c r="C5761" t="s">
        <v>29320</v>
      </c>
      <c r="D5761" t="s">
        <v>31</v>
      </c>
      <c r="E5761">
        <v>112211</v>
      </c>
      <c r="F5761">
        <v>1122109</v>
      </c>
      <c r="G5761" t="s">
        <v>16661</v>
      </c>
      <c r="H5761" t="s">
        <v>29311</v>
      </c>
      <c r="I5761" t="s">
        <v>1893</v>
      </c>
      <c r="J5761" t="s">
        <v>34</v>
      </c>
      <c r="K5761" t="s">
        <v>29321</v>
      </c>
      <c r="L5761" t="s">
        <v>1260</v>
      </c>
      <c r="M5761">
        <v>2572.89</v>
      </c>
      <c r="N5761" t="s">
        <v>29322</v>
      </c>
    </row>
    <row r="5762" spans="1:14" hidden="1" x14ac:dyDescent="0.25">
      <c r="A5762">
        <v>5757</v>
      </c>
      <c r="B5762" t="s">
        <v>29323</v>
      </c>
      <c r="C5762" t="s">
        <v>29324</v>
      </c>
      <c r="D5762" t="s">
        <v>475</v>
      </c>
      <c r="E5762">
        <v>112211</v>
      </c>
      <c r="F5762">
        <v>1122103</v>
      </c>
      <c r="G5762" t="s">
        <v>1754</v>
      </c>
      <c r="H5762" t="s">
        <v>29325</v>
      </c>
      <c r="I5762" t="s">
        <v>29326</v>
      </c>
      <c r="J5762" t="s">
        <v>34</v>
      </c>
      <c r="K5762" t="s">
        <v>29327</v>
      </c>
      <c r="L5762" t="s">
        <v>556</v>
      </c>
      <c r="M5762">
        <v>258.74</v>
      </c>
      <c r="N5762" t="s">
        <v>29328</v>
      </c>
    </row>
    <row r="5763" spans="1:14" hidden="1" x14ac:dyDescent="0.25">
      <c r="A5763">
        <v>5758</v>
      </c>
      <c r="B5763" t="s">
        <v>29329</v>
      </c>
      <c r="C5763" t="s">
        <v>29330</v>
      </c>
      <c r="D5763" t="s">
        <v>31</v>
      </c>
      <c r="E5763">
        <v>112211</v>
      </c>
      <c r="F5763">
        <v>1122109</v>
      </c>
      <c r="G5763" t="s">
        <v>29331</v>
      </c>
      <c r="H5763" t="s">
        <v>29332</v>
      </c>
      <c r="I5763" t="s">
        <v>685</v>
      </c>
      <c r="J5763" t="s">
        <v>34</v>
      </c>
      <c r="K5763" t="s">
        <v>29333</v>
      </c>
      <c r="L5763" t="s">
        <v>480</v>
      </c>
      <c r="M5763">
        <v>2801.18</v>
      </c>
      <c r="N5763" t="s">
        <v>29334</v>
      </c>
    </row>
    <row r="5764" spans="1:14" hidden="1" x14ac:dyDescent="0.25">
      <c r="A5764">
        <v>5759</v>
      </c>
      <c r="B5764" t="s">
        <v>29335</v>
      </c>
      <c r="C5764" t="s">
        <v>29336</v>
      </c>
      <c r="D5764" t="s">
        <v>31</v>
      </c>
      <c r="E5764">
        <v>112211</v>
      </c>
      <c r="F5764">
        <v>1122109</v>
      </c>
      <c r="G5764" t="s">
        <v>29337</v>
      </c>
      <c r="H5764" t="s">
        <v>29338</v>
      </c>
      <c r="I5764" t="s">
        <v>2179</v>
      </c>
      <c r="J5764" t="s">
        <v>34</v>
      </c>
      <c r="K5764" t="s">
        <v>29339</v>
      </c>
      <c r="L5764" t="s">
        <v>848</v>
      </c>
      <c r="M5764">
        <v>2801.18</v>
      </c>
      <c r="N5764" t="s">
        <v>29340</v>
      </c>
    </row>
    <row r="5765" spans="1:14" hidden="1" x14ac:dyDescent="0.25">
      <c r="A5765">
        <v>5760</v>
      </c>
      <c r="B5765" t="s">
        <v>29341</v>
      </c>
      <c r="C5765" t="s">
        <v>29342</v>
      </c>
      <c r="D5765" t="s">
        <v>31</v>
      </c>
      <c r="E5765">
        <v>112211</v>
      </c>
      <c r="F5765">
        <v>1122109</v>
      </c>
      <c r="G5765" t="s">
        <v>29343</v>
      </c>
      <c r="H5765" t="s">
        <v>29344</v>
      </c>
      <c r="I5765" t="s">
        <v>5346</v>
      </c>
      <c r="J5765" t="s">
        <v>34</v>
      </c>
      <c r="K5765" t="s">
        <v>29345</v>
      </c>
      <c r="L5765" t="s">
        <v>358</v>
      </c>
      <c r="M5765">
        <v>2572.89</v>
      </c>
      <c r="N5765" t="s">
        <v>29346</v>
      </c>
    </row>
    <row r="5766" spans="1:14" hidden="1" x14ac:dyDescent="0.25">
      <c r="A5766">
        <v>5761</v>
      </c>
      <c r="B5766" t="s">
        <v>29347</v>
      </c>
      <c r="C5766" t="s">
        <v>29348</v>
      </c>
      <c r="D5766" t="s">
        <v>31</v>
      </c>
      <c r="E5766">
        <v>112211</v>
      </c>
      <c r="F5766">
        <v>1122109</v>
      </c>
      <c r="G5766" t="s">
        <v>29349</v>
      </c>
      <c r="H5766" t="s">
        <v>29350</v>
      </c>
      <c r="I5766" t="s">
        <v>5340</v>
      </c>
      <c r="J5766" t="s">
        <v>34</v>
      </c>
      <c r="K5766" t="s">
        <v>29351</v>
      </c>
      <c r="L5766" t="s">
        <v>606</v>
      </c>
      <c r="M5766">
        <v>1301.8699999999999</v>
      </c>
      <c r="N5766" t="s">
        <v>29352</v>
      </c>
    </row>
    <row r="5767" spans="1:14" hidden="1" x14ac:dyDescent="0.25">
      <c r="A5767">
        <v>5762</v>
      </c>
      <c r="B5767" t="s">
        <v>29353</v>
      </c>
      <c r="C5767" t="s">
        <v>29354</v>
      </c>
      <c r="D5767" t="s">
        <v>31</v>
      </c>
      <c r="E5767">
        <v>112211</v>
      </c>
      <c r="F5767">
        <v>1122109</v>
      </c>
      <c r="G5767" t="s">
        <v>29355</v>
      </c>
      <c r="H5767" t="s">
        <v>29356</v>
      </c>
      <c r="I5767" t="s">
        <v>9644</v>
      </c>
      <c r="J5767" t="s">
        <v>34</v>
      </c>
      <c r="K5767" t="s">
        <v>29357</v>
      </c>
      <c r="L5767" t="s">
        <v>480</v>
      </c>
      <c r="M5767">
        <v>2572.89</v>
      </c>
      <c r="N5767" t="s">
        <v>29358</v>
      </c>
    </row>
    <row r="5768" spans="1:14" hidden="1" x14ac:dyDescent="0.25">
      <c r="A5768">
        <v>5763</v>
      </c>
      <c r="B5768" t="s">
        <v>29359</v>
      </c>
      <c r="C5768" t="s">
        <v>29360</v>
      </c>
      <c r="D5768" t="s">
        <v>31</v>
      </c>
      <c r="E5768">
        <v>112211</v>
      </c>
      <c r="F5768">
        <v>1122109</v>
      </c>
      <c r="G5768" t="s">
        <v>13136</v>
      </c>
      <c r="H5768" t="s">
        <v>29361</v>
      </c>
      <c r="I5768" t="s">
        <v>586</v>
      </c>
      <c r="J5768" t="s">
        <v>34</v>
      </c>
      <c r="K5768" t="s">
        <v>29362</v>
      </c>
      <c r="L5768" t="s">
        <v>36</v>
      </c>
      <c r="M5768">
        <v>2572.89</v>
      </c>
      <c r="N5768" t="s">
        <v>29363</v>
      </c>
    </row>
    <row r="5769" spans="1:14" hidden="1" x14ac:dyDescent="0.25">
      <c r="A5769">
        <v>5764</v>
      </c>
      <c r="B5769" t="s">
        <v>29364</v>
      </c>
      <c r="C5769" t="s">
        <v>29365</v>
      </c>
      <c r="D5769" t="s">
        <v>475</v>
      </c>
      <c r="E5769">
        <v>112211</v>
      </c>
      <c r="F5769">
        <v>1122106</v>
      </c>
      <c r="G5769" t="s">
        <v>19019</v>
      </c>
      <c r="H5769" t="s">
        <v>29366</v>
      </c>
      <c r="I5769" t="s">
        <v>478</v>
      </c>
      <c r="J5769" t="s">
        <v>34</v>
      </c>
      <c r="K5769" t="s">
        <v>29367</v>
      </c>
      <c r="L5769" t="s">
        <v>480</v>
      </c>
      <c r="M5769">
        <v>152.19999999999999</v>
      </c>
      <c r="N5769" t="s">
        <v>29368</v>
      </c>
    </row>
    <row r="5770" spans="1:14" hidden="1" x14ac:dyDescent="0.25">
      <c r="A5770">
        <v>5765</v>
      </c>
      <c r="B5770" t="s">
        <v>29369</v>
      </c>
      <c r="C5770" t="s">
        <v>29370</v>
      </c>
      <c r="D5770" t="s">
        <v>475</v>
      </c>
      <c r="E5770">
        <v>112211</v>
      </c>
      <c r="F5770">
        <v>1122104</v>
      </c>
      <c r="G5770" t="s">
        <v>29371</v>
      </c>
      <c r="H5770" t="s">
        <v>29372</v>
      </c>
      <c r="I5770" t="s">
        <v>13607</v>
      </c>
      <c r="J5770" t="s">
        <v>34</v>
      </c>
      <c r="K5770" t="s">
        <v>29373</v>
      </c>
      <c r="L5770" t="s">
        <v>848</v>
      </c>
      <c r="M5770">
        <v>159.81</v>
      </c>
      <c r="N5770" t="s">
        <v>29374</v>
      </c>
    </row>
    <row r="5771" spans="1:14" hidden="1" x14ac:dyDescent="0.25">
      <c r="A5771">
        <v>5766</v>
      </c>
      <c r="B5771" t="s">
        <v>29375</v>
      </c>
      <c r="C5771" t="s">
        <v>29376</v>
      </c>
      <c r="D5771" t="s">
        <v>31</v>
      </c>
      <c r="E5771">
        <v>112211</v>
      </c>
      <c r="F5771">
        <v>1122109</v>
      </c>
      <c r="G5771" t="s">
        <v>29377</v>
      </c>
      <c r="H5771" t="s">
        <v>29378</v>
      </c>
      <c r="I5771" t="s">
        <v>13084</v>
      </c>
      <c r="J5771" t="s">
        <v>34</v>
      </c>
      <c r="K5771" t="s">
        <v>29379</v>
      </c>
      <c r="L5771" t="s">
        <v>848</v>
      </c>
      <c r="M5771">
        <v>2764.16</v>
      </c>
      <c r="N5771" t="s">
        <v>29380</v>
      </c>
    </row>
    <row r="5772" spans="1:14" hidden="1" x14ac:dyDescent="0.25">
      <c r="A5772">
        <v>5767</v>
      </c>
      <c r="B5772" t="s">
        <v>29381</v>
      </c>
      <c r="C5772" t="s">
        <v>29382</v>
      </c>
      <c r="D5772" t="s">
        <v>31</v>
      </c>
      <c r="E5772">
        <v>112211</v>
      </c>
      <c r="F5772">
        <v>1122109</v>
      </c>
      <c r="G5772" t="s">
        <v>29383</v>
      </c>
      <c r="H5772" t="s">
        <v>29384</v>
      </c>
      <c r="I5772" t="s">
        <v>1017</v>
      </c>
      <c r="J5772" t="s">
        <v>34</v>
      </c>
      <c r="K5772" t="s">
        <v>29385</v>
      </c>
      <c r="L5772" t="s">
        <v>1155</v>
      </c>
      <c r="M5772">
        <v>2801.18</v>
      </c>
      <c r="N5772" t="s">
        <v>29386</v>
      </c>
    </row>
    <row r="5773" spans="1:14" hidden="1" x14ac:dyDescent="0.25">
      <c r="A5773">
        <v>5768</v>
      </c>
      <c r="B5773" t="s">
        <v>29387</v>
      </c>
      <c r="C5773" t="s">
        <v>29388</v>
      </c>
      <c r="D5773" t="s">
        <v>31</v>
      </c>
      <c r="E5773">
        <v>112211</v>
      </c>
      <c r="F5773">
        <v>1122109</v>
      </c>
      <c r="G5773" t="s">
        <v>29389</v>
      </c>
      <c r="H5773" t="s">
        <v>29390</v>
      </c>
      <c r="I5773" t="s">
        <v>6137</v>
      </c>
      <c r="J5773" t="s">
        <v>34</v>
      </c>
      <c r="K5773" t="s">
        <v>29391</v>
      </c>
      <c r="L5773" t="s">
        <v>1019</v>
      </c>
      <c r="M5773">
        <v>1770.79</v>
      </c>
      <c r="N5773" t="s">
        <v>29392</v>
      </c>
    </row>
    <row r="5774" spans="1:14" hidden="1" x14ac:dyDescent="0.25">
      <c r="A5774">
        <v>5769</v>
      </c>
      <c r="B5774" t="s">
        <v>29393</v>
      </c>
      <c r="C5774" t="s">
        <v>29394</v>
      </c>
      <c r="D5774" t="s">
        <v>31</v>
      </c>
      <c r="E5774">
        <v>112211</v>
      </c>
      <c r="F5774">
        <v>1122109</v>
      </c>
      <c r="G5774" t="s">
        <v>46</v>
      </c>
      <c r="H5774" t="s">
        <v>1651</v>
      </c>
      <c r="I5774" t="s">
        <v>1613</v>
      </c>
      <c r="J5774" t="s">
        <v>34</v>
      </c>
      <c r="K5774" t="s">
        <v>29395</v>
      </c>
      <c r="L5774" t="s">
        <v>1019</v>
      </c>
      <c r="M5774">
        <v>2079.29</v>
      </c>
      <c r="N5774" t="s">
        <v>29396</v>
      </c>
    </row>
    <row r="5775" spans="1:14" hidden="1" x14ac:dyDescent="0.25">
      <c r="A5775">
        <v>5770</v>
      </c>
      <c r="B5775" t="s">
        <v>29397</v>
      </c>
      <c r="C5775" t="s">
        <v>29398</v>
      </c>
      <c r="D5775" t="s">
        <v>31</v>
      </c>
      <c r="E5775">
        <v>112211</v>
      </c>
      <c r="F5775">
        <v>1122109</v>
      </c>
      <c r="G5775" t="s">
        <v>4310</v>
      </c>
      <c r="H5775" t="s">
        <v>1727</v>
      </c>
      <c r="I5775" t="s">
        <v>2307</v>
      </c>
      <c r="J5775" t="s">
        <v>34</v>
      </c>
      <c r="K5775" t="s">
        <v>29399</v>
      </c>
      <c r="L5775" t="s">
        <v>1155</v>
      </c>
      <c r="M5775">
        <v>1770.79</v>
      </c>
      <c r="N5775" t="s">
        <v>29400</v>
      </c>
    </row>
    <row r="5776" spans="1:14" hidden="1" x14ac:dyDescent="0.25">
      <c r="A5776">
        <v>5771</v>
      </c>
      <c r="B5776" t="s">
        <v>29401</v>
      </c>
      <c r="C5776" t="s">
        <v>29402</v>
      </c>
      <c r="D5776" t="s">
        <v>31</v>
      </c>
      <c r="E5776">
        <v>112211</v>
      </c>
      <c r="F5776">
        <v>1122109</v>
      </c>
      <c r="G5776" t="s">
        <v>1118</v>
      </c>
      <c r="H5776" t="s">
        <v>6626</v>
      </c>
      <c r="I5776" t="s">
        <v>1214</v>
      </c>
      <c r="J5776" t="s">
        <v>34</v>
      </c>
      <c r="K5776" t="s">
        <v>29403</v>
      </c>
      <c r="L5776" t="s">
        <v>1216</v>
      </c>
      <c r="M5776">
        <v>2375.4499999999998</v>
      </c>
      <c r="N5776" t="s">
        <v>29404</v>
      </c>
    </row>
    <row r="5777" spans="1:14" hidden="1" x14ac:dyDescent="0.25">
      <c r="A5777">
        <v>5772</v>
      </c>
      <c r="B5777" t="s">
        <v>29405</v>
      </c>
      <c r="C5777" t="s">
        <v>29406</v>
      </c>
      <c r="D5777" t="s">
        <v>475</v>
      </c>
      <c r="E5777">
        <v>112211</v>
      </c>
      <c r="F5777">
        <v>1122107</v>
      </c>
      <c r="G5777" t="s">
        <v>29407</v>
      </c>
      <c r="H5777" t="s">
        <v>29408</v>
      </c>
      <c r="I5777" t="s">
        <v>29409</v>
      </c>
      <c r="J5777" t="s">
        <v>34</v>
      </c>
      <c r="K5777" t="s">
        <v>29410</v>
      </c>
      <c r="L5777" t="s">
        <v>556</v>
      </c>
      <c r="M5777">
        <v>228.3</v>
      </c>
      <c r="N5777" t="s">
        <v>29411</v>
      </c>
    </row>
    <row r="5778" spans="1:14" hidden="1" x14ac:dyDescent="0.25">
      <c r="A5778">
        <v>5773</v>
      </c>
      <c r="B5778" t="s">
        <v>29412</v>
      </c>
      <c r="C5778" t="s">
        <v>29413</v>
      </c>
      <c r="D5778" t="s">
        <v>31</v>
      </c>
      <c r="E5778">
        <v>112211</v>
      </c>
      <c r="F5778">
        <v>1122109</v>
      </c>
      <c r="G5778" t="s">
        <v>2373</v>
      </c>
      <c r="H5778" t="s">
        <v>2283</v>
      </c>
      <c r="I5778" t="s">
        <v>1171</v>
      </c>
      <c r="J5778" t="s">
        <v>34</v>
      </c>
      <c r="K5778" t="s">
        <v>29414</v>
      </c>
      <c r="L5778" t="s">
        <v>1173</v>
      </c>
      <c r="M5778">
        <v>2375.4499999999998</v>
      </c>
      <c r="N5778" t="s">
        <v>29415</v>
      </c>
    </row>
    <row r="5779" spans="1:14" hidden="1" x14ac:dyDescent="0.25">
      <c r="A5779">
        <v>5774</v>
      </c>
      <c r="B5779" t="s">
        <v>29416</v>
      </c>
      <c r="C5779" t="s">
        <v>29417</v>
      </c>
      <c r="D5779" t="s">
        <v>31</v>
      </c>
      <c r="E5779">
        <v>112211</v>
      </c>
      <c r="F5779">
        <v>1122109</v>
      </c>
      <c r="G5779" t="s">
        <v>3526</v>
      </c>
      <c r="H5779" t="s">
        <v>4251</v>
      </c>
      <c r="I5779" t="s">
        <v>8025</v>
      </c>
      <c r="J5779" t="s">
        <v>34</v>
      </c>
      <c r="K5779" t="s">
        <v>29418</v>
      </c>
      <c r="L5779" t="s">
        <v>1019</v>
      </c>
      <c r="M5779">
        <v>1770.79</v>
      </c>
      <c r="N5779" t="s">
        <v>29419</v>
      </c>
    </row>
    <row r="5780" spans="1:14" hidden="1" x14ac:dyDescent="0.25">
      <c r="A5780">
        <v>5775</v>
      </c>
      <c r="B5780" t="s">
        <v>29420</v>
      </c>
      <c r="C5780" t="s">
        <v>29421</v>
      </c>
      <c r="D5780" t="s">
        <v>31</v>
      </c>
      <c r="E5780">
        <v>112211</v>
      </c>
      <c r="F5780">
        <v>1122109</v>
      </c>
      <c r="G5780" t="s">
        <v>29422</v>
      </c>
      <c r="H5780" t="s">
        <v>29423</v>
      </c>
      <c r="I5780" t="s">
        <v>5919</v>
      </c>
      <c r="J5780" t="s">
        <v>34</v>
      </c>
      <c r="K5780" t="s">
        <v>29424</v>
      </c>
      <c r="L5780" t="s">
        <v>27</v>
      </c>
      <c r="M5780">
        <v>2801.18</v>
      </c>
      <c r="N5780" t="s">
        <v>29425</v>
      </c>
    </row>
    <row r="5781" spans="1:14" hidden="1" x14ac:dyDescent="0.25">
      <c r="A5781">
        <v>5776</v>
      </c>
      <c r="B5781" t="s">
        <v>29426</v>
      </c>
      <c r="C5781" t="s">
        <v>29427</v>
      </c>
      <c r="D5781" t="s">
        <v>31</v>
      </c>
      <c r="E5781">
        <v>112211</v>
      </c>
      <c r="F5781">
        <v>1122109</v>
      </c>
      <c r="G5781" t="s">
        <v>1726</v>
      </c>
      <c r="H5781" t="s">
        <v>4862</v>
      </c>
      <c r="I5781" t="s">
        <v>7102</v>
      </c>
      <c r="J5781" t="s">
        <v>34</v>
      </c>
      <c r="K5781" t="s">
        <v>29428</v>
      </c>
      <c r="L5781" t="s">
        <v>687</v>
      </c>
      <c r="M5781">
        <v>1301.8699999999999</v>
      </c>
      <c r="N5781" t="s">
        <v>29429</v>
      </c>
    </row>
    <row r="5782" spans="1:14" hidden="1" x14ac:dyDescent="0.25">
      <c r="A5782">
        <v>5777</v>
      </c>
      <c r="B5782" t="s">
        <v>29430</v>
      </c>
      <c r="C5782" t="s">
        <v>29431</v>
      </c>
      <c r="D5782" t="s">
        <v>475</v>
      </c>
      <c r="E5782">
        <v>112211</v>
      </c>
      <c r="F5782">
        <v>1122106</v>
      </c>
      <c r="G5782" t="s">
        <v>3171</v>
      </c>
      <c r="H5782" t="s">
        <v>3247</v>
      </c>
      <c r="I5782" t="s">
        <v>29432</v>
      </c>
      <c r="J5782" t="s">
        <v>34</v>
      </c>
      <c r="K5782" t="s">
        <v>29433</v>
      </c>
      <c r="L5782" t="s">
        <v>1019</v>
      </c>
      <c r="M5782">
        <v>220.69</v>
      </c>
      <c r="N5782" t="s">
        <v>29434</v>
      </c>
    </row>
    <row r="5783" spans="1:14" hidden="1" x14ac:dyDescent="0.25">
      <c r="A5783">
        <v>5778</v>
      </c>
      <c r="B5783" t="s">
        <v>29435</v>
      </c>
      <c r="C5783" t="s">
        <v>29436</v>
      </c>
      <c r="D5783" t="s">
        <v>31</v>
      </c>
      <c r="E5783">
        <v>112211</v>
      </c>
      <c r="F5783">
        <v>1122109</v>
      </c>
      <c r="G5783" t="s">
        <v>1351</v>
      </c>
      <c r="H5783" t="s">
        <v>787</v>
      </c>
      <c r="I5783" t="s">
        <v>5055</v>
      </c>
      <c r="J5783" t="s">
        <v>34</v>
      </c>
      <c r="K5783" t="s">
        <v>29437</v>
      </c>
      <c r="L5783" t="s">
        <v>1173</v>
      </c>
      <c r="M5783">
        <v>2764.16</v>
      </c>
      <c r="N5783" t="s">
        <v>29438</v>
      </c>
    </row>
    <row r="5784" spans="1:14" hidden="1" x14ac:dyDescent="0.25">
      <c r="A5784">
        <v>5779</v>
      </c>
      <c r="B5784" t="s">
        <v>29439</v>
      </c>
      <c r="C5784" t="s">
        <v>29440</v>
      </c>
      <c r="D5784" t="s">
        <v>31</v>
      </c>
      <c r="E5784">
        <v>112211</v>
      </c>
      <c r="F5784">
        <v>1122109</v>
      </c>
      <c r="G5784" t="s">
        <v>10413</v>
      </c>
      <c r="H5784" t="s">
        <v>29441</v>
      </c>
      <c r="I5784" t="s">
        <v>7102</v>
      </c>
      <c r="J5784" t="s">
        <v>34</v>
      </c>
      <c r="K5784" t="s">
        <v>29442</v>
      </c>
      <c r="L5784" t="s">
        <v>687</v>
      </c>
      <c r="M5784">
        <v>1301.8699999999999</v>
      </c>
      <c r="N5784" t="s">
        <v>29443</v>
      </c>
    </row>
    <row r="5785" spans="1:14" hidden="1" x14ac:dyDescent="0.25">
      <c r="A5785">
        <v>5780</v>
      </c>
      <c r="B5785" t="s">
        <v>29444</v>
      </c>
      <c r="C5785" t="s">
        <v>29445</v>
      </c>
      <c r="D5785" t="s">
        <v>31</v>
      </c>
      <c r="E5785">
        <v>112211</v>
      </c>
      <c r="F5785">
        <v>1122109</v>
      </c>
      <c r="G5785" t="s">
        <v>8963</v>
      </c>
      <c r="H5785" t="s">
        <v>2008</v>
      </c>
      <c r="I5785" t="s">
        <v>5691</v>
      </c>
      <c r="J5785" t="s">
        <v>34</v>
      </c>
      <c r="K5785" t="s">
        <v>29446</v>
      </c>
      <c r="L5785" t="s">
        <v>352</v>
      </c>
      <c r="M5785">
        <v>2801.18</v>
      </c>
      <c r="N5785" t="s">
        <v>29447</v>
      </c>
    </row>
    <row r="5786" spans="1:14" hidden="1" x14ac:dyDescent="0.25">
      <c r="A5786">
        <v>5781</v>
      </c>
      <c r="B5786" t="s">
        <v>29448</v>
      </c>
      <c r="C5786" t="s">
        <v>29449</v>
      </c>
      <c r="D5786" t="s">
        <v>31</v>
      </c>
      <c r="E5786">
        <v>112211</v>
      </c>
      <c r="F5786">
        <v>1122109</v>
      </c>
      <c r="G5786" t="s">
        <v>1413</v>
      </c>
      <c r="H5786" t="s">
        <v>6879</v>
      </c>
      <c r="I5786" t="s">
        <v>5055</v>
      </c>
      <c r="J5786" t="s">
        <v>34</v>
      </c>
      <c r="K5786" t="s">
        <v>29450</v>
      </c>
      <c r="L5786" t="s">
        <v>1173</v>
      </c>
      <c r="M5786">
        <v>2764.16</v>
      </c>
      <c r="N5786" t="s">
        <v>29451</v>
      </c>
    </row>
    <row r="5787" spans="1:14" hidden="1" x14ac:dyDescent="0.25">
      <c r="A5787">
        <v>5782</v>
      </c>
      <c r="B5787" t="s">
        <v>29452</v>
      </c>
      <c r="C5787" t="s">
        <v>29453</v>
      </c>
      <c r="D5787" t="s">
        <v>475</v>
      </c>
      <c r="E5787">
        <v>112211</v>
      </c>
      <c r="F5787">
        <v>1122107</v>
      </c>
      <c r="G5787" t="s">
        <v>29454</v>
      </c>
      <c r="H5787" t="s">
        <v>547</v>
      </c>
      <c r="I5787" t="s">
        <v>535</v>
      </c>
      <c r="J5787" t="s">
        <v>34</v>
      </c>
      <c r="K5787" t="s">
        <v>29455</v>
      </c>
      <c r="L5787" t="s">
        <v>529</v>
      </c>
      <c r="M5787">
        <v>243.52</v>
      </c>
      <c r="N5787" t="s">
        <v>29456</v>
      </c>
    </row>
    <row r="5788" spans="1:14" hidden="1" x14ac:dyDescent="0.25">
      <c r="A5788">
        <v>5783</v>
      </c>
      <c r="B5788" t="s">
        <v>29457</v>
      </c>
      <c r="C5788" t="s">
        <v>29458</v>
      </c>
      <c r="D5788" t="s">
        <v>475</v>
      </c>
      <c r="E5788">
        <v>112211</v>
      </c>
      <c r="F5788">
        <v>1122106</v>
      </c>
      <c r="G5788" t="s">
        <v>419</v>
      </c>
      <c r="H5788" t="s">
        <v>16684</v>
      </c>
      <c r="I5788" t="s">
        <v>554</v>
      </c>
      <c r="J5788" t="s">
        <v>34</v>
      </c>
      <c r="K5788" t="s">
        <v>29459</v>
      </c>
      <c r="L5788" t="s">
        <v>556</v>
      </c>
      <c r="M5788">
        <v>136.97999999999999</v>
      </c>
      <c r="N5788" t="s">
        <v>29460</v>
      </c>
    </row>
    <row r="5789" spans="1:14" hidden="1" x14ac:dyDescent="0.25">
      <c r="A5789">
        <v>5784</v>
      </c>
      <c r="B5789" t="s">
        <v>29461</v>
      </c>
      <c r="C5789" t="s">
        <v>29462</v>
      </c>
      <c r="D5789" t="s">
        <v>31</v>
      </c>
      <c r="E5789">
        <v>112211</v>
      </c>
      <c r="F5789">
        <v>1122109</v>
      </c>
      <c r="G5789" t="s">
        <v>29463</v>
      </c>
      <c r="H5789" t="s">
        <v>29464</v>
      </c>
      <c r="I5789" t="s">
        <v>1698</v>
      </c>
      <c r="J5789" t="s">
        <v>34</v>
      </c>
      <c r="K5789" t="s">
        <v>29465</v>
      </c>
      <c r="L5789" t="s">
        <v>480</v>
      </c>
      <c r="M5789">
        <v>1770.79</v>
      </c>
      <c r="N5789" t="s">
        <v>29466</v>
      </c>
    </row>
    <row r="5790" spans="1:14" hidden="1" x14ac:dyDescent="0.25">
      <c r="A5790">
        <v>5785</v>
      </c>
      <c r="B5790" t="s">
        <v>29467</v>
      </c>
      <c r="C5790" t="s">
        <v>29468</v>
      </c>
      <c r="D5790" t="s">
        <v>31</v>
      </c>
      <c r="E5790">
        <v>112211</v>
      </c>
      <c r="F5790">
        <v>1122109</v>
      </c>
      <c r="G5790" t="s">
        <v>8838</v>
      </c>
      <c r="H5790" t="s">
        <v>2319</v>
      </c>
      <c r="I5790" t="s">
        <v>2690</v>
      </c>
      <c r="J5790" t="s">
        <v>34</v>
      </c>
      <c r="K5790" t="s">
        <v>29469</v>
      </c>
      <c r="L5790" t="s">
        <v>352</v>
      </c>
      <c r="M5790">
        <v>2801.18</v>
      </c>
      <c r="N5790" t="s">
        <v>29470</v>
      </c>
    </row>
    <row r="5791" spans="1:14" hidden="1" x14ac:dyDescent="0.25">
      <c r="A5791">
        <v>5786</v>
      </c>
      <c r="B5791" t="s">
        <v>29471</v>
      </c>
      <c r="C5791" t="s">
        <v>29472</v>
      </c>
      <c r="D5791" t="s">
        <v>31</v>
      </c>
      <c r="E5791">
        <v>112211</v>
      </c>
      <c r="F5791">
        <v>1122109</v>
      </c>
      <c r="G5791" t="s">
        <v>29473</v>
      </c>
      <c r="H5791" t="s">
        <v>1606</v>
      </c>
      <c r="I5791" t="s">
        <v>5481</v>
      </c>
      <c r="J5791" t="s">
        <v>34</v>
      </c>
      <c r="K5791" t="s">
        <v>29474</v>
      </c>
      <c r="L5791" t="s">
        <v>606</v>
      </c>
      <c r="M5791">
        <v>1462.29</v>
      </c>
      <c r="N5791" t="s">
        <v>29475</v>
      </c>
    </row>
    <row r="5792" spans="1:14" hidden="1" x14ac:dyDescent="0.25">
      <c r="A5792">
        <v>5787</v>
      </c>
      <c r="B5792" t="s">
        <v>29476</v>
      </c>
      <c r="C5792" t="s">
        <v>29477</v>
      </c>
      <c r="D5792" t="s">
        <v>31</v>
      </c>
      <c r="E5792">
        <v>112211</v>
      </c>
      <c r="F5792">
        <v>1122109</v>
      </c>
      <c r="G5792" t="s">
        <v>2272</v>
      </c>
      <c r="H5792" t="s">
        <v>7311</v>
      </c>
      <c r="I5792" t="s">
        <v>4570</v>
      </c>
      <c r="J5792" t="s">
        <v>34</v>
      </c>
      <c r="K5792" t="s">
        <v>29478</v>
      </c>
      <c r="L5792" t="s">
        <v>1260</v>
      </c>
      <c r="M5792">
        <v>1462.29</v>
      </c>
      <c r="N5792" t="s">
        <v>29479</v>
      </c>
    </row>
    <row r="5793" spans="1:14" hidden="1" x14ac:dyDescent="0.25">
      <c r="A5793">
        <v>5788</v>
      </c>
      <c r="B5793" t="s">
        <v>29480</v>
      </c>
      <c r="C5793" t="s">
        <v>29481</v>
      </c>
      <c r="D5793" t="s">
        <v>475</v>
      </c>
      <c r="E5793">
        <v>112211</v>
      </c>
      <c r="F5793">
        <v>1122105</v>
      </c>
      <c r="G5793" t="s">
        <v>29482</v>
      </c>
      <c r="H5793" t="s">
        <v>1271</v>
      </c>
      <c r="I5793" t="s">
        <v>6111</v>
      </c>
      <c r="J5793" t="s">
        <v>34</v>
      </c>
      <c r="K5793" t="s">
        <v>29483</v>
      </c>
      <c r="L5793" t="s">
        <v>1173</v>
      </c>
      <c r="M5793">
        <v>197.86</v>
      </c>
      <c r="N5793" t="s">
        <v>29484</v>
      </c>
    </row>
    <row r="5794" spans="1:14" hidden="1" x14ac:dyDescent="0.25">
      <c r="A5794">
        <v>5789</v>
      </c>
      <c r="B5794" t="s">
        <v>29485</v>
      </c>
      <c r="C5794" t="s">
        <v>29486</v>
      </c>
      <c r="D5794" t="s">
        <v>475</v>
      </c>
      <c r="E5794">
        <v>112211</v>
      </c>
      <c r="F5794">
        <v>1122105</v>
      </c>
      <c r="G5794" t="s">
        <v>1049</v>
      </c>
      <c r="H5794" t="s">
        <v>1511</v>
      </c>
      <c r="I5794" t="s">
        <v>5216</v>
      </c>
      <c r="J5794" t="s">
        <v>34</v>
      </c>
      <c r="K5794" t="s">
        <v>29487</v>
      </c>
      <c r="L5794" t="s">
        <v>606</v>
      </c>
      <c r="M5794">
        <v>60.88</v>
      </c>
      <c r="N5794" t="s">
        <v>29488</v>
      </c>
    </row>
    <row r="5795" spans="1:14" hidden="1" x14ac:dyDescent="0.25">
      <c r="A5795">
        <v>5790</v>
      </c>
      <c r="B5795" t="s">
        <v>29489</v>
      </c>
      <c r="C5795" t="s">
        <v>29490</v>
      </c>
      <c r="D5795" t="s">
        <v>31</v>
      </c>
      <c r="E5795">
        <v>112211</v>
      </c>
      <c r="F5795">
        <v>1122109</v>
      </c>
      <c r="G5795" t="s">
        <v>29491</v>
      </c>
      <c r="H5795" t="s">
        <v>29492</v>
      </c>
      <c r="I5795" t="s">
        <v>3633</v>
      </c>
      <c r="J5795" t="s">
        <v>34</v>
      </c>
      <c r="K5795" t="s">
        <v>29493</v>
      </c>
      <c r="L5795" t="s">
        <v>1155</v>
      </c>
      <c r="M5795">
        <v>2375.4499999999998</v>
      </c>
      <c r="N5795" t="s">
        <v>29494</v>
      </c>
    </row>
    <row r="5796" spans="1:14" hidden="1" x14ac:dyDescent="0.25">
      <c r="A5796">
        <v>5791</v>
      </c>
      <c r="B5796" t="s">
        <v>29495</v>
      </c>
      <c r="C5796" t="s">
        <v>29496</v>
      </c>
      <c r="D5796" t="s">
        <v>31</v>
      </c>
      <c r="E5796">
        <v>112211</v>
      </c>
      <c r="F5796">
        <v>1122109</v>
      </c>
      <c r="G5796" t="s">
        <v>25977</v>
      </c>
      <c r="H5796" t="s">
        <v>29497</v>
      </c>
      <c r="I5796" t="s">
        <v>14005</v>
      </c>
      <c r="J5796" t="s">
        <v>34</v>
      </c>
      <c r="K5796" t="s">
        <v>29498</v>
      </c>
      <c r="L5796" t="s">
        <v>580</v>
      </c>
      <c r="M5796">
        <v>1301.8699999999999</v>
      </c>
      <c r="N5796" t="s">
        <v>29499</v>
      </c>
    </row>
    <row r="5797" spans="1:14" hidden="1" x14ac:dyDescent="0.25">
      <c r="A5797">
        <v>5792</v>
      </c>
      <c r="B5797" t="s">
        <v>29500</v>
      </c>
      <c r="C5797" t="s">
        <v>29501</v>
      </c>
      <c r="D5797" t="s">
        <v>475</v>
      </c>
      <c r="E5797">
        <v>112211</v>
      </c>
      <c r="F5797">
        <v>1122105</v>
      </c>
      <c r="G5797" t="s">
        <v>29502</v>
      </c>
      <c r="H5797" t="s">
        <v>29503</v>
      </c>
      <c r="I5797" t="s">
        <v>6111</v>
      </c>
      <c r="J5797" t="s">
        <v>34</v>
      </c>
      <c r="K5797" t="s">
        <v>29504</v>
      </c>
      <c r="L5797" t="s">
        <v>529</v>
      </c>
      <c r="M5797">
        <v>60</v>
      </c>
      <c r="N5797" t="s">
        <v>29505</v>
      </c>
    </row>
    <row r="5798" spans="1:14" hidden="1" x14ac:dyDescent="0.25">
      <c r="A5798">
        <v>5793</v>
      </c>
      <c r="B5798" t="s">
        <v>29506</v>
      </c>
      <c r="C5798" t="s">
        <v>29507</v>
      </c>
      <c r="D5798" t="s">
        <v>475</v>
      </c>
      <c r="E5798">
        <v>112211</v>
      </c>
      <c r="F5798">
        <v>1122106</v>
      </c>
      <c r="G5798" t="s">
        <v>11858</v>
      </c>
      <c r="H5798" t="s">
        <v>1055</v>
      </c>
      <c r="I5798" t="s">
        <v>1775</v>
      </c>
      <c r="J5798" t="s">
        <v>34</v>
      </c>
      <c r="K5798" t="s">
        <v>29508</v>
      </c>
      <c r="L5798" t="s">
        <v>1260</v>
      </c>
      <c r="M5798">
        <v>83.71</v>
      </c>
      <c r="N5798" t="s">
        <v>29509</v>
      </c>
    </row>
    <row r="5799" spans="1:14" hidden="1" x14ac:dyDescent="0.25">
      <c r="A5799">
        <v>5794</v>
      </c>
      <c r="B5799" t="s">
        <v>29510</v>
      </c>
      <c r="C5799" t="s">
        <v>29511</v>
      </c>
      <c r="D5799" t="s">
        <v>31</v>
      </c>
      <c r="E5799">
        <v>112211</v>
      </c>
      <c r="F5799">
        <v>1122109</v>
      </c>
      <c r="G5799" t="s">
        <v>29512</v>
      </c>
      <c r="H5799" t="s">
        <v>17205</v>
      </c>
      <c r="I5799" t="s">
        <v>1449</v>
      </c>
      <c r="J5799" t="s">
        <v>34</v>
      </c>
      <c r="K5799" t="s">
        <v>29513</v>
      </c>
      <c r="L5799" t="s">
        <v>1155</v>
      </c>
      <c r="M5799">
        <v>1462.29</v>
      </c>
      <c r="N5799" t="s">
        <v>29514</v>
      </c>
    </row>
    <row r="5800" spans="1:14" hidden="1" x14ac:dyDescent="0.25">
      <c r="A5800">
        <v>5795</v>
      </c>
      <c r="B5800" t="s">
        <v>29515</v>
      </c>
      <c r="C5800" t="s">
        <v>29516</v>
      </c>
      <c r="D5800" t="s">
        <v>31</v>
      </c>
      <c r="E5800">
        <v>112211</v>
      </c>
      <c r="F5800">
        <v>1122109</v>
      </c>
      <c r="G5800" t="s">
        <v>450</v>
      </c>
      <c r="H5800" t="s">
        <v>8800</v>
      </c>
      <c r="I5800" t="s">
        <v>3217</v>
      </c>
      <c r="J5800" t="s">
        <v>34</v>
      </c>
      <c r="K5800" t="s">
        <v>29517</v>
      </c>
      <c r="L5800" t="s">
        <v>369</v>
      </c>
      <c r="M5800">
        <v>2375.4499999999998</v>
      </c>
      <c r="N5800" t="s">
        <v>29518</v>
      </c>
    </row>
    <row r="5801" spans="1:14" hidden="1" x14ac:dyDescent="0.25">
      <c r="A5801">
        <v>5796</v>
      </c>
      <c r="B5801" t="s">
        <v>29519</v>
      </c>
      <c r="C5801" t="s">
        <v>29520</v>
      </c>
      <c r="D5801" t="s">
        <v>475</v>
      </c>
      <c r="E5801">
        <v>112211</v>
      </c>
      <c r="F5801">
        <v>1122106</v>
      </c>
      <c r="G5801" t="s">
        <v>10866</v>
      </c>
      <c r="H5801" t="s">
        <v>29521</v>
      </c>
      <c r="I5801" t="s">
        <v>1762</v>
      </c>
      <c r="J5801" t="s">
        <v>34</v>
      </c>
      <c r="K5801" t="s">
        <v>29522</v>
      </c>
      <c r="L5801" t="s">
        <v>1019</v>
      </c>
      <c r="M5801">
        <v>68.489999999999995</v>
      </c>
      <c r="N5801" t="s">
        <v>29523</v>
      </c>
    </row>
    <row r="5802" spans="1:14" hidden="1" x14ac:dyDescent="0.25">
      <c r="A5802">
        <v>5797</v>
      </c>
      <c r="B5802" t="s">
        <v>29524</v>
      </c>
      <c r="C5802" t="s">
        <v>29525</v>
      </c>
      <c r="D5802" t="s">
        <v>475</v>
      </c>
      <c r="E5802">
        <v>112211</v>
      </c>
      <c r="F5802">
        <v>1122106</v>
      </c>
      <c r="G5802" t="s">
        <v>1726</v>
      </c>
      <c r="H5802" t="s">
        <v>2646</v>
      </c>
      <c r="I5802" t="s">
        <v>13090</v>
      </c>
      <c r="J5802" t="s">
        <v>34</v>
      </c>
      <c r="K5802" t="s">
        <v>29526</v>
      </c>
      <c r="L5802" t="s">
        <v>358</v>
      </c>
      <c r="M5802">
        <v>60</v>
      </c>
      <c r="N5802" t="s">
        <v>29527</v>
      </c>
    </row>
    <row r="5803" spans="1:14" hidden="1" x14ac:dyDescent="0.25">
      <c r="A5803">
        <v>5798</v>
      </c>
      <c r="B5803" t="s">
        <v>29528</v>
      </c>
      <c r="C5803" t="s">
        <v>29529</v>
      </c>
      <c r="D5803" t="s">
        <v>475</v>
      </c>
      <c r="E5803">
        <v>112211</v>
      </c>
      <c r="F5803">
        <v>1122104</v>
      </c>
      <c r="G5803" t="s">
        <v>29530</v>
      </c>
      <c r="H5803" t="s">
        <v>1934</v>
      </c>
      <c r="I5803" t="s">
        <v>13138</v>
      </c>
      <c r="J5803" t="s">
        <v>34</v>
      </c>
      <c r="K5803" t="s">
        <v>29531</v>
      </c>
      <c r="L5803" t="s">
        <v>580</v>
      </c>
      <c r="M5803">
        <v>76.099999999999994</v>
      </c>
      <c r="N5803" t="s">
        <v>29532</v>
      </c>
    </row>
    <row r="5804" spans="1:14" hidden="1" x14ac:dyDescent="0.25">
      <c r="A5804">
        <v>5799</v>
      </c>
      <c r="B5804" t="s">
        <v>29533</v>
      </c>
      <c r="C5804" t="s">
        <v>29534</v>
      </c>
      <c r="D5804" t="s">
        <v>475</v>
      </c>
      <c r="E5804">
        <v>112211</v>
      </c>
      <c r="F5804">
        <v>1122105</v>
      </c>
      <c r="G5804" t="s">
        <v>2196</v>
      </c>
      <c r="H5804" t="s">
        <v>787</v>
      </c>
      <c r="I5804" t="s">
        <v>6137</v>
      </c>
      <c r="J5804" t="s">
        <v>34</v>
      </c>
      <c r="K5804" t="s">
        <v>29535</v>
      </c>
      <c r="L5804" t="s">
        <v>1155</v>
      </c>
      <c r="M5804">
        <v>60</v>
      </c>
      <c r="N5804" t="s">
        <v>29536</v>
      </c>
    </row>
    <row r="5805" spans="1:14" hidden="1" x14ac:dyDescent="0.25">
      <c r="A5805">
        <v>5800</v>
      </c>
      <c r="B5805" t="s">
        <v>29537</v>
      </c>
      <c r="C5805" t="s">
        <v>29538</v>
      </c>
      <c r="D5805" t="s">
        <v>475</v>
      </c>
      <c r="E5805">
        <v>112211</v>
      </c>
      <c r="F5805">
        <v>1122105</v>
      </c>
      <c r="G5805" t="s">
        <v>9429</v>
      </c>
      <c r="H5805" t="s">
        <v>29539</v>
      </c>
      <c r="I5805" t="s">
        <v>6111</v>
      </c>
      <c r="J5805" t="s">
        <v>34</v>
      </c>
      <c r="K5805" t="s">
        <v>29540</v>
      </c>
      <c r="L5805" t="s">
        <v>358</v>
      </c>
      <c r="M5805">
        <v>182.64</v>
      </c>
      <c r="N5805" t="s">
        <v>29541</v>
      </c>
    </row>
    <row r="5806" spans="1:14" hidden="1" x14ac:dyDescent="0.25">
      <c r="A5806">
        <v>5801</v>
      </c>
      <c r="B5806" t="s">
        <v>29542</v>
      </c>
      <c r="C5806" t="s">
        <v>29543</v>
      </c>
      <c r="D5806" t="s">
        <v>475</v>
      </c>
      <c r="E5806">
        <v>112211</v>
      </c>
      <c r="F5806">
        <v>1122103</v>
      </c>
      <c r="G5806" t="s">
        <v>3979</v>
      </c>
      <c r="H5806" t="s">
        <v>22004</v>
      </c>
      <c r="I5806" t="s">
        <v>5402</v>
      </c>
      <c r="J5806" t="s">
        <v>34</v>
      </c>
      <c r="K5806" t="s">
        <v>29544</v>
      </c>
      <c r="L5806" t="s">
        <v>1155</v>
      </c>
      <c r="M5806">
        <v>60</v>
      </c>
      <c r="N5806" t="s">
        <v>29545</v>
      </c>
    </row>
    <row r="5807" spans="1:14" hidden="1" x14ac:dyDescent="0.25">
      <c r="A5807">
        <v>5802</v>
      </c>
      <c r="B5807" t="s">
        <v>29546</v>
      </c>
      <c r="C5807" t="s">
        <v>29547</v>
      </c>
      <c r="D5807" t="s">
        <v>475</v>
      </c>
      <c r="E5807">
        <v>112211</v>
      </c>
      <c r="F5807">
        <v>1122103</v>
      </c>
      <c r="G5807" t="s">
        <v>29548</v>
      </c>
      <c r="H5807" t="s">
        <v>9239</v>
      </c>
      <c r="I5807" t="s">
        <v>5346</v>
      </c>
      <c r="J5807" t="s">
        <v>34</v>
      </c>
      <c r="K5807" t="s">
        <v>29549</v>
      </c>
      <c r="L5807" t="s">
        <v>556</v>
      </c>
      <c r="M5807">
        <v>220.69</v>
      </c>
      <c r="N5807" t="s">
        <v>29550</v>
      </c>
    </row>
    <row r="5808" spans="1:14" hidden="1" x14ac:dyDescent="0.25">
      <c r="A5808">
        <v>5803</v>
      </c>
      <c r="B5808" t="s">
        <v>29551</v>
      </c>
      <c r="C5808" t="s">
        <v>29552</v>
      </c>
      <c r="D5808" t="s">
        <v>475</v>
      </c>
      <c r="E5808">
        <v>112211</v>
      </c>
      <c r="F5808">
        <v>1122106</v>
      </c>
      <c r="G5808" t="s">
        <v>1420</v>
      </c>
      <c r="H5808" t="s">
        <v>29553</v>
      </c>
      <c r="I5808" t="s">
        <v>478</v>
      </c>
      <c r="J5808" t="s">
        <v>34</v>
      </c>
      <c r="K5808" t="s">
        <v>29554</v>
      </c>
      <c r="L5808" t="s">
        <v>358</v>
      </c>
      <c r="M5808">
        <v>136.97999999999999</v>
      </c>
      <c r="N5808" t="s">
        <v>29555</v>
      </c>
    </row>
    <row r="5809" spans="1:14" hidden="1" x14ac:dyDescent="0.25">
      <c r="A5809">
        <v>5804</v>
      </c>
      <c r="B5809" t="s">
        <v>29556</v>
      </c>
      <c r="C5809" t="s">
        <v>29557</v>
      </c>
      <c r="D5809" t="s">
        <v>475</v>
      </c>
      <c r="E5809">
        <v>112211</v>
      </c>
      <c r="F5809">
        <v>1122105</v>
      </c>
      <c r="G5809" t="s">
        <v>6986</v>
      </c>
      <c r="H5809" t="s">
        <v>787</v>
      </c>
      <c r="I5809" t="s">
        <v>9300</v>
      </c>
      <c r="J5809" t="s">
        <v>34</v>
      </c>
      <c r="K5809" t="s">
        <v>29558</v>
      </c>
      <c r="L5809" t="s">
        <v>358</v>
      </c>
      <c r="M5809">
        <v>91.32</v>
      </c>
      <c r="N5809" t="s">
        <v>29559</v>
      </c>
    </row>
    <row r="5810" spans="1:14" hidden="1" x14ac:dyDescent="0.25">
      <c r="A5810">
        <v>5805</v>
      </c>
      <c r="B5810" t="s">
        <v>29560</v>
      </c>
      <c r="C5810" t="s">
        <v>29561</v>
      </c>
      <c r="D5810" t="s">
        <v>475</v>
      </c>
      <c r="E5810">
        <v>112211</v>
      </c>
      <c r="F5810">
        <v>1122107</v>
      </c>
      <c r="G5810" t="s">
        <v>6156</v>
      </c>
      <c r="H5810" t="s">
        <v>12744</v>
      </c>
      <c r="I5810" t="s">
        <v>2179</v>
      </c>
      <c r="J5810" t="s">
        <v>34</v>
      </c>
      <c r="K5810" t="s">
        <v>29562</v>
      </c>
      <c r="L5810" t="s">
        <v>556</v>
      </c>
      <c r="M5810">
        <v>159.81</v>
      </c>
      <c r="N5810" t="s">
        <v>29563</v>
      </c>
    </row>
    <row r="5811" spans="1:14" hidden="1" x14ac:dyDescent="0.25">
      <c r="A5811">
        <v>5806</v>
      </c>
      <c r="B5811" t="s">
        <v>29564</v>
      </c>
      <c r="C5811" t="s">
        <v>29565</v>
      </c>
      <c r="D5811" t="s">
        <v>475</v>
      </c>
      <c r="E5811">
        <v>112211</v>
      </c>
      <c r="F5811">
        <v>1122107</v>
      </c>
      <c r="G5811" t="s">
        <v>6146</v>
      </c>
      <c r="H5811" t="s">
        <v>21143</v>
      </c>
      <c r="I5811" t="s">
        <v>578</v>
      </c>
      <c r="J5811" t="s">
        <v>34</v>
      </c>
      <c r="K5811" t="s">
        <v>29566</v>
      </c>
      <c r="L5811" t="s">
        <v>580</v>
      </c>
      <c r="M5811">
        <v>205.47</v>
      </c>
      <c r="N5811" t="s">
        <v>29567</v>
      </c>
    </row>
    <row r="5812" spans="1:14" hidden="1" x14ac:dyDescent="0.25">
      <c r="A5812">
        <v>5807</v>
      </c>
      <c r="B5812" t="s">
        <v>29568</v>
      </c>
      <c r="C5812" t="s">
        <v>29569</v>
      </c>
      <c r="D5812" t="s">
        <v>31</v>
      </c>
      <c r="E5812">
        <v>112211</v>
      </c>
      <c r="F5812">
        <v>1122109</v>
      </c>
      <c r="G5812" t="s">
        <v>29570</v>
      </c>
      <c r="H5812" t="s">
        <v>9239</v>
      </c>
      <c r="I5812" t="s">
        <v>7282</v>
      </c>
      <c r="J5812" t="s">
        <v>34</v>
      </c>
      <c r="K5812" t="s">
        <v>29571</v>
      </c>
      <c r="L5812" t="s">
        <v>480</v>
      </c>
      <c r="M5812">
        <v>1770.79</v>
      </c>
      <c r="N5812" t="s">
        <v>29572</v>
      </c>
    </row>
    <row r="5813" spans="1:14" hidden="1" x14ac:dyDescent="0.25">
      <c r="A5813">
        <v>5808</v>
      </c>
      <c r="B5813" t="s">
        <v>29573</v>
      </c>
      <c r="C5813" t="s">
        <v>29574</v>
      </c>
      <c r="D5813" t="s">
        <v>475</v>
      </c>
      <c r="E5813">
        <v>112211</v>
      </c>
      <c r="F5813">
        <v>1122106</v>
      </c>
      <c r="G5813" t="s">
        <v>15912</v>
      </c>
      <c r="H5813" t="s">
        <v>29575</v>
      </c>
      <c r="I5813" t="s">
        <v>13090</v>
      </c>
      <c r="J5813" t="s">
        <v>34</v>
      </c>
      <c r="K5813" t="s">
        <v>29576</v>
      </c>
      <c r="L5813" t="s">
        <v>358</v>
      </c>
      <c r="M5813">
        <v>83.71</v>
      </c>
      <c r="N5813" t="s">
        <v>29577</v>
      </c>
    </row>
    <row r="5814" spans="1:14" hidden="1" x14ac:dyDescent="0.25">
      <c r="A5814">
        <v>5809</v>
      </c>
      <c r="B5814" t="s">
        <v>29578</v>
      </c>
      <c r="C5814" t="s">
        <v>29579</v>
      </c>
      <c r="D5814" t="s">
        <v>31</v>
      </c>
      <c r="E5814">
        <v>112211</v>
      </c>
      <c r="F5814">
        <v>1122109</v>
      </c>
      <c r="G5814" t="s">
        <v>3171</v>
      </c>
      <c r="H5814" t="s">
        <v>29580</v>
      </c>
      <c r="I5814" t="s">
        <v>3217</v>
      </c>
      <c r="J5814" t="s">
        <v>34</v>
      </c>
      <c r="K5814" t="s">
        <v>29581</v>
      </c>
      <c r="L5814" t="s">
        <v>369</v>
      </c>
      <c r="M5814">
        <v>2375.4499999999998</v>
      </c>
      <c r="N5814" t="s">
        <v>29582</v>
      </c>
    </row>
    <row r="5815" spans="1:14" hidden="1" x14ac:dyDescent="0.25">
      <c r="A5815">
        <v>5810</v>
      </c>
      <c r="B5815" t="s">
        <v>29583</v>
      </c>
      <c r="C5815" t="s">
        <v>29584</v>
      </c>
      <c r="D5815" t="s">
        <v>31</v>
      </c>
      <c r="E5815">
        <v>112211</v>
      </c>
      <c r="F5815">
        <v>1122109</v>
      </c>
      <c r="G5815" t="s">
        <v>6129</v>
      </c>
      <c r="H5815" t="s">
        <v>15229</v>
      </c>
      <c r="I5815" t="s">
        <v>5691</v>
      </c>
      <c r="J5815" t="s">
        <v>34</v>
      </c>
      <c r="K5815" t="s">
        <v>29585</v>
      </c>
      <c r="L5815" t="s">
        <v>352</v>
      </c>
      <c r="M5815">
        <v>2801.18</v>
      </c>
      <c r="N5815" t="s">
        <v>29586</v>
      </c>
    </row>
    <row r="5816" spans="1:14" hidden="1" x14ac:dyDescent="0.25">
      <c r="A5816">
        <v>5811</v>
      </c>
      <c r="B5816" t="s">
        <v>29587</v>
      </c>
      <c r="C5816" t="s">
        <v>29588</v>
      </c>
      <c r="D5816" t="s">
        <v>475</v>
      </c>
      <c r="E5816">
        <v>112211</v>
      </c>
      <c r="F5816">
        <v>1122103</v>
      </c>
      <c r="G5816" t="s">
        <v>746</v>
      </c>
      <c r="H5816" t="s">
        <v>29589</v>
      </c>
      <c r="I5816" t="s">
        <v>13077</v>
      </c>
      <c r="J5816" t="s">
        <v>34</v>
      </c>
      <c r="K5816" t="s">
        <v>29590</v>
      </c>
      <c r="L5816" t="s">
        <v>529</v>
      </c>
      <c r="M5816">
        <v>114.15</v>
      </c>
      <c r="N5816" t="s">
        <v>29591</v>
      </c>
    </row>
    <row r="5817" spans="1:14" hidden="1" x14ac:dyDescent="0.25">
      <c r="A5817">
        <v>5812</v>
      </c>
      <c r="B5817" t="s">
        <v>29592</v>
      </c>
      <c r="C5817" t="s">
        <v>29593</v>
      </c>
      <c r="D5817" t="s">
        <v>475</v>
      </c>
      <c r="E5817">
        <v>112211</v>
      </c>
      <c r="F5817">
        <v>1122104</v>
      </c>
      <c r="G5817" t="s">
        <v>29594</v>
      </c>
      <c r="H5817" t="s">
        <v>9239</v>
      </c>
      <c r="I5817" t="s">
        <v>13057</v>
      </c>
      <c r="J5817" t="s">
        <v>34</v>
      </c>
      <c r="K5817" t="s">
        <v>29595</v>
      </c>
      <c r="L5817" t="s">
        <v>1260</v>
      </c>
      <c r="M5817">
        <v>258.74</v>
      </c>
      <c r="N5817" t="s">
        <v>29596</v>
      </c>
    </row>
    <row r="5818" spans="1:14" hidden="1" x14ac:dyDescent="0.25">
      <c r="A5818">
        <v>5813</v>
      </c>
      <c r="B5818" t="s">
        <v>29597</v>
      </c>
      <c r="C5818" t="s">
        <v>29598</v>
      </c>
      <c r="D5818" t="s">
        <v>475</v>
      </c>
      <c r="E5818">
        <v>112211</v>
      </c>
      <c r="F5818">
        <v>1122104</v>
      </c>
      <c r="G5818" t="s">
        <v>1118</v>
      </c>
      <c r="H5818" t="s">
        <v>18426</v>
      </c>
      <c r="I5818" t="s">
        <v>14195</v>
      </c>
      <c r="J5818" t="s">
        <v>34</v>
      </c>
      <c r="K5818" t="s">
        <v>29599</v>
      </c>
      <c r="L5818" t="s">
        <v>36</v>
      </c>
      <c r="M5818">
        <v>159.81</v>
      </c>
      <c r="N5818" t="s">
        <v>29600</v>
      </c>
    </row>
    <row r="5819" spans="1:14" hidden="1" x14ac:dyDescent="0.25">
      <c r="A5819">
        <v>5814</v>
      </c>
      <c r="B5819" t="s">
        <v>29601</v>
      </c>
      <c r="C5819" t="s">
        <v>29602</v>
      </c>
      <c r="D5819" t="s">
        <v>475</v>
      </c>
      <c r="E5819">
        <v>112211</v>
      </c>
      <c r="F5819">
        <v>1122106</v>
      </c>
      <c r="G5819" t="s">
        <v>597</v>
      </c>
      <c r="H5819" t="s">
        <v>29603</v>
      </c>
      <c r="I5819" t="s">
        <v>1529</v>
      </c>
      <c r="J5819" t="s">
        <v>34</v>
      </c>
      <c r="K5819" t="s">
        <v>29604</v>
      </c>
      <c r="L5819" t="s">
        <v>36</v>
      </c>
      <c r="M5819">
        <v>258.74</v>
      </c>
      <c r="N5819" t="s">
        <v>29605</v>
      </c>
    </row>
    <row r="5820" spans="1:14" hidden="1" x14ac:dyDescent="0.25">
      <c r="A5820">
        <v>5815</v>
      </c>
      <c r="B5820" t="s">
        <v>29606</v>
      </c>
      <c r="C5820" t="s">
        <v>29607</v>
      </c>
      <c r="D5820" t="s">
        <v>31</v>
      </c>
      <c r="E5820">
        <v>112211</v>
      </c>
      <c r="F5820">
        <v>1122109</v>
      </c>
      <c r="G5820" t="s">
        <v>29608</v>
      </c>
      <c r="H5820" t="s">
        <v>9239</v>
      </c>
      <c r="I5820" t="s">
        <v>5493</v>
      </c>
      <c r="J5820" t="s">
        <v>34</v>
      </c>
      <c r="K5820" t="s">
        <v>29609</v>
      </c>
      <c r="L5820" t="s">
        <v>5495</v>
      </c>
      <c r="M5820">
        <v>2375.4499999999998</v>
      </c>
      <c r="N5820" t="s">
        <v>29610</v>
      </c>
    </row>
    <row r="5821" spans="1:14" hidden="1" x14ac:dyDescent="0.25">
      <c r="A5821">
        <v>5816</v>
      </c>
      <c r="B5821" t="s">
        <v>29611</v>
      </c>
      <c r="C5821" t="s">
        <v>29612</v>
      </c>
      <c r="D5821" t="s">
        <v>475</v>
      </c>
      <c r="E5821">
        <v>112211</v>
      </c>
      <c r="F5821">
        <v>1122107</v>
      </c>
      <c r="G5821" t="s">
        <v>597</v>
      </c>
      <c r="H5821" t="s">
        <v>11408</v>
      </c>
      <c r="I5821" t="s">
        <v>2179</v>
      </c>
      <c r="J5821" t="s">
        <v>34</v>
      </c>
      <c r="K5821" t="s">
        <v>29613</v>
      </c>
      <c r="L5821" t="s">
        <v>556</v>
      </c>
      <c r="M5821">
        <v>235.91</v>
      </c>
      <c r="N5821" t="s">
        <v>29614</v>
      </c>
    </row>
    <row r="5822" spans="1:14" hidden="1" x14ac:dyDescent="0.25">
      <c r="A5822">
        <v>5817</v>
      </c>
      <c r="B5822" t="s">
        <v>29615</v>
      </c>
      <c r="C5822" t="s">
        <v>29616</v>
      </c>
      <c r="D5822" t="s">
        <v>475</v>
      </c>
      <c r="E5822">
        <v>112211</v>
      </c>
      <c r="F5822">
        <v>1122103</v>
      </c>
      <c r="G5822" t="s">
        <v>29617</v>
      </c>
      <c r="H5822" t="s">
        <v>29618</v>
      </c>
      <c r="I5822" t="s">
        <v>5278</v>
      </c>
      <c r="J5822" t="s">
        <v>34</v>
      </c>
      <c r="K5822" t="s">
        <v>29619</v>
      </c>
      <c r="L5822" t="s">
        <v>1223</v>
      </c>
      <c r="M5822">
        <v>106.54</v>
      </c>
      <c r="N5822" t="s">
        <v>29620</v>
      </c>
    </row>
    <row r="5823" spans="1:14" hidden="1" x14ac:dyDescent="0.25">
      <c r="A5823">
        <v>5818</v>
      </c>
      <c r="B5823" t="s">
        <v>29621</v>
      </c>
      <c r="C5823" t="s">
        <v>29622</v>
      </c>
      <c r="D5823" t="s">
        <v>475</v>
      </c>
      <c r="E5823">
        <v>112211</v>
      </c>
      <c r="F5823">
        <v>1122104</v>
      </c>
      <c r="G5823" t="s">
        <v>8516</v>
      </c>
      <c r="H5823" t="s">
        <v>29623</v>
      </c>
      <c r="I5823" t="s">
        <v>13126</v>
      </c>
      <c r="J5823" t="s">
        <v>34</v>
      </c>
      <c r="K5823" t="s">
        <v>29624</v>
      </c>
      <c r="L5823" t="s">
        <v>687</v>
      </c>
      <c r="M5823">
        <v>228.3</v>
      </c>
      <c r="N5823" t="s">
        <v>29625</v>
      </c>
    </row>
    <row r="5824" spans="1:14" hidden="1" x14ac:dyDescent="0.25">
      <c r="A5824">
        <v>5819</v>
      </c>
      <c r="B5824" t="s">
        <v>29626</v>
      </c>
      <c r="C5824" t="s">
        <v>29627</v>
      </c>
      <c r="D5824" t="s">
        <v>475</v>
      </c>
      <c r="E5824">
        <v>112211</v>
      </c>
      <c r="F5824">
        <v>1122104</v>
      </c>
      <c r="G5824" t="s">
        <v>26444</v>
      </c>
      <c r="H5824" t="s">
        <v>29372</v>
      </c>
      <c r="I5824" t="s">
        <v>13418</v>
      </c>
      <c r="J5824" t="s">
        <v>34</v>
      </c>
      <c r="K5824" t="s">
        <v>29628</v>
      </c>
      <c r="L5824" t="s">
        <v>848</v>
      </c>
      <c r="M5824">
        <v>228.3</v>
      </c>
      <c r="N5824" t="s">
        <v>29629</v>
      </c>
    </row>
    <row r="5825" spans="1:14" x14ac:dyDescent="0.25">
      <c r="A5825">
        <v>5820</v>
      </c>
      <c r="B5825" t="s">
        <v>29630</v>
      </c>
      <c r="C5825" t="s">
        <v>29631</v>
      </c>
      <c r="D5825" t="s">
        <v>22</v>
      </c>
      <c r="E5825">
        <v>112211</v>
      </c>
      <c r="F5825">
        <v>1122107</v>
      </c>
      <c r="G5825" t="s">
        <v>29632</v>
      </c>
      <c r="H5825" t="s">
        <v>29633</v>
      </c>
      <c r="I5825" t="s">
        <v>1258</v>
      </c>
      <c r="J5825" t="s">
        <v>1282</v>
      </c>
      <c r="K5825" t="s">
        <v>19449</v>
      </c>
      <c r="L5825" t="s">
        <v>1114</v>
      </c>
      <c r="M5825">
        <v>198</v>
      </c>
      <c r="N5825" t="s">
        <v>29634</v>
      </c>
    </row>
    <row r="5826" spans="1:14" hidden="1" x14ac:dyDescent="0.25">
      <c r="A5826">
        <v>5821</v>
      </c>
      <c r="B5826" t="s">
        <v>29635</v>
      </c>
      <c r="C5826" t="s">
        <v>29636</v>
      </c>
      <c r="D5826" t="s">
        <v>475</v>
      </c>
      <c r="E5826">
        <v>112211</v>
      </c>
      <c r="F5826">
        <v>1122106</v>
      </c>
      <c r="G5826" t="s">
        <v>29637</v>
      </c>
      <c r="H5826" t="s">
        <v>29638</v>
      </c>
      <c r="I5826" t="s">
        <v>1529</v>
      </c>
      <c r="J5826" t="s">
        <v>34</v>
      </c>
      <c r="K5826" t="s">
        <v>29639</v>
      </c>
      <c r="L5826" t="s">
        <v>36</v>
      </c>
      <c r="M5826">
        <v>60</v>
      </c>
      <c r="N5826" t="s">
        <v>29640</v>
      </c>
    </row>
    <row r="5827" spans="1:14" hidden="1" x14ac:dyDescent="0.25">
      <c r="A5827">
        <v>5822</v>
      </c>
      <c r="B5827" t="s">
        <v>29641</v>
      </c>
      <c r="C5827" t="s">
        <v>29642</v>
      </c>
      <c r="D5827" t="s">
        <v>31</v>
      </c>
      <c r="E5827">
        <v>112211</v>
      </c>
      <c r="F5827">
        <v>1122109</v>
      </c>
      <c r="G5827" t="s">
        <v>29643</v>
      </c>
      <c r="H5827" t="s">
        <v>29644</v>
      </c>
      <c r="I5827" t="s">
        <v>6137</v>
      </c>
      <c r="J5827" t="s">
        <v>34</v>
      </c>
      <c r="K5827" t="s">
        <v>29645</v>
      </c>
      <c r="L5827" t="s">
        <v>1019</v>
      </c>
      <c r="M5827">
        <v>1770.79</v>
      </c>
      <c r="N5827" t="s">
        <v>29646</v>
      </c>
    </row>
    <row r="5828" spans="1:14" hidden="1" x14ac:dyDescent="0.25">
      <c r="A5828">
        <v>5823</v>
      </c>
      <c r="B5828" t="s">
        <v>29647</v>
      </c>
      <c r="C5828" t="s">
        <v>29648</v>
      </c>
      <c r="D5828" t="s">
        <v>475</v>
      </c>
      <c r="E5828">
        <v>112211</v>
      </c>
      <c r="F5828">
        <v>1122106</v>
      </c>
      <c r="G5828" t="s">
        <v>29649</v>
      </c>
      <c r="H5828" t="s">
        <v>29650</v>
      </c>
      <c r="I5828" t="s">
        <v>554</v>
      </c>
      <c r="J5828" t="s">
        <v>34</v>
      </c>
      <c r="K5828" t="s">
        <v>29651</v>
      </c>
      <c r="L5828" t="s">
        <v>556</v>
      </c>
      <c r="M5828">
        <v>60.88</v>
      </c>
      <c r="N5828" t="s">
        <v>29652</v>
      </c>
    </row>
    <row r="5829" spans="1:14" hidden="1" x14ac:dyDescent="0.25">
      <c r="A5829">
        <v>5824</v>
      </c>
      <c r="B5829" t="s">
        <v>29653</v>
      </c>
      <c r="C5829" t="s">
        <v>29654</v>
      </c>
      <c r="D5829" t="s">
        <v>475</v>
      </c>
      <c r="E5829">
        <v>112211</v>
      </c>
      <c r="F5829">
        <v>1122107</v>
      </c>
      <c r="G5829" t="s">
        <v>4293</v>
      </c>
      <c r="H5829" t="s">
        <v>18252</v>
      </c>
      <c r="I5829" t="s">
        <v>1017</v>
      </c>
      <c r="J5829" t="s">
        <v>34</v>
      </c>
      <c r="K5829" t="s">
        <v>29655</v>
      </c>
      <c r="L5829" t="s">
        <v>1019</v>
      </c>
      <c r="M5829">
        <v>129.37</v>
      </c>
      <c r="N5829" t="s">
        <v>29656</v>
      </c>
    </row>
    <row r="5830" spans="1:14" hidden="1" x14ac:dyDescent="0.25">
      <c r="A5830">
        <v>5825</v>
      </c>
      <c r="B5830" t="s">
        <v>29657</v>
      </c>
      <c r="C5830" t="s">
        <v>29658</v>
      </c>
      <c r="D5830" t="s">
        <v>31</v>
      </c>
      <c r="E5830">
        <v>112211</v>
      </c>
      <c r="F5830">
        <v>1122109</v>
      </c>
      <c r="G5830" t="s">
        <v>1939</v>
      </c>
      <c r="H5830" t="s">
        <v>24019</v>
      </c>
      <c r="I5830" t="s">
        <v>3217</v>
      </c>
      <c r="J5830" t="s">
        <v>34</v>
      </c>
      <c r="K5830" t="s">
        <v>29659</v>
      </c>
      <c r="L5830" t="s">
        <v>369</v>
      </c>
      <c r="M5830">
        <v>2375.4499999999998</v>
      </c>
      <c r="N5830" t="s">
        <v>29660</v>
      </c>
    </row>
    <row r="5831" spans="1:14" hidden="1" x14ac:dyDescent="0.25">
      <c r="A5831">
        <v>5826</v>
      </c>
      <c r="B5831" t="s">
        <v>29661</v>
      </c>
      <c r="C5831" t="s">
        <v>29662</v>
      </c>
      <c r="D5831" t="s">
        <v>475</v>
      </c>
      <c r="E5831">
        <v>112211</v>
      </c>
      <c r="F5831">
        <v>1122105</v>
      </c>
      <c r="G5831" t="s">
        <v>23031</v>
      </c>
      <c r="H5831" t="s">
        <v>23299</v>
      </c>
      <c r="I5831" t="s">
        <v>5387</v>
      </c>
      <c r="J5831" t="s">
        <v>34</v>
      </c>
      <c r="K5831" t="s">
        <v>29663</v>
      </c>
      <c r="L5831" t="s">
        <v>556</v>
      </c>
      <c r="M5831">
        <v>76.099999999999994</v>
      </c>
      <c r="N5831" t="s">
        <v>29664</v>
      </c>
    </row>
    <row r="5832" spans="1:14" hidden="1" x14ac:dyDescent="0.25">
      <c r="A5832">
        <v>5827</v>
      </c>
      <c r="B5832" t="s">
        <v>29665</v>
      </c>
      <c r="C5832" t="s">
        <v>29666</v>
      </c>
      <c r="D5832" t="s">
        <v>475</v>
      </c>
      <c r="E5832">
        <v>112211</v>
      </c>
      <c r="F5832">
        <v>1122105</v>
      </c>
      <c r="G5832" t="s">
        <v>18473</v>
      </c>
      <c r="H5832" t="s">
        <v>21673</v>
      </c>
      <c r="I5832" t="s">
        <v>6111</v>
      </c>
      <c r="J5832" t="s">
        <v>34</v>
      </c>
      <c r="K5832" t="s">
        <v>29667</v>
      </c>
      <c r="L5832" t="s">
        <v>1173</v>
      </c>
      <c r="M5832">
        <v>304.39999999999998</v>
      </c>
      <c r="N5832" t="s">
        <v>29668</v>
      </c>
    </row>
    <row r="5833" spans="1:14" hidden="1" x14ac:dyDescent="0.25">
      <c r="A5833">
        <v>5828</v>
      </c>
      <c r="B5833" t="s">
        <v>29669</v>
      </c>
      <c r="C5833" t="s">
        <v>29670</v>
      </c>
      <c r="D5833" t="s">
        <v>31</v>
      </c>
      <c r="E5833">
        <v>112211</v>
      </c>
      <c r="F5833">
        <v>1122109</v>
      </c>
      <c r="G5833" t="s">
        <v>29671</v>
      </c>
      <c r="H5833" t="s">
        <v>29672</v>
      </c>
      <c r="I5833" t="s">
        <v>13323</v>
      </c>
      <c r="J5833" t="s">
        <v>34</v>
      </c>
      <c r="K5833" t="s">
        <v>29673</v>
      </c>
      <c r="L5833" t="s">
        <v>1223</v>
      </c>
      <c r="M5833">
        <v>2079.29</v>
      </c>
      <c r="N5833" t="s">
        <v>29674</v>
      </c>
    </row>
    <row r="5834" spans="1:14" hidden="1" x14ac:dyDescent="0.25">
      <c r="A5834">
        <v>5829</v>
      </c>
      <c r="B5834" t="s">
        <v>29675</v>
      </c>
      <c r="C5834" t="s">
        <v>29676</v>
      </c>
      <c r="D5834" t="s">
        <v>31</v>
      </c>
      <c r="E5834">
        <v>112211</v>
      </c>
      <c r="F5834">
        <v>1122109</v>
      </c>
      <c r="G5834" t="s">
        <v>29677</v>
      </c>
      <c r="H5834" t="s">
        <v>29678</v>
      </c>
      <c r="I5834" t="s">
        <v>9644</v>
      </c>
      <c r="J5834" t="s">
        <v>34</v>
      </c>
      <c r="K5834" t="s">
        <v>29679</v>
      </c>
      <c r="L5834" t="s">
        <v>480</v>
      </c>
      <c r="M5834">
        <v>2572.89</v>
      </c>
      <c r="N5834" t="s">
        <v>29680</v>
      </c>
    </row>
    <row r="5835" spans="1:14" hidden="1" x14ac:dyDescent="0.25">
      <c r="A5835">
        <v>5830</v>
      </c>
      <c r="B5835" t="s">
        <v>29681</v>
      </c>
      <c r="C5835" t="s">
        <v>29682</v>
      </c>
      <c r="D5835" t="s">
        <v>31</v>
      </c>
      <c r="E5835">
        <v>112211</v>
      </c>
      <c r="F5835">
        <v>1122109</v>
      </c>
      <c r="G5835" t="s">
        <v>29683</v>
      </c>
      <c r="H5835" t="s">
        <v>29684</v>
      </c>
      <c r="I5835" t="s">
        <v>14005</v>
      </c>
      <c r="J5835" t="s">
        <v>34</v>
      </c>
      <c r="K5835" t="s">
        <v>29685</v>
      </c>
      <c r="L5835" t="s">
        <v>580</v>
      </c>
      <c r="M5835">
        <v>1301.8699999999999</v>
      </c>
      <c r="N5835" t="s">
        <v>29686</v>
      </c>
    </row>
    <row r="5836" spans="1:14" hidden="1" x14ac:dyDescent="0.25">
      <c r="A5836">
        <v>5831</v>
      </c>
      <c r="B5836" t="s">
        <v>29687</v>
      </c>
      <c r="C5836" t="s">
        <v>29688</v>
      </c>
      <c r="D5836" t="s">
        <v>31</v>
      </c>
      <c r="E5836">
        <v>112211</v>
      </c>
      <c r="F5836">
        <v>1122109</v>
      </c>
      <c r="G5836" t="s">
        <v>29689</v>
      </c>
      <c r="H5836" t="s">
        <v>28484</v>
      </c>
      <c r="I5836" t="s">
        <v>882</v>
      </c>
      <c r="J5836" t="s">
        <v>34</v>
      </c>
      <c r="K5836" t="s">
        <v>29690</v>
      </c>
      <c r="L5836" t="s">
        <v>580</v>
      </c>
      <c r="M5836">
        <v>2375.4499999999998</v>
      </c>
      <c r="N5836" t="s">
        <v>29691</v>
      </c>
    </row>
    <row r="5837" spans="1:14" hidden="1" x14ac:dyDescent="0.25">
      <c r="A5837">
        <v>5832</v>
      </c>
      <c r="B5837" t="s">
        <v>29692</v>
      </c>
      <c r="C5837" t="s">
        <v>29693</v>
      </c>
      <c r="D5837" t="s">
        <v>31</v>
      </c>
      <c r="E5837">
        <v>112211</v>
      </c>
      <c r="F5837">
        <v>1122109</v>
      </c>
      <c r="G5837" t="s">
        <v>29689</v>
      </c>
      <c r="H5837" t="s">
        <v>28484</v>
      </c>
      <c r="I5837" t="s">
        <v>882</v>
      </c>
      <c r="J5837" t="s">
        <v>34</v>
      </c>
      <c r="K5837" t="s">
        <v>29694</v>
      </c>
      <c r="L5837" t="s">
        <v>580</v>
      </c>
      <c r="M5837">
        <v>2375.4499999999998</v>
      </c>
      <c r="N5837" t="s">
        <v>29695</v>
      </c>
    </row>
    <row r="5838" spans="1:14" hidden="1" x14ac:dyDescent="0.25">
      <c r="A5838">
        <v>5833</v>
      </c>
      <c r="B5838" t="s">
        <v>29696</v>
      </c>
      <c r="C5838" t="s">
        <v>29697</v>
      </c>
      <c r="D5838" t="s">
        <v>31</v>
      </c>
      <c r="E5838">
        <v>112211</v>
      </c>
      <c r="F5838">
        <v>1122109</v>
      </c>
      <c r="G5838" t="s">
        <v>29698</v>
      </c>
      <c r="H5838" t="s">
        <v>29699</v>
      </c>
      <c r="I5838" t="s">
        <v>5278</v>
      </c>
      <c r="J5838" t="s">
        <v>34</v>
      </c>
      <c r="K5838" t="s">
        <v>29700</v>
      </c>
      <c r="L5838" t="s">
        <v>1223</v>
      </c>
      <c r="M5838">
        <v>1301.8699999999999</v>
      </c>
      <c r="N5838" t="s">
        <v>29701</v>
      </c>
    </row>
    <row r="5839" spans="1:14" hidden="1" x14ac:dyDescent="0.25">
      <c r="A5839">
        <v>5834</v>
      </c>
      <c r="B5839" t="s">
        <v>29702</v>
      </c>
      <c r="C5839" t="s">
        <v>29703</v>
      </c>
      <c r="D5839" t="s">
        <v>31</v>
      </c>
      <c r="E5839">
        <v>112211</v>
      </c>
      <c r="F5839">
        <v>1122109</v>
      </c>
      <c r="G5839" t="s">
        <v>19342</v>
      </c>
      <c r="H5839" t="s">
        <v>29704</v>
      </c>
      <c r="I5839" t="s">
        <v>5408</v>
      </c>
      <c r="J5839" t="s">
        <v>34</v>
      </c>
      <c r="K5839" t="s">
        <v>29705</v>
      </c>
      <c r="L5839" t="s">
        <v>580</v>
      </c>
      <c r="M5839">
        <v>1301.8699999999999</v>
      </c>
      <c r="N5839" t="s">
        <v>29706</v>
      </c>
    </row>
    <row r="5840" spans="1:14" hidden="1" x14ac:dyDescent="0.25">
      <c r="A5840">
        <v>5835</v>
      </c>
      <c r="B5840" t="s">
        <v>29707</v>
      </c>
      <c r="C5840" t="s">
        <v>29708</v>
      </c>
      <c r="D5840" t="s">
        <v>31</v>
      </c>
      <c r="E5840">
        <v>112211</v>
      </c>
      <c r="F5840">
        <v>1122109</v>
      </c>
      <c r="G5840" t="s">
        <v>25977</v>
      </c>
      <c r="H5840" t="s">
        <v>29709</v>
      </c>
      <c r="I5840" t="s">
        <v>1893</v>
      </c>
      <c r="J5840" t="s">
        <v>34</v>
      </c>
      <c r="K5840" t="s">
        <v>29710</v>
      </c>
      <c r="L5840" t="s">
        <v>1260</v>
      </c>
      <c r="M5840">
        <v>2572.89</v>
      </c>
      <c r="N5840" t="s">
        <v>29711</v>
      </c>
    </row>
    <row r="5841" spans="1:14" hidden="1" x14ac:dyDescent="0.25">
      <c r="A5841">
        <v>5836</v>
      </c>
      <c r="B5841" t="s">
        <v>29712</v>
      </c>
      <c r="C5841" t="s">
        <v>29713</v>
      </c>
      <c r="D5841" t="s">
        <v>31</v>
      </c>
      <c r="E5841">
        <v>112211</v>
      </c>
      <c r="F5841">
        <v>1122109</v>
      </c>
      <c r="G5841" t="s">
        <v>29714</v>
      </c>
      <c r="H5841" t="s">
        <v>29715</v>
      </c>
      <c r="I5841" t="s">
        <v>882</v>
      </c>
      <c r="J5841" t="s">
        <v>34</v>
      </c>
      <c r="K5841" t="s">
        <v>29716</v>
      </c>
      <c r="L5841" t="s">
        <v>580</v>
      </c>
      <c r="M5841">
        <v>2375.4499999999998</v>
      </c>
      <c r="N5841" t="s">
        <v>29717</v>
      </c>
    </row>
    <row r="5842" spans="1:14" hidden="1" x14ac:dyDescent="0.25">
      <c r="A5842">
        <v>5837</v>
      </c>
      <c r="B5842" t="s">
        <v>29718</v>
      </c>
      <c r="C5842" t="s">
        <v>29719</v>
      </c>
      <c r="D5842" t="s">
        <v>31</v>
      </c>
      <c r="E5842">
        <v>112211</v>
      </c>
      <c r="F5842">
        <v>1122109</v>
      </c>
      <c r="G5842" t="s">
        <v>29720</v>
      </c>
      <c r="H5842" t="s">
        <v>29721</v>
      </c>
      <c r="I5842" t="s">
        <v>13304</v>
      </c>
      <c r="J5842" t="s">
        <v>34</v>
      </c>
      <c r="K5842" t="s">
        <v>29722</v>
      </c>
      <c r="L5842" t="s">
        <v>1019</v>
      </c>
      <c r="M5842">
        <v>1770.79</v>
      </c>
      <c r="N5842" t="s">
        <v>29723</v>
      </c>
    </row>
    <row r="5843" spans="1:14" hidden="1" x14ac:dyDescent="0.25">
      <c r="A5843">
        <v>5838</v>
      </c>
      <c r="B5843" t="s">
        <v>29724</v>
      </c>
      <c r="C5843" t="s">
        <v>29725</v>
      </c>
      <c r="D5843" t="s">
        <v>31</v>
      </c>
      <c r="E5843">
        <v>112211</v>
      </c>
      <c r="F5843">
        <v>1122109</v>
      </c>
      <c r="G5843" t="s">
        <v>27824</v>
      </c>
      <c r="H5843" t="s">
        <v>29726</v>
      </c>
      <c r="I5843" t="s">
        <v>3592</v>
      </c>
      <c r="J5843" t="s">
        <v>34</v>
      </c>
      <c r="K5843" t="s">
        <v>29727</v>
      </c>
      <c r="L5843" t="s">
        <v>556</v>
      </c>
      <c r="M5843">
        <v>2572.89</v>
      </c>
      <c r="N5843" t="s">
        <v>29728</v>
      </c>
    </row>
    <row r="5844" spans="1:14" hidden="1" x14ac:dyDescent="0.25">
      <c r="A5844">
        <v>5839</v>
      </c>
      <c r="B5844" t="s">
        <v>29729</v>
      </c>
      <c r="C5844" t="s">
        <v>29730</v>
      </c>
      <c r="D5844" t="s">
        <v>31</v>
      </c>
      <c r="E5844">
        <v>112211</v>
      </c>
      <c r="F5844">
        <v>1122109</v>
      </c>
      <c r="G5844" t="s">
        <v>29731</v>
      </c>
      <c r="H5844" t="s">
        <v>29732</v>
      </c>
      <c r="I5844" t="s">
        <v>13057</v>
      </c>
      <c r="J5844" t="s">
        <v>34</v>
      </c>
      <c r="K5844" t="s">
        <v>29733</v>
      </c>
      <c r="L5844" t="s">
        <v>606</v>
      </c>
      <c r="M5844">
        <v>1301.8699999999999</v>
      </c>
      <c r="N5844" t="s">
        <v>29734</v>
      </c>
    </row>
    <row r="5845" spans="1:14" hidden="1" x14ac:dyDescent="0.25">
      <c r="A5845">
        <v>5840</v>
      </c>
      <c r="B5845" t="s">
        <v>29735</v>
      </c>
      <c r="C5845" t="s">
        <v>29736</v>
      </c>
      <c r="D5845" t="s">
        <v>31</v>
      </c>
      <c r="E5845">
        <v>112211</v>
      </c>
      <c r="F5845">
        <v>1122109</v>
      </c>
      <c r="G5845" t="s">
        <v>28217</v>
      </c>
      <c r="H5845" t="s">
        <v>29737</v>
      </c>
      <c r="I5845" t="s">
        <v>13323</v>
      </c>
      <c r="J5845" t="s">
        <v>34</v>
      </c>
      <c r="K5845" t="s">
        <v>29738</v>
      </c>
      <c r="L5845" t="s">
        <v>1223</v>
      </c>
      <c r="M5845">
        <v>2079.29</v>
      </c>
      <c r="N5845" t="s">
        <v>29739</v>
      </c>
    </row>
    <row r="5846" spans="1:14" hidden="1" x14ac:dyDescent="0.25">
      <c r="A5846">
        <v>5841</v>
      </c>
      <c r="B5846" t="s">
        <v>29740</v>
      </c>
      <c r="C5846" t="s">
        <v>29741</v>
      </c>
      <c r="D5846" t="s">
        <v>31</v>
      </c>
      <c r="E5846">
        <v>112211</v>
      </c>
      <c r="F5846">
        <v>1122109</v>
      </c>
      <c r="G5846" t="s">
        <v>29742</v>
      </c>
      <c r="H5846" t="s">
        <v>25865</v>
      </c>
      <c r="I5846" t="s">
        <v>478</v>
      </c>
      <c r="J5846" t="s">
        <v>34</v>
      </c>
      <c r="K5846" t="s">
        <v>29743</v>
      </c>
      <c r="L5846" t="s">
        <v>848</v>
      </c>
      <c r="M5846">
        <v>2572.89</v>
      </c>
      <c r="N5846" t="s">
        <v>29744</v>
      </c>
    </row>
    <row r="5847" spans="1:14" hidden="1" x14ac:dyDescent="0.25">
      <c r="A5847">
        <v>5842</v>
      </c>
      <c r="B5847" t="s">
        <v>29745</v>
      </c>
      <c r="C5847" t="s">
        <v>29746</v>
      </c>
      <c r="D5847" t="s">
        <v>475</v>
      </c>
      <c r="E5847">
        <v>112211</v>
      </c>
      <c r="F5847">
        <v>1122107</v>
      </c>
      <c r="G5847" t="s">
        <v>2706</v>
      </c>
      <c r="H5847" t="s">
        <v>29747</v>
      </c>
      <c r="I5847" t="s">
        <v>578</v>
      </c>
      <c r="J5847" t="s">
        <v>34</v>
      </c>
      <c r="K5847" t="s">
        <v>29748</v>
      </c>
      <c r="L5847" t="s">
        <v>580</v>
      </c>
      <c r="M5847">
        <v>60</v>
      </c>
      <c r="N5847" t="s">
        <v>29749</v>
      </c>
    </row>
    <row r="5848" spans="1:14" hidden="1" x14ac:dyDescent="0.25">
      <c r="A5848">
        <v>5843</v>
      </c>
      <c r="B5848" t="s">
        <v>29750</v>
      </c>
      <c r="C5848" t="s">
        <v>29751</v>
      </c>
      <c r="D5848" t="s">
        <v>475</v>
      </c>
      <c r="E5848">
        <v>112211</v>
      </c>
      <c r="F5848">
        <v>1122105</v>
      </c>
      <c r="G5848" t="s">
        <v>5738</v>
      </c>
      <c r="H5848" t="s">
        <v>20557</v>
      </c>
      <c r="I5848" t="s">
        <v>6137</v>
      </c>
      <c r="J5848" t="s">
        <v>34</v>
      </c>
      <c r="K5848" t="s">
        <v>29752</v>
      </c>
      <c r="L5848" t="s">
        <v>529</v>
      </c>
      <c r="M5848">
        <v>136.97999999999999</v>
      </c>
      <c r="N5848" t="s">
        <v>29753</v>
      </c>
    </row>
    <row r="5849" spans="1:14" hidden="1" x14ac:dyDescent="0.25">
      <c r="A5849">
        <v>5844</v>
      </c>
      <c r="B5849" t="s">
        <v>29754</v>
      </c>
      <c r="C5849" t="s">
        <v>29755</v>
      </c>
      <c r="D5849" t="s">
        <v>475</v>
      </c>
      <c r="E5849">
        <v>112211</v>
      </c>
      <c r="F5849">
        <v>1122104</v>
      </c>
      <c r="G5849" t="s">
        <v>5960</v>
      </c>
      <c r="H5849" t="s">
        <v>29756</v>
      </c>
      <c r="I5849" t="s">
        <v>15004</v>
      </c>
      <c r="J5849" t="s">
        <v>34</v>
      </c>
      <c r="K5849" t="s">
        <v>29757</v>
      </c>
      <c r="L5849" t="s">
        <v>687</v>
      </c>
      <c r="M5849">
        <v>304.39999999999998</v>
      </c>
      <c r="N5849" t="s">
        <v>29758</v>
      </c>
    </row>
    <row r="5850" spans="1:14" hidden="1" x14ac:dyDescent="0.25">
      <c r="A5850">
        <v>5845</v>
      </c>
      <c r="B5850" t="s">
        <v>29759</v>
      </c>
      <c r="C5850" t="s">
        <v>29760</v>
      </c>
      <c r="D5850" t="s">
        <v>31</v>
      </c>
      <c r="E5850">
        <v>112211</v>
      </c>
      <c r="F5850">
        <v>1122109</v>
      </c>
      <c r="G5850" t="s">
        <v>29761</v>
      </c>
      <c r="H5850" t="s">
        <v>15266</v>
      </c>
      <c r="I5850" t="s">
        <v>1085</v>
      </c>
      <c r="J5850" t="s">
        <v>34</v>
      </c>
      <c r="K5850" t="s">
        <v>29762</v>
      </c>
      <c r="L5850" t="s">
        <v>687</v>
      </c>
      <c r="M5850">
        <v>1301.8699999999999</v>
      </c>
      <c r="N5850" t="s">
        <v>29763</v>
      </c>
    </row>
    <row r="5851" spans="1:14" hidden="1" x14ac:dyDescent="0.25">
      <c r="A5851">
        <v>5846</v>
      </c>
      <c r="B5851" t="s">
        <v>29764</v>
      </c>
      <c r="C5851" t="s">
        <v>29765</v>
      </c>
      <c r="D5851" t="s">
        <v>31</v>
      </c>
      <c r="E5851">
        <v>112211</v>
      </c>
      <c r="F5851">
        <v>1122109</v>
      </c>
      <c r="G5851" t="s">
        <v>5315</v>
      </c>
      <c r="H5851" t="s">
        <v>15266</v>
      </c>
      <c r="I5851" t="s">
        <v>1698</v>
      </c>
      <c r="J5851" t="s">
        <v>34</v>
      </c>
      <c r="K5851" t="s">
        <v>29766</v>
      </c>
      <c r="L5851" t="s">
        <v>480</v>
      </c>
      <c r="M5851">
        <v>1770.79</v>
      </c>
      <c r="N5851" t="s">
        <v>29767</v>
      </c>
    </row>
    <row r="5852" spans="1:14" hidden="1" x14ac:dyDescent="0.25">
      <c r="A5852">
        <v>5847</v>
      </c>
      <c r="B5852" t="s">
        <v>29768</v>
      </c>
      <c r="C5852" t="s">
        <v>29769</v>
      </c>
      <c r="D5852" t="s">
        <v>475</v>
      </c>
      <c r="E5852">
        <v>112211</v>
      </c>
      <c r="F5852">
        <v>1122105</v>
      </c>
      <c r="G5852" t="s">
        <v>24124</v>
      </c>
      <c r="H5852" t="s">
        <v>24848</v>
      </c>
      <c r="I5852" t="s">
        <v>9300</v>
      </c>
      <c r="J5852" t="s">
        <v>34</v>
      </c>
      <c r="K5852" t="s">
        <v>29770</v>
      </c>
      <c r="L5852" t="s">
        <v>848</v>
      </c>
      <c r="M5852">
        <v>296.79000000000002</v>
      </c>
      <c r="N5852" t="s">
        <v>29771</v>
      </c>
    </row>
    <row r="5853" spans="1:14" hidden="1" x14ac:dyDescent="0.25">
      <c r="A5853">
        <v>5848</v>
      </c>
      <c r="B5853" t="s">
        <v>29772</v>
      </c>
      <c r="C5853" t="s">
        <v>29773</v>
      </c>
      <c r="D5853" t="s">
        <v>349</v>
      </c>
      <c r="E5853">
        <v>112211</v>
      </c>
      <c r="F5853">
        <v>1122104</v>
      </c>
      <c r="G5853" t="s">
        <v>6758</v>
      </c>
      <c r="H5853" t="s">
        <v>29774</v>
      </c>
      <c r="I5853" t="s">
        <v>14109</v>
      </c>
      <c r="J5853" t="s">
        <v>1092</v>
      </c>
      <c r="K5853" t="s">
        <v>15230</v>
      </c>
      <c r="L5853" t="s">
        <v>556</v>
      </c>
      <c r="M5853">
        <v>-152</v>
      </c>
      <c r="N5853" t="s">
        <v>25477</v>
      </c>
    </row>
    <row r="5854" spans="1:14" hidden="1" x14ac:dyDescent="0.25">
      <c r="A5854">
        <v>5849</v>
      </c>
      <c r="B5854" t="s">
        <v>29775</v>
      </c>
      <c r="C5854" t="s">
        <v>29776</v>
      </c>
      <c r="D5854" t="s">
        <v>31</v>
      </c>
      <c r="E5854">
        <v>112211</v>
      </c>
      <c r="F5854">
        <v>1122109</v>
      </c>
      <c r="G5854" t="s">
        <v>29777</v>
      </c>
      <c r="H5854" t="s">
        <v>29778</v>
      </c>
      <c r="I5854" t="s">
        <v>3592</v>
      </c>
      <c r="J5854" t="s">
        <v>34</v>
      </c>
      <c r="K5854" t="s">
        <v>29779</v>
      </c>
      <c r="L5854" t="s">
        <v>556</v>
      </c>
      <c r="M5854">
        <v>2572.89</v>
      </c>
      <c r="N5854" t="s">
        <v>29780</v>
      </c>
    </row>
    <row r="5855" spans="1:14" hidden="1" x14ac:dyDescent="0.25">
      <c r="A5855">
        <v>5850</v>
      </c>
      <c r="B5855" t="s">
        <v>29781</v>
      </c>
      <c r="C5855" t="s">
        <v>29782</v>
      </c>
      <c r="D5855" t="s">
        <v>31</v>
      </c>
      <c r="E5855">
        <v>112211</v>
      </c>
      <c r="F5855">
        <v>1122109</v>
      </c>
      <c r="G5855" t="s">
        <v>29783</v>
      </c>
      <c r="H5855" t="s">
        <v>7129</v>
      </c>
      <c r="I5855" t="s">
        <v>3592</v>
      </c>
      <c r="J5855" t="s">
        <v>34</v>
      </c>
      <c r="K5855" t="s">
        <v>29784</v>
      </c>
      <c r="L5855" t="s">
        <v>556</v>
      </c>
      <c r="M5855">
        <v>2572.89</v>
      </c>
      <c r="N5855" t="s">
        <v>29785</v>
      </c>
    </row>
    <row r="5856" spans="1:14" hidden="1" x14ac:dyDescent="0.25">
      <c r="A5856">
        <v>5851</v>
      </c>
      <c r="B5856" t="s">
        <v>29786</v>
      </c>
      <c r="C5856" t="s">
        <v>29787</v>
      </c>
      <c r="D5856" t="s">
        <v>31</v>
      </c>
      <c r="E5856">
        <v>112211</v>
      </c>
      <c r="F5856">
        <v>1122109</v>
      </c>
      <c r="G5856" t="s">
        <v>29788</v>
      </c>
      <c r="H5856" t="s">
        <v>29789</v>
      </c>
      <c r="I5856" t="s">
        <v>13057</v>
      </c>
      <c r="J5856" t="s">
        <v>34</v>
      </c>
      <c r="K5856" t="s">
        <v>29790</v>
      </c>
      <c r="L5856" t="s">
        <v>606</v>
      </c>
      <c r="M5856">
        <v>1301.8699999999999</v>
      </c>
      <c r="N5856" t="s">
        <v>29791</v>
      </c>
    </row>
    <row r="5857" spans="1:14" hidden="1" x14ac:dyDescent="0.25">
      <c r="A5857">
        <v>5852</v>
      </c>
      <c r="B5857" t="s">
        <v>29792</v>
      </c>
      <c r="C5857" t="s">
        <v>29793</v>
      </c>
      <c r="D5857" t="s">
        <v>31</v>
      </c>
      <c r="E5857">
        <v>112211</v>
      </c>
      <c r="F5857">
        <v>1122109</v>
      </c>
      <c r="G5857" t="s">
        <v>29794</v>
      </c>
      <c r="H5857" t="s">
        <v>29795</v>
      </c>
      <c r="I5857" t="s">
        <v>9644</v>
      </c>
      <c r="J5857" t="s">
        <v>34</v>
      </c>
      <c r="K5857" t="s">
        <v>29796</v>
      </c>
      <c r="L5857" t="s">
        <v>480</v>
      </c>
      <c r="M5857">
        <v>2572.89</v>
      </c>
      <c r="N5857" t="s">
        <v>29797</v>
      </c>
    </row>
    <row r="5858" spans="1:14" hidden="1" x14ac:dyDescent="0.25">
      <c r="A5858">
        <v>5853</v>
      </c>
      <c r="B5858" t="s">
        <v>29798</v>
      </c>
      <c r="C5858" t="s">
        <v>29799</v>
      </c>
      <c r="D5858" t="s">
        <v>31</v>
      </c>
      <c r="E5858">
        <v>112211</v>
      </c>
      <c r="F5858">
        <v>1122109</v>
      </c>
      <c r="G5858" t="s">
        <v>29800</v>
      </c>
      <c r="H5858" t="s">
        <v>29801</v>
      </c>
      <c r="I5858" t="s">
        <v>1893</v>
      </c>
      <c r="J5858" t="s">
        <v>34</v>
      </c>
      <c r="K5858" t="s">
        <v>29802</v>
      </c>
      <c r="L5858" t="s">
        <v>1260</v>
      </c>
      <c r="M5858">
        <v>2572.89</v>
      </c>
      <c r="N5858" t="s">
        <v>29803</v>
      </c>
    </row>
    <row r="5859" spans="1:14" hidden="1" x14ac:dyDescent="0.25">
      <c r="A5859">
        <v>5854</v>
      </c>
      <c r="B5859" t="s">
        <v>29804</v>
      </c>
      <c r="C5859" t="s">
        <v>29805</v>
      </c>
      <c r="D5859" t="s">
        <v>31</v>
      </c>
      <c r="E5859">
        <v>112211</v>
      </c>
      <c r="F5859">
        <v>1122109</v>
      </c>
      <c r="G5859" t="s">
        <v>28211</v>
      </c>
      <c r="H5859" t="s">
        <v>29806</v>
      </c>
      <c r="I5859" t="s">
        <v>13323</v>
      </c>
      <c r="J5859" t="s">
        <v>34</v>
      </c>
      <c r="K5859" t="s">
        <v>29807</v>
      </c>
      <c r="L5859" t="s">
        <v>1223</v>
      </c>
      <c r="M5859">
        <v>2079.29</v>
      </c>
      <c r="N5859" t="s">
        <v>29808</v>
      </c>
    </row>
    <row r="5860" spans="1:14" hidden="1" x14ac:dyDescent="0.25">
      <c r="A5860">
        <v>5855</v>
      </c>
      <c r="B5860" t="s">
        <v>29809</v>
      </c>
      <c r="C5860" t="s">
        <v>29810</v>
      </c>
      <c r="D5860" t="s">
        <v>31</v>
      </c>
      <c r="E5860">
        <v>112211</v>
      </c>
      <c r="F5860">
        <v>1122109</v>
      </c>
      <c r="G5860" t="s">
        <v>29811</v>
      </c>
      <c r="H5860" t="s">
        <v>29812</v>
      </c>
      <c r="I5860" t="s">
        <v>15139</v>
      </c>
      <c r="J5860" t="s">
        <v>34</v>
      </c>
      <c r="K5860" t="s">
        <v>29813</v>
      </c>
      <c r="L5860" t="s">
        <v>1173</v>
      </c>
      <c r="M5860">
        <v>1770.79</v>
      </c>
      <c r="N5860" t="s">
        <v>29814</v>
      </c>
    </row>
    <row r="5861" spans="1:14" hidden="1" x14ac:dyDescent="0.25">
      <c r="A5861">
        <v>5856</v>
      </c>
      <c r="B5861" t="s">
        <v>29815</v>
      </c>
      <c r="C5861" t="s">
        <v>29816</v>
      </c>
      <c r="D5861" t="s">
        <v>31</v>
      </c>
      <c r="E5861">
        <v>112211</v>
      </c>
      <c r="F5861">
        <v>1122109</v>
      </c>
      <c r="G5861" t="s">
        <v>27793</v>
      </c>
      <c r="H5861" t="s">
        <v>29817</v>
      </c>
      <c r="I5861" t="s">
        <v>1893</v>
      </c>
      <c r="J5861" t="s">
        <v>34</v>
      </c>
      <c r="K5861" t="s">
        <v>29818</v>
      </c>
      <c r="L5861" t="s">
        <v>1260</v>
      </c>
      <c r="M5861">
        <v>2572.89</v>
      </c>
      <c r="N5861" t="s">
        <v>29819</v>
      </c>
    </row>
    <row r="5862" spans="1:14" hidden="1" x14ac:dyDescent="0.25">
      <c r="A5862">
        <v>5857</v>
      </c>
      <c r="B5862" t="s">
        <v>29820</v>
      </c>
      <c r="C5862" t="s">
        <v>29821</v>
      </c>
      <c r="D5862" t="s">
        <v>31</v>
      </c>
      <c r="E5862">
        <v>112211</v>
      </c>
      <c r="F5862">
        <v>1122109</v>
      </c>
      <c r="G5862" t="s">
        <v>1742</v>
      </c>
      <c r="H5862" t="s">
        <v>29822</v>
      </c>
      <c r="I5862" t="s">
        <v>27340</v>
      </c>
      <c r="J5862" t="s">
        <v>34</v>
      </c>
      <c r="K5862" t="s">
        <v>29823</v>
      </c>
      <c r="L5862" t="s">
        <v>36</v>
      </c>
      <c r="M5862">
        <v>1301.8699999999999</v>
      </c>
      <c r="N5862" t="s">
        <v>29824</v>
      </c>
    </row>
    <row r="5863" spans="1:14" hidden="1" x14ac:dyDescent="0.25">
      <c r="A5863">
        <v>5858</v>
      </c>
      <c r="B5863" t="s">
        <v>29825</v>
      </c>
      <c r="C5863" t="s">
        <v>29826</v>
      </c>
      <c r="D5863" t="s">
        <v>31</v>
      </c>
      <c r="E5863">
        <v>112211</v>
      </c>
      <c r="F5863">
        <v>1122109</v>
      </c>
      <c r="G5863" t="s">
        <v>18167</v>
      </c>
      <c r="H5863" t="s">
        <v>29827</v>
      </c>
      <c r="I5863" t="s">
        <v>882</v>
      </c>
      <c r="J5863" t="s">
        <v>34</v>
      </c>
      <c r="K5863" t="s">
        <v>29828</v>
      </c>
      <c r="L5863" t="s">
        <v>580</v>
      </c>
      <c r="M5863">
        <v>2375.4499999999998</v>
      </c>
      <c r="N5863" t="s">
        <v>29829</v>
      </c>
    </row>
    <row r="5864" spans="1:14" hidden="1" x14ac:dyDescent="0.25">
      <c r="A5864">
        <v>5859</v>
      </c>
      <c r="B5864" t="s">
        <v>29830</v>
      </c>
      <c r="C5864" t="s">
        <v>29831</v>
      </c>
      <c r="D5864" t="s">
        <v>31</v>
      </c>
      <c r="E5864">
        <v>112211</v>
      </c>
      <c r="F5864">
        <v>1122109</v>
      </c>
      <c r="G5864" t="s">
        <v>29832</v>
      </c>
      <c r="H5864" t="s">
        <v>29833</v>
      </c>
      <c r="I5864" t="s">
        <v>13323</v>
      </c>
      <c r="J5864" t="s">
        <v>34</v>
      </c>
      <c r="K5864" t="s">
        <v>29834</v>
      </c>
      <c r="L5864" t="s">
        <v>1223</v>
      </c>
      <c r="M5864">
        <v>2079.29</v>
      </c>
      <c r="N5864" t="s">
        <v>29835</v>
      </c>
    </row>
    <row r="5865" spans="1:14" hidden="1" x14ac:dyDescent="0.25">
      <c r="A5865">
        <v>5860</v>
      </c>
      <c r="B5865" t="s">
        <v>29836</v>
      </c>
      <c r="C5865" t="s">
        <v>29837</v>
      </c>
      <c r="D5865" t="s">
        <v>31</v>
      </c>
      <c r="E5865">
        <v>112211</v>
      </c>
      <c r="F5865">
        <v>1122109</v>
      </c>
      <c r="G5865" t="s">
        <v>29832</v>
      </c>
      <c r="H5865" t="s">
        <v>29838</v>
      </c>
      <c r="I5865" t="s">
        <v>13084</v>
      </c>
      <c r="J5865" t="s">
        <v>34</v>
      </c>
      <c r="K5865" t="s">
        <v>29839</v>
      </c>
      <c r="L5865" t="s">
        <v>848</v>
      </c>
      <c r="M5865">
        <v>2764.16</v>
      </c>
      <c r="N5865" t="s">
        <v>29840</v>
      </c>
    </row>
    <row r="5866" spans="1:14" hidden="1" x14ac:dyDescent="0.25">
      <c r="A5866">
        <v>5861</v>
      </c>
      <c r="B5866" t="s">
        <v>29841</v>
      </c>
      <c r="C5866" t="s">
        <v>29842</v>
      </c>
      <c r="D5866" t="s">
        <v>31</v>
      </c>
      <c r="E5866">
        <v>112211</v>
      </c>
      <c r="F5866">
        <v>1122109</v>
      </c>
      <c r="G5866" t="s">
        <v>29832</v>
      </c>
      <c r="H5866" t="s">
        <v>29843</v>
      </c>
      <c r="I5866" t="s">
        <v>13323</v>
      </c>
      <c r="J5866" t="s">
        <v>34</v>
      </c>
      <c r="K5866" t="s">
        <v>29844</v>
      </c>
      <c r="L5866" t="s">
        <v>1223</v>
      </c>
      <c r="M5866">
        <v>2079.29</v>
      </c>
      <c r="N5866" t="s">
        <v>29845</v>
      </c>
    </row>
    <row r="5867" spans="1:14" hidden="1" x14ac:dyDescent="0.25">
      <c r="A5867">
        <v>5862</v>
      </c>
      <c r="B5867" t="s">
        <v>29846</v>
      </c>
      <c r="C5867" t="s">
        <v>29847</v>
      </c>
      <c r="D5867" t="s">
        <v>31</v>
      </c>
      <c r="E5867">
        <v>112211</v>
      </c>
      <c r="F5867">
        <v>1122109</v>
      </c>
      <c r="G5867" t="s">
        <v>29848</v>
      </c>
      <c r="H5867" t="s">
        <v>29849</v>
      </c>
      <c r="I5867" t="s">
        <v>882</v>
      </c>
      <c r="J5867" t="s">
        <v>34</v>
      </c>
      <c r="K5867" t="s">
        <v>29850</v>
      </c>
      <c r="L5867" t="s">
        <v>580</v>
      </c>
      <c r="M5867">
        <v>2375.4499999999998</v>
      </c>
      <c r="N5867" t="s">
        <v>29851</v>
      </c>
    </row>
    <row r="5868" spans="1:14" hidden="1" x14ac:dyDescent="0.25">
      <c r="A5868">
        <v>5863</v>
      </c>
      <c r="B5868" t="s">
        <v>29852</v>
      </c>
      <c r="C5868" t="s">
        <v>29853</v>
      </c>
      <c r="D5868" t="s">
        <v>31</v>
      </c>
      <c r="E5868">
        <v>112211</v>
      </c>
      <c r="F5868">
        <v>1122109</v>
      </c>
      <c r="G5868" t="s">
        <v>29854</v>
      </c>
      <c r="H5868" t="s">
        <v>29855</v>
      </c>
      <c r="I5868" t="s">
        <v>5346</v>
      </c>
      <c r="J5868" t="s">
        <v>34</v>
      </c>
      <c r="K5868" t="s">
        <v>29856</v>
      </c>
      <c r="L5868" t="s">
        <v>358</v>
      </c>
      <c r="M5868">
        <v>2572.89</v>
      </c>
      <c r="N5868" t="s">
        <v>29857</v>
      </c>
    </row>
    <row r="5869" spans="1:14" hidden="1" x14ac:dyDescent="0.25">
      <c r="A5869">
        <v>5864</v>
      </c>
      <c r="B5869" t="s">
        <v>29858</v>
      </c>
      <c r="C5869" t="s">
        <v>29859</v>
      </c>
      <c r="D5869" t="s">
        <v>31</v>
      </c>
      <c r="E5869">
        <v>112211</v>
      </c>
      <c r="F5869">
        <v>1122109</v>
      </c>
      <c r="G5869" t="s">
        <v>29860</v>
      </c>
      <c r="H5869" t="s">
        <v>29861</v>
      </c>
      <c r="I5869" t="s">
        <v>29862</v>
      </c>
      <c r="J5869" t="s">
        <v>34</v>
      </c>
      <c r="K5869" t="s">
        <v>29863</v>
      </c>
      <c r="L5869" t="s">
        <v>529</v>
      </c>
      <c r="M5869">
        <v>2572.89</v>
      </c>
      <c r="N5869" t="s">
        <v>29864</v>
      </c>
    </row>
    <row r="5870" spans="1:14" hidden="1" x14ac:dyDescent="0.25">
      <c r="A5870">
        <v>5865</v>
      </c>
      <c r="B5870" t="s">
        <v>29865</v>
      </c>
      <c r="C5870" t="s">
        <v>29866</v>
      </c>
      <c r="D5870" t="s">
        <v>31</v>
      </c>
      <c r="E5870">
        <v>112211</v>
      </c>
      <c r="F5870">
        <v>1122109</v>
      </c>
      <c r="G5870" t="s">
        <v>29867</v>
      </c>
      <c r="H5870" t="s">
        <v>29868</v>
      </c>
      <c r="I5870" t="s">
        <v>586</v>
      </c>
      <c r="J5870" t="s">
        <v>34</v>
      </c>
      <c r="K5870" t="s">
        <v>29869</v>
      </c>
      <c r="L5870" t="s">
        <v>36</v>
      </c>
      <c r="M5870">
        <v>2572.89</v>
      </c>
      <c r="N5870" t="s">
        <v>29870</v>
      </c>
    </row>
    <row r="5871" spans="1:14" hidden="1" x14ac:dyDescent="0.25">
      <c r="A5871">
        <v>5866</v>
      </c>
      <c r="B5871" t="s">
        <v>29871</v>
      </c>
      <c r="C5871" t="s">
        <v>29872</v>
      </c>
      <c r="D5871" t="s">
        <v>31</v>
      </c>
      <c r="E5871">
        <v>112211</v>
      </c>
      <c r="F5871">
        <v>1122109</v>
      </c>
      <c r="G5871" t="s">
        <v>29867</v>
      </c>
      <c r="H5871" t="s">
        <v>29868</v>
      </c>
      <c r="I5871" t="s">
        <v>586</v>
      </c>
      <c r="J5871" t="s">
        <v>34</v>
      </c>
      <c r="K5871" t="s">
        <v>29873</v>
      </c>
      <c r="L5871" t="s">
        <v>36</v>
      </c>
      <c r="M5871">
        <v>2572.89</v>
      </c>
      <c r="N5871" t="s">
        <v>29874</v>
      </c>
    </row>
    <row r="5872" spans="1:14" hidden="1" x14ac:dyDescent="0.25">
      <c r="A5872">
        <v>5867</v>
      </c>
      <c r="B5872" t="s">
        <v>29875</v>
      </c>
      <c r="C5872" t="s">
        <v>29876</v>
      </c>
      <c r="D5872" t="s">
        <v>31</v>
      </c>
      <c r="E5872">
        <v>112211</v>
      </c>
      <c r="F5872">
        <v>1122109</v>
      </c>
      <c r="G5872" t="s">
        <v>29867</v>
      </c>
      <c r="H5872" t="s">
        <v>29868</v>
      </c>
      <c r="I5872" t="s">
        <v>586</v>
      </c>
      <c r="J5872" t="s">
        <v>34</v>
      </c>
      <c r="K5872" t="s">
        <v>29877</v>
      </c>
      <c r="L5872" t="s">
        <v>36</v>
      </c>
      <c r="M5872">
        <v>2572.89</v>
      </c>
      <c r="N5872" t="s">
        <v>29878</v>
      </c>
    </row>
    <row r="5873" spans="1:14" hidden="1" x14ac:dyDescent="0.25">
      <c r="A5873">
        <v>5868</v>
      </c>
      <c r="B5873" t="s">
        <v>29879</v>
      </c>
      <c r="C5873" t="s">
        <v>29880</v>
      </c>
      <c r="D5873" t="s">
        <v>31</v>
      </c>
      <c r="E5873">
        <v>112211</v>
      </c>
      <c r="F5873">
        <v>1122109</v>
      </c>
      <c r="G5873" t="s">
        <v>29881</v>
      </c>
      <c r="H5873" t="s">
        <v>29882</v>
      </c>
      <c r="I5873" t="s">
        <v>14005</v>
      </c>
      <c r="J5873" t="s">
        <v>34</v>
      </c>
      <c r="K5873" t="s">
        <v>29883</v>
      </c>
      <c r="L5873" t="s">
        <v>580</v>
      </c>
      <c r="M5873">
        <v>1301.8699999999999</v>
      </c>
      <c r="N5873" t="s">
        <v>29884</v>
      </c>
    </row>
    <row r="5874" spans="1:14" hidden="1" x14ac:dyDescent="0.25">
      <c r="A5874">
        <v>5869</v>
      </c>
      <c r="B5874" t="s">
        <v>29885</v>
      </c>
      <c r="C5874" t="s">
        <v>29886</v>
      </c>
      <c r="D5874" t="s">
        <v>31</v>
      </c>
      <c r="E5874">
        <v>112211</v>
      </c>
      <c r="F5874">
        <v>1122109</v>
      </c>
      <c r="G5874" t="s">
        <v>26702</v>
      </c>
      <c r="H5874" t="s">
        <v>29887</v>
      </c>
      <c r="I5874" t="s">
        <v>1762</v>
      </c>
      <c r="J5874" t="s">
        <v>34</v>
      </c>
      <c r="K5874" t="s">
        <v>29888</v>
      </c>
      <c r="L5874" t="s">
        <v>1260</v>
      </c>
      <c r="M5874">
        <v>2375.4499999999998</v>
      </c>
      <c r="N5874" t="s">
        <v>29889</v>
      </c>
    </row>
    <row r="5875" spans="1:14" hidden="1" x14ac:dyDescent="0.25">
      <c r="A5875">
        <v>5870</v>
      </c>
      <c r="B5875" t="s">
        <v>29890</v>
      </c>
      <c r="C5875" t="s">
        <v>29891</v>
      </c>
      <c r="D5875" t="s">
        <v>31</v>
      </c>
      <c r="E5875">
        <v>112211</v>
      </c>
      <c r="F5875">
        <v>1122109</v>
      </c>
      <c r="G5875" t="s">
        <v>29892</v>
      </c>
      <c r="H5875" t="s">
        <v>29893</v>
      </c>
      <c r="I5875" t="s">
        <v>6137</v>
      </c>
      <c r="J5875" t="s">
        <v>34</v>
      </c>
      <c r="K5875" t="s">
        <v>29894</v>
      </c>
      <c r="L5875" t="s">
        <v>1019</v>
      </c>
      <c r="M5875">
        <v>1770.79</v>
      </c>
      <c r="N5875" t="s">
        <v>29895</v>
      </c>
    </row>
    <row r="5876" spans="1:14" hidden="1" x14ac:dyDescent="0.25">
      <c r="A5876">
        <v>5871</v>
      </c>
      <c r="B5876" t="s">
        <v>29896</v>
      </c>
      <c r="C5876" t="s">
        <v>29897</v>
      </c>
      <c r="D5876" t="s">
        <v>31</v>
      </c>
      <c r="E5876">
        <v>112211</v>
      </c>
      <c r="F5876">
        <v>1122109</v>
      </c>
      <c r="G5876" t="s">
        <v>29898</v>
      </c>
      <c r="H5876" t="s">
        <v>29899</v>
      </c>
      <c r="I5876" t="s">
        <v>6137</v>
      </c>
      <c r="J5876" t="s">
        <v>34</v>
      </c>
      <c r="K5876" t="s">
        <v>29900</v>
      </c>
      <c r="L5876" t="s">
        <v>1019</v>
      </c>
      <c r="M5876">
        <v>1770.79</v>
      </c>
      <c r="N5876" t="s">
        <v>29901</v>
      </c>
    </row>
    <row r="5877" spans="1:14" hidden="1" x14ac:dyDescent="0.25">
      <c r="A5877">
        <v>5872</v>
      </c>
      <c r="B5877" t="s">
        <v>29902</v>
      </c>
      <c r="C5877" t="s">
        <v>29903</v>
      </c>
      <c r="D5877" t="s">
        <v>31</v>
      </c>
      <c r="E5877">
        <v>112211</v>
      </c>
      <c r="F5877">
        <v>1122109</v>
      </c>
      <c r="G5877" t="s">
        <v>11943</v>
      </c>
      <c r="H5877" t="s">
        <v>29904</v>
      </c>
      <c r="I5877" t="s">
        <v>1762</v>
      </c>
      <c r="J5877" t="s">
        <v>34</v>
      </c>
      <c r="K5877" t="s">
        <v>29905</v>
      </c>
      <c r="L5877" t="s">
        <v>1260</v>
      </c>
      <c r="M5877">
        <v>2375.4499999999998</v>
      </c>
      <c r="N5877" t="s">
        <v>29906</v>
      </c>
    </row>
    <row r="5878" spans="1:14" hidden="1" x14ac:dyDescent="0.25">
      <c r="A5878">
        <v>5873</v>
      </c>
      <c r="B5878" t="s">
        <v>29907</v>
      </c>
      <c r="C5878" t="s">
        <v>29908</v>
      </c>
      <c r="D5878" t="s">
        <v>31</v>
      </c>
      <c r="E5878">
        <v>112211</v>
      </c>
      <c r="F5878">
        <v>1122109</v>
      </c>
      <c r="G5878" t="s">
        <v>25584</v>
      </c>
      <c r="H5878" t="s">
        <v>29909</v>
      </c>
      <c r="I5878" t="s">
        <v>685</v>
      </c>
      <c r="J5878" t="s">
        <v>34</v>
      </c>
      <c r="K5878" t="s">
        <v>29910</v>
      </c>
      <c r="L5878" t="s">
        <v>480</v>
      </c>
      <c r="M5878">
        <v>2801.18</v>
      </c>
      <c r="N5878" t="s">
        <v>29911</v>
      </c>
    </row>
    <row r="5879" spans="1:14" hidden="1" x14ac:dyDescent="0.25">
      <c r="A5879">
        <v>5874</v>
      </c>
      <c r="B5879" t="s">
        <v>29912</v>
      </c>
      <c r="C5879" t="s">
        <v>29913</v>
      </c>
      <c r="D5879" t="s">
        <v>31</v>
      </c>
      <c r="E5879">
        <v>112211</v>
      </c>
      <c r="F5879">
        <v>1122109</v>
      </c>
      <c r="G5879" t="s">
        <v>29914</v>
      </c>
      <c r="H5879" t="s">
        <v>29915</v>
      </c>
      <c r="I5879" t="s">
        <v>685</v>
      </c>
      <c r="J5879" t="s">
        <v>34</v>
      </c>
      <c r="K5879" t="s">
        <v>29916</v>
      </c>
      <c r="L5879" t="s">
        <v>480</v>
      </c>
      <c r="M5879">
        <v>2801.18</v>
      </c>
      <c r="N5879" t="s">
        <v>29917</v>
      </c>
    </row>
    <row r="5880" spans="1:14" hidden="1" x14ac:dyDescent="0.25">
      <c r="A5880">
        <v>5875</v>
      </c>
      <c r="B5880" t="s">
        <v>29918</v>
      </c>
      <c r="C5880" t="s">
        <v>29919</v>
      </c>
      <c r="D5880" t="s">
        <v>31</v>
      </c>
      <c r="E5880">
        <v>112211</v>
      </c>
      <c r="F5880">
        <v>1122109</v>
      </c>
      <c r="G5880" t="s">
        <v>29920</v>
      </c>
      <c r="H5880" t="s">
        <v>29921</v>
      </c>
      <c r="I5880" t="s">
        <v>9644</v>
      </c>
      <c r="J5880" t="s">
        <v>34</v>
      </c>
      <c r="K5880" t="s">
        <v>29922</v>
      </c>
      <c r="L5880" t="s">
        <v>480</v>
      </c>
      <c r="M5880">
        <v>2572.89</v>
      </c>
      <c r="N5880" t="s">
        <v>29923</v>
      </c>
    </row>
    <row r="5881" spans="1:14" hidden="1" x14ac:dyDescent="0.25">
      <c r="A5881">
        <v>5876</v>
      </c>
      <c r="B5881" t="s">
        <v>29924</v>
      </c>
      <c r="C5881" t="s">
        <v>29925</v>
      </c>
      <c r="D5881" t="s">
        <v>31</v>
      </c>
      <c r="E5881">
        <v>112211</v>
      </c>
      <c r="F5881">
        <v>1122109</v>
      </c>
      <c r="G5881" t="s">
        <v>29926</v>
      </c>
      <c r="H5881" t="s">
        <v>29927</v>
      </c>
      <c r="I5881" t="s">
        <v>882</v>
      </c>
      <c r="J5881" t="s">
        <v>34</v>
      </c>
      <c r="K5881" t="s">
        <v>29928</v>
      </c>
      <c r="L5881" t="s">
        <v>580</v>
      </c>
      <c r="M5881">
        <v>2375.4499999999998</v>
      </c>
      <c r="N5881" t="s">
        <v>29929</v>
      </c>
    </row>
    <row r="5882" spans="1:14" hidden="1" x14ac:dyDescent="0.25">
      <c r="A5882">
        <v>5877</v>
      </c>
      <c r="B5882" t="s">
        <v>29930</v>
      </c>
      <c r="C5882" t="s">
        <v>29931</v>
      </c>
      <c r="D5882" t="s">
        <v>31</v>
      </c>
      <c r="E5882">
        <v>112211</v>
      </c>
      <c r="F5882">
        <v>1122109</v>
      </c>
      <c r="G5882" t="s">
        <v>27326</v>
      </c>
      <c r="H5882" t="s">
        <v>29932</v>
      </c>
      <c r="I5882" t="s">
        <v>6137</v>
      </c>
      <c r="J5882" t="s">
        <v>34</v>
      </c>
      <c r="K5882" t="s">
        <v>29933</v>
      </c>
      <c r="L5882" t="s">
        <v>1019</v>
      </c>
      <c r="M5882">
        <v>1770.79</v>
      </c>
      <c r="N5882" t="s">
        <v>29934</v>
      </c>
    </row>
    <row r="5883" spans="1:14" hidden="1" x14ac:dyDescent="0.25">
      <c r="A5883">
        <v>5878</v>
      </c>
      <c r="B5883" t="s">
        <v>29935</v>
      </c>
      <c r="C5883" t="s">
        <v>29936</v>
      </c>
      <c r="D5883" t="s">
        <v>31</v>
      </c>
      <c r="E5883">
        <v>112211</v>
      </c>
      <c r="F5883">
        <v>1122109</v>
      </c>
      <c r="G5883" t="s">
        <v>29937</v>
      </c>
      <c r="H5883" t="s">
        <v>29938</v>
      </c>
      <c r="I5883" t="s">
        <v>13323</v>
      </c>
      <c r="J5883" t="s">
        <v>34</v>
      </c>
      <c r="K5883" t="s">
        <v>29939</v>
      </c>
      <c r="L5883" t="s">
        <v>1223</v>
      </c>
      <c r="M5883">
        <v>2079.29</v>
      </c>
      <c r="N5883" t="s">
        <v>29940</v>
      </c>
    </row>
    <row r="5884" spans="1:14" hidden="1" x14ac:dyDescent="0.25">
      <c r="A5884">
        <v>5879</v>
      </c>
      <c r="B5884" t="s">
        <v>29941</v>
      </c>
      <c r="C5884" t="s">
        <v>29942</v>
      </c>
      <c r="D5884" t="s">
        <v>31</v>
      </c>
      <c r="E5884">
        <v>112211</v>
      </c>
      <c r="F5884">
        <v>1122109</v>
      </c>
      <c r="G5884" t="s">
        <v>29943</v>
      </c>
      <c r="H5884" t="s">
        <v>29944</v>
      </c>
      <c r="I5884" t="s">
        <v>10094</v>
      </c>
      <c r="J5884" t="s">
        <v>34</v>
      </c>
      <c r="K5884" t="s">
        <v>29945</v>
      </c>
      <c r="L5884" t="s">
        <v>529</v>
      </c>
      <c r="M5884">
        <v>2572.89</v>
      </c>
      <c r="N5884" t="s">
        <v>29946</v>
      </c>
    </row>
    <row r="5885" spans="1:14" hidden="1" x14ac:dyDescent="0.25">
      <c r="A5885">
        <v>5880</v>
      </c>
      <c r="B5885" t="s">
        <v>29947</v>
      </c>
      <c r="C5885" t="s">
        <v>29948</v>
      </c>
      <c r="D5885" t="s">
        <v>31</v>
      </c>
      <c r="E5885">
        <v>112211</v>
      </c>
      <c r="F5885">
        <v>1122109</v>
      </c>
      <c r="G5885" t="s">
        <v>29949</v>
      </c>
      <c r="H5885" t="s">
        <v>29950</v>
      </c>
      <c r="I5885" t="s">
        <v>1762</v>
      </c>
      <c r="J5885" t="s">
        <v>34</v>
      </c>
      <c r="K5885" t="s">
        <v>29951</v>
      </c>
      <c r="L5885" t="s">
        <v>1260</v>
      </c>
      <c r="M5885">
        <v>2375.4499999999998</v>
      </c>
      <c r="N5885" t="s">
        <v>29952</v>
      </c>
    </row>
    <row r="5886" spans="1:14" hidden="1" x14ac:dyDescent="0.25">
      <c r="A5886">
        <v>5881</v>
      </c>
      <c r="B5886" t="s">
        <v>29953</v>
      </c>
      <c r="C5886" t="s">
        <v>29954</v>
      </c>
      <c r="D5886" t="s">
        <v>31</v>
      </c>
      <c r="E5886">
        <v>112211</v>
      </c>
      <c r="F5886">
        <v>1122109</v>
      </c>
      <c r="G5886" t="s">
        <v>29955</v>
      </c>
      <c r="H5886" t="s">
        <v>29956</v>
      </c>
      <c r="I5886" t="s">
        <v>15139</v>
      </c>
      <c r="J5886" t="s">
        <v>34</v>
      </c>
      <c r="K5886" t="s">
        <v>29957</v>
      </c>
      <c r="L5886" t="s">
        <v>1173</v>
      </c>
      <c r="M5886">
        <v>1770.79</v>
      </c>
      <c r="N5886" t="s">
        <v>29958</v>
      </c>
    </row>
    <row r="5887" spans="1:14" hidden="1" x14ac:dyDescent="0.25">
      <c r="A5887">
        <v>5882</v>
      </c>
      <c r="B5887" t="s">
        <v>29959</v>
      </c>
      <c r="C5887" t="s">
        <v>29960</v>
      </c>
      <c r="D5887" t="s">
        <v>31</v>
      </c>
      <c r="E5887">
        <v>112211</v>
      </c>
      <c r="F5887">
        <v>1122109</v>
      </c>
      <c r="G5887" t="s">
        <v>28901</v>
      </c>
      <c r="H5887" t="s">
        <v>29961</v>
      </c>
      <c r="I5887" t="s">
        <v>14064</v>
      </c>
      <c r="J5887" t="s">
        <v>34</v>
      </c>
      <c r="K5887" t="s">
        <v>29962</v>
      </c>
      <c r="L5887" t="s">
        <v>358</v>
      </c>
      <c r="M5887">
        <v>1770.79</v>
      </c>
      <c r="N5887" t="s">
        <v>29963</v>
      </c>
    </row>
    <row r="5888" spans="1:14" hidden="1" x14ac:dyDescent="0.25">
      <c r="A5888">
        <v>5883</v>
      </c>
      <c r="B5888" t="s">
        <v>29964</v>
      </c>
      <c r="C5888" t="s">
        <v>29965</v>
      </c>
      <c r="D5888" t="s">
        <v>31</v>
      </c>
      <c r="E5888">
        <v>112211</v>
      </c>
      <c r="F5888">
        <v>1122109</v>
      </c>
      <c r="G5888" t="s">
        <v>29966</v>
      </c>
      <c r="H5888" t="s">
        <v>3335</v>
      </c>
      <c r="I5888" t="s">
        <v>1449</v>
      </c>
      <c r="J5888" t="s">
        <v>34</v>
      </c>
      <c r="K5888" t="s">
        <v>29967</v>
      </c>
      <c r="L5888" t="s">
        <v>529</v>
      </c>
      <c r="M5888">
        <v>1301.8699999999999</v>
      </c>
      <c r="N5888" t="s">
        <v>29968</v>
      </c>
    </row>
    <row r="5889" spans="1:14" hidden="1" x14ac:dyDescent="0.25">
      <c r="A5889">
        <v>5884</v>
      </c>
      <c r="B5889" t="s">
        <v>29969</v>
      </c>
      <c r="C5889" t="s">
        <v>29970</v>
      </c>
      <c r="D5889" t="s">
        <v>31</v>
      </c>
      <c r="E5889">
        <v>112211</v>
      </c>
      <c r="F5889">
        <v>1122109</v>
      </c>
      <c r="G5889" t="s">
        <v>746</v>
      </c>
      <c r="H5889" t="s">
        <v>4975</v>
      </c>
      <c r="I5889" t="s">
        <v>1815</v>
      </c>
      <c r="J5889" t="s">
        <v>34</v>
      </c>
      <c r="K5889" t="s">
        <v>29971</v>
      </c>
      <c r="L5889" t="s">
        <v>1260</v>
      </c>
      <c r="M5889">
        <v>1301.8699999999999</v>
      </c>
      <c r="N5889" t="s">
        <v>29972</v>
      </c>
    </row>
    <row r="5890" spans="1:14" hidden="1" x14ac:dyDescent="0.25">
      <c r="A5890">
        <v>5885</v>
      </c>
      <c r="B5890" t="s">
        <v>29973</v>
      </c>
      <c r="C5890" t="s">
        <v>29974</v>
      </c>
      <c r="D5890" t="s">
        <v>475</v>
      </c>
      <c r="E5890">
        <v>112211</v>
      </c>
      <c r="F5890">
        <v>1122106</v>
      </c>
      <c r="G5890" t="s">
        <v>552</v>
      </c>
      <c r="H5890" t="s">
        <v>781</v>
      </c>
      <c r="I5890" t="s">
        <v>478</v>
      </c>
      <c r="J5890" t="s">
        <v>34</v>
      </c>
      <c r="K5890" t="s">
        <v>29975</v>
      </c>
      <c r="L5890" t="s">
        <v>480</v>
      </c>
      <c r="M5890">
        <v>98.93</v>
      </c>
      <c r="N5890" t="s">
        <v>29976</v>
      </c>
    </row>
    <row r="5891" spans="1:14" hidden="1" x14ac:dyDescent="0.25">
      <c r="A5891">
        <v>5886</v>
      </c>
      <c r="B5891" t="s">
        <v>29977</v>
      </c>
      <c r="C5891" t="s">
        <v>29978</v>
      </c>
      <c r="D5891" t="s">
        <v>31</v>
      </c>
      <c r="E5891">
        <v>112211</v>
      </c>
      <c r="F5891">
        <v>1122109</v>
      </c>
      <c r="G5891" t="s">
        <v>29979</v>
      </c>
      <c r="H5891" t="s">
        <v>29980</v>
      </c>
      <c r="I5891" t="s">
        <v>9644</v>
      </c>
      <c r="J5891" t="s">
        <v>34</v>
      </c>
      <c r="K5891" t="s">
        <v>29981</v>
      </c>
      <c r="L5891" t="s">
        <v>480</v>
      </c>
      <c r="M5891">
        <v>2572.89</v>
      </c>
      <c r="N5891" t="s">
        <v>29982</v>
      </c>
    </row>
    <row r="5892" spans="1:14" hidden="1" x14ac:dyDescent="0.25">
      <c r="A5892">
        <v>5887</v>
      </c>
      <c r="B5892" t="s">
        <v>29983</v>
      </c>
      <c r="C5892" t="s">
        <v>29984</v>
      </c>
      <c r="D5892" t="s">
        <v>31</v>
      </c>
      <c r="E5892">
        <v>112211</v>
      </c>
      <c r="F5892">
        <v>1122109</v>
      </c>
      <c r="G5892" t="s">
        <v>29985</v>
      </c>
      <c r="H5892" t="s">
        <v>29986</v>
      </c>
      <c r="I5892" t="s">
        <v>9644</v>
      </c>
      <c r="J5892" t="s">
        <v>34</v>
      </c>
      <c r="K5892" t="s">
        <v>29987</v>
      </c>
      <c r="L5892" t="s">
        <v>480</v>
      </c>
      <c r="M5892">
        <v>2572.89</v>
      </c>
      <c r="N5892" t="s">
        <v>29988</v>
      </c>
    </row>
    <row r="5893" spans="1:14" hidden="1" x14ac:dyDescent="0.25">
      <c r="A5893">
        <v>5888</v>
      </c>
      <c r="B5893" t="s">
        <v>29989</v>
      </c>
      <c r="C5893" t="s">
        <v>29990</v>
      </c>
      <c r="D5893" t="s">
        <v>31</v>
      </c>
      <c r="E5893">
        <v>112211</v>
      </c>
      <c r="F5893">
        <v>1122109</v>
      </c>
      <c r="G5893" t="s">
        <v>293</v>
      </c>
      <c r="H5893" t="s">
        <v>29991</v>
      </c>
      <c r="I5893" t="s">
        <v>10094</v>
      </c>
      <c r="J5893" t="s">
        <v>34</v>
      </c>
      <c r="K5893" t="s">
        <v>29992</v>
      </c>
      <c r="L5893" t="s">
        <v>529</v>
      </c>
      <c r="M5893">
        <v>2572.89</v>
      </c>
      <c r="N5893" t="s">
        <v>29993</v>
      </c>
    </row>
    <row r="5894" spans="1:14" hidden="1" x14ac:dyDescent="0.25">
      <c r="A5894">
        <v>5889</v>
      </c>
      <c r="B5894" t="s">
        <v>29994</v>
      </c>
      <c r="C5894" t="s">
        <v>29995</v>
      </c>
      <c r="D5894" t="s">
        <v>31</v>
      </c>
      <c r="E5894">
        <v>112211</v>
      </c>
      <c r="F5894">
        <v>1122109</v>
      </c>
      <c r="G5894" t="s">
        <v>27973</v>
      </c>
      <c r="H5894" t="s">
        <v>29996</v>
      </c>
      <c r="I5894" t="s">
        <v>10094</v>
      </c>
      <c r="J5894" t="s">
        <v>34</v>
      </c>
      <c r="K5894" t="s">
        <v>29997</v>
      </c>
      <c r="L5894" t="s">
        <v>529</v>
      </c>
      <c r="M5894">
        <v>2572.89</v>
      </c>
      <c r="N5894" t="s">
        <v>29998</v>
      </c>
    </row>
    <row r="5895" spans="1:14" hidden="1" x14ac:dyDescent="0.25">
      <c r="A5895">
        <v>5890</v>
      </c>
      <c r="B5895" t="s">
        <v>29999</v>
      </c>
      <c r="C5895" t="s">
        <v>30000</v>
      </c>
      <c r="D5895" t="s">
        <v>31</v>
      </c>
      <c r="E5895">
        <v>112211</v>
      </c>
      <c r="F5895">
        <v>1122109</v>
      </c>
      <c r="G5895" t="s">
        <v>30001</v>
      </c>
      <c r="H5895" t="s">
        <v>30002</v>
      </c>
      <c r="I5895" t="s">
        <v>882</v>
      </c>
      <c r="J5895" t="s">
        <v>34</v>
      </c>
      <c r="K5895" t="s">
        <v>30003</v>
      </c>
      <c r="L5895" t="s">
        <v>580</v>
      </c>
      <c r="M5895">
        <v>2375.4499999999998</v>
      </c>
      <c r="N5895" t="s">
        <v>30004</v>
      </c>
    </row>
    <row r="5896" spans="1:14" hidden="1" x14ac:dyDescent="0.25">
      <c r="A5896">
        <v>5891</v>
      </c>
      <c r="B5896" t="s">
        <v>30005</v>
      </c>
      <c r="C5896" t="s">
        <v>30006</v>
      </c>
      <c r="D5896" t="s">
        <v>31</v>
      </c>
      <c r="E5896">
        <v>112211</v>
      </c>
      <c r="F5896">
        <v>1122109</v>
      </c>
      <c r="G5896" t="s">
        <v>30001</v>
      </c>
      <c r="H5896" t="s">
        <v>30007</v>
      </c>
      <c r="I5896" t="s">
        <v>882</v>
      </c>
      <c r="J5896" t="s">
        <v>34</v>
      </c>
      <c r="K5896" t="s">
        <v>30008</v>
      </c>
      <c r="L5896" t="s">
        <v>580</v>
      </c>
      <c r="M5896">
        <v>2375.4499999999998</v>
      </c>
      <c r="N5896" t="s">
        <v>30009</v>
      </c>
    </row>
    <row r="5897" spans="1:14" hidden="1" x14ac:dyDescent="0.25">
      <c r="A5897">
        <v>5892</v>
      </c>
      <c r="B5897" t="s">
        <v>30010</v>
      </c>
      <c r="C5897" t="s">
        <v>30011</v>
      </c>
      <c r="D5897" t="s">
        <v>31</v>
      </c>
      <c r="E5897">
        <v>112211</v>
      </c>
      <c r="F5897">
        <v>1122109</v>
      </c>
      <c r="G5897" t="s">
        <v>30012</v>
      </c>
      <c r="H5897" t="s">
        <v>30013</v>
      </c>
      <c r="I5897" t="s">
        <v>13084</v>
      </c>
      <c r="J5897" t="s">
        <v>34</v>
      </c>
      <c r="K5897" t="s">
        <v>30014</v>
      </c>
      <c r="L5897" t="s">
        <v>848</v>
      </c>
      <c r="M5897">
        <v>2764.16</v>
      </c>
      <c r="N5897" t="s">
        <v>30015</v>
      </c>
    </row>
    <row r="5898" spans="1:14" hidden="1" x14ac:dyDescent="0.25">
      <c r="A5898">
        <v>5893</v>
      </c>
      <c r="B5898" t="s">
        <v>30016</v>
      </c>
      <c r="C5898" t="s">
        <v>30017</v>
      </c>
      <c r="D5898" t="s">
        <v>31</v>
      </c>
      <c r="E5898">
        <v>112211</v>
      </c>
      <c r="F5898">
        <v>1122109</v>
      </c>
      <c r="G5898" t="s">
        <v>16568</v>
      </c>
      <c r="H5898" t="s">
        <v>30018</v>
      </c>
      <c r="I5898" t="s">
        <v>14005</v>
      </c>
      <c r="J5898" t="s">
        <v>34</v>
      </c>
      <c r="K5898" t="s">
        <v>30019</v>
      </c>
      <c r="L5898" t="s">
        <v>580</v>
      </c>
      <c r="M5898">
        <v>1301.8699999999999</v>
      </c>
      <c r="N5898" t="s">
        <v>30020</v>
      </c>
    </row>
    <row r="5899" spans="1:14" hidden="1" x14ac:dyDescent="0.25">
      <c r="A5899">
        <v>5894</v>
      </c>
      <c r="B5899" t="s">
        <v>30021</v>
      </c>
      <c r="C5899" t="s">
        <v>30022</v>
      </c>
      <c r="D5899" t="s">
        <v>31</v>
      </c>
      <c r="E5899">
        <v>112211</v>
      </c>
      <c r="F5899">
        <v>1122109</v>
      </c>
      <c r="G5899" t="s">
        <v>30023</v>
      </c>
      <c r="H5899" t="s">
        <v>30024</v>
      </c>
      <c r="I5899" t="s">
        <v>14064</v>
      </c>
      <c r="J5899" t="s">
        <v>34</v>
      </c>
      <c r="K5899" t="s">
        <v>30025</v>
      </c>
      <c r="L5899" t="s">
        <v>358</v>
      </c>
      <c r="M5899">
        <v>1770.79</v>
      </c>
      <c r="N5899" t="s">
        <v>30026</v>
      </c>
    </row>
    <row r="5900" spans="1:14" hidden="1" x14ac:dyDescent="0.25">
      <c r="A5900">
        <v>5895</v>
      </c>
      <c r="B5900" t="s">
        <v>30027</v>
      </c>
      <c r="C5900" t="s">
        <v>30028</v>
      </c>
      <c r="D5900" t="s">
        <v>31</v>
      </c>
      <c r="E5900">
        <v>112211</v>
      </c>
      <c r="F5900">
        <v>1122109</v>
      </c>
      <c r="G5900" t="s">
        <v>27685</v>
      </c>
      <c r="H5900" t="s">
        <v>30029</v>
      </c>
      <c r="I5900" t="s">
        <v>478</v>
      </c>
      <c r="J5900" t="s">
        <v>34</v>
      </c>
      <c r="K5900" t="s">
        <v>30030</v>
      </c>
      <c r="L5900" t="s">
        <v>848</v>
      </c>
      <c r="M5900">
        <v>2572.89</v>
      </c>
      <c r="N5900" t="s">
        <v>30031</v>
      </c>
    </row>
    <row r="5901" spans="1:14" hidden="1" x14ac:dyDescent="0.25">
      <c r="A5901">
        <v>5896</v>
      </c>
      <c r="B5901" t="s">
        <v>30032</v>
      </c>
      <c r="C5901" t="s">
        <v>30033</v>
      </c>
      <c r="D5901" t="s">
        <v>31</v>
      </c>
      <c r="E5901">
        <v>112211</v>
      </c>
      <c r="F5901">
        <v>1122109</v>
      </c>
      <c r="G5901" t="s">
        <v>19342</v>
      </c>
      <c r="H5901" t="s">
        <v>30034</v>
      </c>
      <c r="I5901" t="s">
        <v>2179</v>
      </c>
      <c r="J5901" t="s">
        <v>34</v>
      </c>
      <c r="K5901" t="s">
        <v>30035</v>
      </c>
      <c r="L5901" t="s">
        <v>848</v>
      </c>
      <c r="M5901">
        <v>2801.18</v>
      </c>
      <c r="N5901" t="s">
        <v>30036</v>
      </c>
    </row>
    <row r="5902" spans="1:14" hidden="1" x14ac:dyDescent="0.25">
      <c r="A5902">
        <v>5897</v>
      </c>
      <c r="B5902" t="s">
        <v>30037</v>
      </c>
      <c r="C5902" t="s">
        <v>30038</v>
      </c>
      <c r="D5902" t="s">
        <v>31</v>
      </c>
      <c r="E5902">
        <v>112211</v>
      </c>
      <c r="F5902">
        <v>1122109</v>
      </c>
      <c r="G5902" t="s">
        <v>25977</v>
      </c>
      <c r="H5902" t="s">
        <v>27122</v>
      </c>
      <c r="I5902" t="s">
        <v>5408</v>
      </c>
      <c r="J5902" t="s">
        <v>34</v>
      </c>
      <c r="K5902" t="s">
        <v>30039</v>
      </c>
      <c r="L5902" t="s">
        <v>580</v>
      </c>
      <c r="M5902">
        <v>1301.8699999999999</v>
      </c>
      <c r="N5902" t="s">
        <v>30040</v>
      </c>
    </row>
    <row r="5903" spans="1:14" hidden="1" x14ac:dyDescent="0.25">
      <c r="A5903">
        <v>5898</v>
      </c>
      <c r="B5903" t="s">
        <v>30041</v>
      </c>
      <c r="C5903" t="s">
        <v>30042</v>
      </c>
      <c r="D5903" t="s">
        <v>31</v>
      </c>
      <c r="E5903">
        <v>112211</v>
      </c>
      <c r="F5903">
        <v>1122109</v>
      </c>
      <c r="G5903" t="s">
        <v>30043</v>
      </c>
      <c r="H5903" t="s">
        <v>30044</v>
      </c>
      <c r="I5903" t="s">
        <v>586</v>
      </c>
      <c r="J5903" t="s">
        <v>34</v>
      </c>
      <c r="K5903" t="s">
        <v>30045</v>
      </c>
      <c r="L5903" t="s">
        <v>36</v>
      </c>
      <c r="M5903">
        <v>2572.89</v>
      </c>
      <c r="N5903" t="s">
        <v>30046</v>
      </c>
    </row>
    <row r="5904" spans="1:14" hidden="1" x14ac:dyDescent="0.25">
      <c r="A5904">
        <v>5899</v>
      </c>
      <c r="B5904" t="s">
        <v>30047</v>
      </c>
      <c r="C5904" t="s">
        <v>30048</v>
      </c>
      <c r="D5904" t="s">
        <v>31</v>
      </c>
      <c r="E5904">
        <v>112211</v>
      </c>
      <c r="F5904">
        <v>1122109</v>
      </c>
      <c r="G5904" t="s">
        <v>30049</v>
      </c>
      <c r="H5904" t="s">
        <v>30050</v>
      </c>
      <c r="I5904" t="s">
        <v>5340</v>
      </c>
      <c r="J5904" t="s">
        <v>34</v>
      </c>
      <c r="K5904" t="s">
        <v>30051</v>
      </c>
      <c r="L5904" t="s">
        <v>606</v>
      </c>
      <c r="M5904">
        <v>1301.8699999999999</v>
      </c>
      <c r="N5904" t="s">
        <v>30052</v>
      </c>
    </row>
    <row r="5905" spans="1:14" hidden="1" x14ac:dyDescent="0.25">
      <c r="A5905">
        <v>5900</v>
      </c>
      <c r="B5905" t="s">
        <v>30053</v>
      </c>
      <c r="C5905" t="s">
        <v>30054</v>
      </c>
      <c r="D5905" t="s">
        <v>31</v>
      </c>
      <c r="E5905">
        <v>112211</v>
      </c>
      <c r="F5905">
        <v>1122109</v>
      </c>
      <c r="G5905" t="s">
        <v>30055</v>
      </c>
      <c r="H5905" t="s">
        <v>30056</v>
      </c>
      <c r="I5905" t="s">
        <v>685</v>
      </c>
      <c r="J5905" t="s">
        <v>34</v>
      </c>
      <c r="K5905" t="s">
        <v>30057</v>
      </c>
      <c r="L5905" t="s">
        <v>480</v>
      </c>
      <c r="M5905">
        <v>2801.18</v>
      </c>
      <c r="N5905" t="s">
        <v>30058</v>
      </c>
    </row>
    <row r="5906" spans="1:14" hidden="1" x14ac:dyDescent="0.25">
      <c r="A5906">
        <v>5901</v>
      </c>
      <c r="B5906" t="s">
        <v>30059</v>
      </c>
      <c r="C5906" t="s">
        <v>30060</v>
      </c>
      <c r="D5906" t="s">
        <v>475</v>
      </c>
      <c r="E5906">
        <v>112211</v>
      </c>
      <c r="F5906">
        <v>1122106</v>
      </c>
      <c r="G5906" t="s">
        <v>1639</v>
      </c>
      <c r="H5906" t="s">
        <v>1697</v>
      </c>
      <c r="I5906" t="s">
        <v>882</v>
      </c>
      <c r="J5906" t="s">
        <v>34</v>
      </c>
      <c r="K5906" t="s">
        <v>11921</v>
      </c>
      <c r="L5906" t="s">
        <v>580</v>
      </c>
      <c r="M5906">
        <v>213.08</v>
      </c>
      <c r="N5906" t="s">
        <v>30061</v>
      </c>
    </row>
    <row r="5907" spans="1:14" hidden="1" x14ac:dyDescent="0.25">
      <c r="A5907">
        <v>5902</v>
      </c>
      <c r="B5907" t="s">
        <v>30062</v>
      </c>
      <c r="C5907" t="s">
        <v>30063</v>
      </c>
      <c r="D5907" t="s">
        <v>475</v>
      </c>
      <c r="E5907">
        <v>112211</v>
      </c>
      <c r="F5907">
        <v>1122105</v>
      </c>
      <c r="G5907" t="s">
        <v>502</v>
      </c>
      <c r="H5907" t="s">
        <v>2679</v>
      </c>
      <c r="I5907" t="s">
        <v>478</v>
      </c>
      <c r="J5907" t="s">
        <v>34</v>
      </c>
      <c r="K5907" t="s">
        <v>30064</v>
      </c>
      <c r="L5907" t="s">
        <v>529</v>
      </c>
      <c r="M5907">
        <v>60</v>
      </c>
      <c r="N5907" t="s">
        <v>30065</v>
      </c>
    </row>
    <row r="5908" spans="1:14" x14ac:dyDescent="0.25">
      <c r="A5908">
        <v>5903</v>
      </c>
      <c r="B5908" t="s">
        <v>30066</v>
      </c>
      <c r="C5908" t="s">
        <v>30067</v>
      </c>
      <c r="D5908" t="s">
        <v>349</v>
      </c>
      <c r="E5908">
        <v>112211</v>
      </c>
      <c r="F5908">
        <v>1122104</v>
      </c>
      <c r="G5908" t="s">
        <v>30068</v>
      </c>
      <c r="H5908" t="s">
        <v>30069</v>
      </c>
      <c r="I5908" t="s">
        <v>13057</v>
      </c>
      <c r="J5908" t="s">
        <v>1282</v>
      </c>
      <c r="K5908" t="s">
        <v>14664</v>
      </c>
      <c r="L5908" t="s">
        <v>556</v>
      </c>
      <c r="M5908">
        <v>193</v>
      </c>
      <c r="N5908" t="s">
        <v>30070</v>
      </c>
    </row>
    <row r="5909" spans="1:14" hidden="1" x14ac:dyDescent="0.25">
      <c r="A5909">
        <v>5904</v>
      </c>
      <c r="B5909" t="s">
        <v>30071</v>
      </c>
      <c r="C5909" t="s">
        <v>30072</v>
      </c>
      <c r="D5909" t="s">
        <v>31</v>
      </c>
      <c r="E5909">
        <v>112211</v>
      </c>
      <c r="F5909">
        <v>1122109</v>
      </c>
      <c r="G5909" t="s">
        <v>30073</v>
      </c>
      <c r="H5909" t="s">
        <v>30074</v>
      </c>
      <c r="I5909" t="s">
        <v>1221</v>
      </c>
      <c r="J5909" t="s">
        <v>34</v>
      </c>
      <c r="K5909" t="s">
        <v>30075</v>
      </c>
      <c r="L5909" t="s">
        <v>1223</v>
      </c>
      <c r="M5909">
        <v>1770.79</v>
      </c>
      <c r="N5909" t="s">
        <v>30076</v>
      </c>
    </row>
    <row r="5910" spans="1:14" hidden="1" x14ac:dyDescent="0.25">
      <c r="A5910">
        <v>5905</v>
      </c>
      <c r="B5910" t="s">
        <v>30077</v>
      </c>
      <c r="C5910" t="s">
        <v>30078</v>
      </c>
      <c r="D5910" t="s">
        <v>31</v>
      </c>
      <c r="E5910">
        <v>112211</v>
      </c>
      <c r="F5910">
        <v>1122109</v>
      </c>
      <c r="G5910" t="s">
        <v>7759</v>
      </c>
      <c r="H5910" t="s">
        <v>30079</v>
      </c>
      <c r="I5910" t="s">
        <v>1221</v>
      </c>
      <c r="J5910" t="s">
        <v>34</v>
      </c>
      <c r="K5910" t="s">
        <v>30080</v>
      </c>
      <c r="L5910" t="s">
        <v>1223</v>
      </c>
      <c r="M5910">
        <v>1770.79</v>
      </c>
      <c r="N5910" t="s">
        <v>30081</v>
      </c>
    </row>
    <row r="5911" spans="1:14" hidden="1" x14ac:dyDescent="0.25">
      <c r="A5911">
        <v>5906</v>
      </c>
      <c r="B5911" t="s">
        <v>30082</v>
      </c>
      <c r="C5911" t="s">
        <v>30083</v>
      </c>
      <c r="D5911" t="s">
        <v>31</v>
      </c>
      <c r="E5911">
        <v>112211</v>
      </c>
      <c r="F5911">
        <v>1122109</v>
      </c>
      <c r="G5911" t="s">
        <v>30084</v>
      </c>
      <c r="H5911" t="s">
        <v>4390</v>
      </c>
      <c r="I5911" t="s">
        <v>1815</v>
      </c>
      <c r="J5911" t="s">
        <v>34</v>
      </c>
      <c r="K5911" t="s">
        <v>30085</v>
      </c>
      <c r="L5911" t="s">
        <v>1260</v>
      </c>
      <c r="M5911">
        <v>1301.8699999999999</v>
      </c>
      <c r="N5911" t="s">
        <v>30086</v>
      </c>
    </row>
    <row r="5912" spans="1:14" hidden="1" x14ac:dyDescent="0.25">
      <c r="A5912">
        <v>5907</v>
      </c>
      <c r="B5912" t="s">
        <v>30087</v>
      </c>
      <c r="C5912" t="s">
        <v>30088</v>
      </c>
      <c r="D5912" t="s">
        <v>31</v>
      </c>
      <c r="E5912">
        <v>112211</v>
      </c>
      <c r="F5912">
        <v>1122109</v>
      </c>
      <c r="G5912" t="s">
        <v>30089</v>
      </c>
      <c r="H5912" t="s">
        <v>30090</v>
      </c>
      <c r="I5912" t="s">
        <v>1698</v>
      </c>
      <c r="J5912" t="s">
        <v>34</v>
      </c>
      <c r="K5912" t="s">
        <v>30091</v>
      </c>
      <c r="L5912" t="s">
        <v>480</v>
      </c>
      <c r="M5912">
        <v>1770.79</v>
      </c>
      <c r="N5912" t="s">
        <v>30092</v>
      </c>
    </row>
    <row r="5913" spans="1:14" hidden="1" x14ac:dyDescent="0.25">
      <c r="A5913">
        <v>5908</v>
      </c>
      <c r="B5913" t="s">
        <v>30093</v>
      </c>
      <c r="C5913" t="s">
        <v>30094</v>
      </c>
      <c r="D5913" t="s">
        <v>31</v>
      </c>
      <c r="E5913">
        <v>112211</v>
      </c>
      <c r="F5913">
        <v>1122109</v>
      </c>
      <c r="G5913" t="s">
        <v>1437</v>
      </c>
      <c r="H5913" t="s">
        <v>6424</v>
      </c>
      <c r="I5913" t="s">
        <v>2307</v>
      </c>
      <c r="J5913" t="s">
        <v>34</v>
      </c>
      <c r="K5913" t="s">
        <v>30095</v>
      </c>
      <c r="L5913" t="s">
        <v>1155</v>
      </c>
      <c r="M5913">
        <v>1770.79</v>
      </c>
      <c r="N5913" t="s">
        <v>30096</v>
      </c>
    </row>
    <row r="5914" spans="1:14" hidden="1" x14ac:dyDescent="0.25">
      <c r="A5914">
        <v>5909</v>
      </c>
      <c r="B5914" t="s">
        <v>30097</v>
      </c>
      <c r="C5914" t="s">
        <v>30098</v>
      </c>
      <c r="D5914" t="s">
        <v>31</v>
      </c>
      <c r="E5914">
        <v>112211</v>
      </c>
      <c r="F5914">
        <v>1122109</v>
      </c>
      <c r="G5914" t="s">
        <v>14891</v>
      </c>
      <c r="H5914" t="s">
        <v>3187</v>
      </c>
      <c r="I5914" t="s">
        <v>1910</v>
      </c>
      <c r="J5914" t="s">
        <v>34</v>
      </c>
      <c r="K5914" t="s">
        <v>30099</v>
      </c>
      <c r="L5914" t="s">
        <v>1912</v>
      </c>
      <c r="M5914">
        <v>2572.89</v>
      </c>
      <c r="N5914" t="s">
        <v>30100</v>
      </c>
    </row>
    <row r="5915" spans="1:14" hidden="1" x14ac:dyDescent="0.25">
      <c r="A5915">
        <v>5910</v>
      </c>
      <c r="B5915" t="s">
        <v>30101</v>
      </c>
      <c r="C5915" t="s">
        <v>30102</v>
      </c>
      <c r="D5915" t="s">
        <v>31</v>
      </c>
      <c r="E5915">
        <v>112211</v>
      </c>
      <c r="F5915">
        <v>1122109</v>
      </c>
      <c r="G5915" t="s">
        <v>1351</v>
      </c>
      <c r="H5915" t="s">
        <v>787</v>
      </c>
      <c r="I5915" t="s">
        <v>3223</v>
      </c>
      <c r="J5915" t="s">
        <v>34</v>
      </c>
      <c r="K5915" t="s">
        <v>30103</v>
      </c>
      <c r="L5915" t="s">
        <v>1155</v>
      </c>
      <c r="M5915">
        <v>1770.79</v>
      </c>
      <c r="N5915" t="s">
        <v>30104</v>
      </c>
    </row>
    <row r="5916" spans="1:14" hidden="1" x14ac:dyDescent="0.25">
      <c r="A5916">
        <v>5911</v>
      </c>
      <c r="B5916" t="s">
        <v>30105</v>
      </c>
      <c r="C5916" t="s">
        <v>30106</v>
      </c>
      <c r="D5916" t="s">
        <v>31</v>
      </c>
      <c r="E5916">
        <v>112211</v>
      </c>
      <c r="F5916">
        <v>1122109</v>
      </c>
      <c r="G5916" t="s">
        <v>30107</v>
      </c>
      <c r="H5916" t="s">
        <v>30108</v>
      </c>
      <c r="I5916" t="s">
        <v>5919</v>
      </c>
      <c r="J5916" t="s">
        <v>34</v>
      </c>
      <c r="K5916" t="s">
        <v>30109</v>
      </c>
      <c r="L5916" t="s">
        <v>27</v>
      </c>
      <c r="M5916">
        <v>2801.18</v>
      </c>
      <c r="N5916" t="s">
        <v>30110</v>
      </c>
    </row>
    <row r="5917" spans="1:14" hidden="1" x14ac:dyDescent="0.25">
      <c r="A5917">
        <v>5912</v>
      </c>
      <c r="B5917" t="s">
        <v>30111</v>
      </c>
      <c r="C5917" t="s">
        <v>30112</v>
      </c>
      <c r="D5917" t="s">
        <v>475</v>
      </c>
      <c r="E5917">
        <v>112211</v>
      </c>
      <c r="F5917">
        <v>1122103</v>
      </c>
      <c r="G5917" t="s">
        <v>30113</v>
      </c>
      <c r="H5917" t="s">
        <v>30114</v>
      </c>
      <c r="I5917" t="s">
        <v>9157</v>
      </c>
      <c r="J5917" t="s">
        <v>34</v>
      </c>
      <c r="K5917" t="s">
        <v>30115</v>
      </c>
      <c r="L5917" t="s">
        <v>480</v>
      </c>
      <c r="M5917">
        <v>258.74</v>
      </c>
      <c r="N5917" t="s">
        <v>30116</v>
      </c>
    </row>
    <row r="5918" spans="1:14" hidden="1" x14ac:dyDescent="0.25">
      <c r="A5918">
        <v>5913</v>
      </c>
      <c r="B5918" t="s">
        <v>30117</v>
      </c>
      <c r="C5918" t="s">
        <v>30118</v>
      </c>
      <c r="D5918" t="s">
        <v>475</v>
      </c>
      <c r="E5918">
        <v>112211</v>
      </c>
      <c r="F5918">
        <v>1122105</v>
      </c>
      <c r="G5918" t="s">
        <v>1922</v>
      </c>
      <c r="H5918" t="s">
        <v>30119</v>
      </c>
      <c r="I5918" t="s">
        <v>6111</v>
      </c>
      <c r="J5918" t="s">
        <v>34</v>
      </c>
      <c r="K5918" t="s">
        <v>30120</v>
      </c>
      <c r="L5918" t="s">
        <v>529</v>
      </c>
      <c r="M5918">
        <v>60</v>
      </c>
      <c r="N5918" t="s">
        <v>30121</v>
      </c>
    </row>
    <row r="5919" spans="1:14" hidden="1" x14ac:dyDescent="0.25">
      <c r="A5919">
        <v>5914</v>
      </c>
      <c r="B5919" t="s">
        <v>30122</v>
      </c>
      <c r="C5919" t="s">
        <v>30123</v>
      </c>
      <c r="D5919" t="s">
        <v>31</v>
      </c>
      <c r="E5919">
        <v>112211</v>
      </c>
      <c r="F5919">
        <v>1122109</v>
      </c>
      <c r="G5919" t="s">
        <v>30124</v>
      </c>
      <c r="H5919" t="s">
        <v>30125</v>
      </c>
      <c r="I5919" t="s">
        <v>13323</v>
      </c>
      <c r="J5919" t="s">
        <v>34</v>
      </c>
      <c r="K5919" t="s">
        <v>30126</v>
      </c>
      <c r="L5919" t="s">
        <v>1223</v>
      </c>
      <c r="M5919">
        <v>2079.29</v>
      </c>
      <c r="N5919" t="s">
        <v>30127</v>
      </c>
    </row>
    <row r="5920" spans="1:14" hidden="1" x14ac:dyDescent="0.25">
      <c r="A5920">
        <v>5915</v>
      </c>
      <c r="B5920" t="s">
        <v>30128</v>
      </c>
      <c r="C5920" t="s">
        <v>30129</v>
      </c>
      <c r="D5920" t="s">
        <v>31</v>
      </c>
      <c r="E5920">
        <v>112211</v>
      </c>
      <c r="F5920">
        <v>1122109</v>
      </c>
      <c r="G5920" t="s">
        <v>30130</v>
      </c>
      <c r="H5920" t="s">
        <v>30131</v>
      </c>
      <c r="I5920" t="s">
        <v>586</v>
      </c>
      <c r="J5920" t="s">
        <v>34</v>
      </c>
      <c r="K5920" t="s">
        <v>30132</v>
      </c>
      <c r="L5920" t="s">
        <v>36</v>
      </c>
      <c r="M5920">
        <v>2572.89</v>
      </c>
      <c r="N5920" t="s">
        <v>30133</v>
      </c>
    </row>
    <row r="5921" spans="1:14" hidden="1" x14ac:dyDescent="0.25">
      <c r="A5921">
        <v>5916</v>
      </c>
      <c r="B5921" t="s">
        <v>30134</v>
      </c>
      <c r="C5921" t="s">
        <v>30135</v>
      </c>
      <c r="D5921" t="s">
        <v>31</v>
      </c>
      <c r="E5921">
        <v>112211</v>
      </c>
      <c r="F5921">
        <v>1122109</v>
      </c>
      <c r="G5921" t="s">
        <v>30136</v>
      </c>
      <c r="H5921" t="s">
        <v>30137</v>
      </c>
      <c r="I5921" t="s">
        <v>11762</v>
      </c>
      <c r="J5921" t="s">
        <v>34</v>
      </c>
      <c r="K5921" t="s">
        <v>30138</v>
      </c>
      <c r="L5921" t="s">
        <v>848</v>
      </c>
      <c r="M5921">
        <v>1770.79</v>
      </c>
      <c r="N5921" t="s">
        <v>30139</v>
      </c>
    </row>
    <row r="5922" spans="1:14" hidden="1" x14ac:dyDescent="0.25">
      <c r="A5922">
        <v>5917</v>
      </c>
      <c r="B5922" t="s">
        <v>30140</v>
      </c>
      <c r="C5922" t="s">
        <v>30141</v>
      </c>
      <c r="D5922" t="s">
        <v>31</v>
      </c>
      <c r="E5922">
        <v>112211</v>
      </c>
      <c r="F5922">
        <v>1122109</v>
      </c>
      <c r="G5922" t="s">
        <v>28123</v>
      </c>
      <c r="H5922" t="s">
        <v>30142</v>
      </c>
      <c r="I5922" t="s">
        <v>14064</v>
      </c>
      <c r="J5922" t="s">
        <v>34</v>
      </c>
      <c r="K5922" t="s">
        <v>30143</v>
      </c>
      <c r="L5922" t="s">
        <v>358</v>
      </c>
      <c r="M5922">
        <v>1770.79</v>
      </c>
      <c r="N5922" t="s">
        <v>30144</v>
      </c>
    </row>
    <row r="5923" spans="1:14" hidden="1" x14ac:dyDescent="0.25">
      <c r="A5923">
        <v>5918</v>
      </c>
      <c r="B5923" t="s">
        <v>30145</v>
      </c>
      <c r="C5923" t="s">
        <v>30146</v>
      </c>
      <c r="D5923" t="s">
        <v>31</v>
      </c>
      <c r="E5923">
        <v>112211</v>
      </c>
      <c r="F5923">
        <v>1122109</v>
      </c>
      <c r="G5923" t="s">
        <v>14798</v>
      </c>
      <c r="H5923" t="s">
        <v>30147</v>
      </c>
      <c r="I5923" t="s">
        <v>13323</v>
      </c>
      <c r="J5923" t="s">
        <v>34</v>
      </c>
      <c r="K5923" t="s">
        <v>30148</v>
      </c>
      <c r="L5923" t="s">
        <v>1223</v>
      </c>
      <c r="M5923">
        <v>2079.29</v>
      </c>
      <c r="N5923" t="s">
        <v>30149</v>
      </c>
    </row>
    <row r="5924" spans="1:14" hidden="1" x14ac:dyDescent="0.25">
      <c r="A5924">
        <v>5919</v>
      </c>
      <c r="B5924" t="s">
        <v>30150</v>
      </c>
      <c r="C5924" t="s">
        <v>30151</v>
      </c>
      <c r="D5924" t="s">
        <v>31</v>
      </c>
      <c r="E5924">
        <v>112211</v>
      </c>
      <c r="F5924">
        <v>1122109</v>
      </c>
      <c r="G5924" t="s">
        <v>30152</v>
      </c>
      <c r="H5924" t="s">
        <v>30153</v>
      </c>
      <c r="I5924" t="s">
        <v>685</v>
      </c>
      <c r="J5924" t="s">
        <v>34</v>
      </c>
      <c r="K5924" t="s">
        <v>30154</v>
      </c>
      <c r="L5924" t="s">
        <v>480</v>
      </c>
      <c r="M5924">
        <v>2801.18</v>
      </c>
      <c r="N5924" t="s">
        <v>30155</v>
      </c>
    </row>
    <row r="5925" spans="1:14" hidden="1" x14ac:dyDescent="0.25">
      <c r="A5925">
        <v>5920</v>
      </c>
      <c r="B5925" t="s">
        <v>30156</v>
      </c>
      <c r="C5925" t="s">
        <v>30157</v>
      </c>
      <c r="D5925" t="s">
        <v>31</v>
      </c>
      <c r="E5925">
        <v>112211</v>
      </c>
      <c r="F5925">
        <v>1122109</v>
      </c>
      <c r="G5925" t="s">
        <v>30158</v>
      </c>
      <c r="H5925" t="s">
        <v>30159</v>
      </c>
      <c r="I5925" t="s">
        <v>685</v>
      </c>
      <c r="J5925" t="s">
        <v>34</v>
      </c>
      <c r="K5925" t="s">
        <v>30160</v>
      </c>
      <c r="L5925" t="s">
        <v>480</v>
      </c>
      <c r="M5925">
        <v>2801.18</v>
      </c>
      <c r="N5925" t="s">
        <v>30161</v>
      </c>
    </row>
    <row r="5926" spans="1:14" hidden="1" x14ac:dyDescent="0.25">
      <c r="A5926">
        <v>5921</v>
      </c>
      <c r="B5926" t="s">
        <v>30162</v>
      </c>
      <c r="C5926" t="s">
        <v>30163</v>
      </c>
      <c r="D5926" t="s">
        <v>31</v>
      </c>
      <c r="E5926">
        <v>112211</v>
      </c>
      <c r="F5926">
        <v>1122109</v>
      </c>
      <c r="G5926" t="s">
        <v>30164</v>
      </c>
      <c r="H5926" t="s">
        <v>29678</v>
      </c>
      <c r="I5926" t="s">
        <v>9644</v>
      </c>
      <c r="J5926" t="s">
        <v>34</v>
      </c>
      <c r="K5926" t="s">
        <v>30165</v>
      </c>
      <c r="L5926" t="s">
        <v>480</v>
      </c>
      <c r="M5926">
        <v>2165.67</v>
      </c>
      <c r="N5926" t="s">
        <v>30166</v>
      </c>
    </row>
    <row r="5927" spans="1:14" hidden="1" x14ac:dyDescent="0.25">
      <c r="A5927">
        <v>5922</v>
      </c>
      <c r="B5927" t="s">
        <v>30167</v>
      </c>
      <c r="C5927" t="s">
        <v>30168</v>
      </c>
      <c r="D5927" t="s">
        <v>31</v>
      </c>
      <c r="E5927">
        <v>112211</v>
      </c>
      <c r="F5927">
        <v>1122109</v>
      </c>
      <c r="G5927" t="s">
        <v>30169</v>
      </c>
      <c r="H5927" t="s">
        <v>30170</v>
      </c>
      <c r="I5927" t="s">
        <v>5408</v>
      </c>
      <c r="J5927" t="s">
        <v>34</v>
      </c>
      <c r="K5927" t="s">
        <v>30171</v>
      </c>
      <c r="L5927" t="s">
        <v>580</v>
      </c>
      <c r="M5927">
        <v>1301.8699999999999</v>
      </c>
      <c r="N5927" t="s">
        <v>30172</v>
      </c>
    </row>
    <row r="5928" spans="1:14" hidden="1" x14ac:dyDescent="0.25">
      <c r="A5928">
        <v>5923</v>
      </c>
      <c r="B5928" t="s">
        <v>30173</v>
      </c>
      <c r="C5928" t="s">
        <v>30174</v>
      </c>
      <c r="D5928" t="s">
        <v>475</v>
      </c>
      <c r="E5928">
        <v>112211</v>
      </c>
      <c r="F5928">
        <v>1122103</v>
      </c>
      <c r="G5928" t="s">
        <v>234</v>
      </c>
      <c r="H5928" t="s">
        <v>30175</v>
      </c>
      <c r="I5928" t="s">
        <v>9346</v>
      </c>
      <c r="J5928" t="s">
        <v>34</v>
      </c>
      <c r="K5928" t="s">
        <v>30176</v>
      </c>
      <c r="L5928" t="s">
        <v>848</v>
      </c>
      <c r="M5928">
        <v>60</v>
      </c>
      <c r="N5928" t="s">
        <v>30177</v>
      </c>
    </row>
    <row r="5929" spans="1:14" hidden="1" x14ac:dyDescent="0.25">
      <c r="A5929">
        <v>5924</v>
      </c>
      <c r="B5929" t="s">
        <v>30178</v>
      </c>
      <c r="C5929" t="s">
        <v>30179</v>
      </c>
      <c r="D5929" t="s">
        <v>31</v>
      </c>
      <c r="E5929">
        <v>112211</v>
      </c>
      <c r="F5929">
        <v>1122109</v>
      </c>
      <c r="G5929" t="s">
        <v>30180</v>
      </c>
      <c r="H5929" t="s">
        <v>9239</v>
      </c>
      <c r="I5929" t="s">
        <v>5691</v>
      </c>
      <c r="J5929" t="s">
        <v>34</v>
      </c>
      <c r="K5929" t="s">
        <v>30181</v>
      </c>
      <c r="L5929" t="s">
        <v>352</v>
      </c>
      <c r="M5929">
        <v>2801.18</v>
      </c>
      <c r="N5929" t="s">
        <v>30182</v>
      </c>
    </row>
    <row r="5930" spans="1:14" hidden="1" x14ac:dyDescent="0.25">
      <c r="A5930">
        <v>5925</v>
      </c>
      <c r="B5930" t="s">
        <v>30183</v>
      </c>
      <c r="C5930" t="s">
        <v>30184</v>
      </c>
      <c r="D5930" t="s">
        <v>475</v>
      </c>
      <c r="E5930">
        <v>112211</v>
      </c>
      <c r="F5930">
        <v>1122107</v>
      </c>
      <c r="G5930" t="s">
        <v>746</v>
      </c>
      <c r="H5930" t="s">
        <v>13435</v>
      </c>
      <c r="I5930" t="s">
        <v>1153</v>
      </c>
      <c r="J5930" t="s">
        <v>34</v>
      </c>
      <c r="K5930" t="s">
        <v>30185</v>
      </c>
      <c r="L5930" t="s">
        <v>1155</v>
      </c>
      <c r="M5930">
        <v>205.47</v>
      </c>
      <c r="N5930" t="s">
        <v>30186</v>
      </c>
    </row>
    <row r="5931" spans="1:14" hidden="1" x14ac:dyDescent="0.25">
      <c r="A5931">
        <v>5926</v>
      </c>
      <c r="B5931" t="s">
        <v>30187</v>
      </c>
      <c r="C5931" t="s">
        <v>30188</v>
      </c>
      <c r="D5931" t="s">
        <v>31</v>
      </c>
      <c r="E5931">
        <v>112211</v>
      </c>
      <c r="F5931">
        <v>1122109</v>
      </c>
      <c r="G5931" t="s">
        <v>30189</v>
      </c>
      <c r="H5931" t="s">
        <v>30190</v>
      </c>
      <c r="I5931" t="s">
        <v>3592</v>
      </c>
      <c r="J5931" t="s">
        <v>34</v>
      </c>
      <c r="K5931" t="s">
        <v>30191</v>
      </c>
      <c r="L5931" t="s">
        <v>556</v>
      </c>
      <c r="M5931">
        <v>2572.89</v>
      </c>
      <c r="N5931" t="s">
        <v>30192</v>
      </c>
    </row>
    <row r="5932" spans="1:14" hidden="1" x14ac:dyDescent="0.25">
      <c r="A5932">
        <v>5927</v>
      </c>
      <c r="B5932" t="s">
        <v>30193</v>
      </c>
      <c r="C5932" t="s">
        <v>30194</v>
      </c>
      <c r="D5932" t="s">
        <v>31</v>
      </c>
      <c r="E5932">
        <v>112211</v>
      </c>
      <c r="F5932">
        <v>1122109</v>
      </c>
      <c r="G5932" t="s">
        <v>19942</v>
      </c>
      <c r="H5932" t="s">
        <v>28513</v>
      </c>
      <c r="I5932" t="s">
        <v>882</v>
      </c>
      <c r="J5932" t="s">
        <v>34</v>
      </c>
      <c r="K5932" t="s">
        <v>30195</v>
      </c>
      <c r="L5932" t="s">
        <v>580</v>
      </c>
      <c r="M5932">
        <v>2375.4499999999998</v>
      </c>
      <c r="N5932" t="s">
        <v>30196</v>
      </c>
    </row>
    <row r="5933" spans="1:14" hidden="1" x14ac:dyDescent="0.25">
      <c r="A5933">
        <v>5928</v>
      </c>
      <c r="B5933" t="s">
        <v>30197</v>
      </c>
      <c r="C5933" t="s">
        <v>30198</v>
      </c>
      <c r="D5933" t="s">
        <v>31</v>
      </c>
      <c r="E5933">
        <v>112211</v>
      </c>
      <c r="F5933">
        <v>1122109</v>
      </c>
      <c r="G5933" t="s">
        <v>16272</v>
      </c>
      <c r="H5933" t="s">
        <v>30199</v>
      </c>
      <c r="I5933" t="s">
        <v>13323</v>
      </c>
      <c r="J5933" t="s">
        <v>34</v>
      </c>
      <c r="K5933" t="s">
        <v>30200</v>
      </c>
      <c r="L5933" t="s">
        <v>1223</v>
      </c>
      <c r="M5933">
        <v>2079.29</v>
      </c>
      <c r="N5933" t="s">
        <v>30201</v>
      </c>
    </row>
    <row r="5934" spans="1:14" hidden="1" x14ac:dyDescent="0.25">
      <c r="A5934">
        <v>5929</v>
      </c>
      <c r="B5934" t="s">
        <v>30202</v>
      </c>
      <c r="C5934" t="s">
        <v>30203</v>
      </c>
      <c r="D5934" t="s">
        <v>31</v>
      </c>
      <c r="E5934">
        <v>112211</v>
      </c>
      <c r="F5934">
        <v>1122109</v>
      </c>
      <c r="G5934" t="s">
        <v>30204</v>
      </c>
      <c r="H5934" t="s">
        <v>30205</v>
      </c>
      <c r="I5934" t="s">
        <v>13323</v>
      </c>
      <c r="J5934" t="s">
        <v>34</v>
      </c>
      <c r="K5934" t="s">
        <v>30206</v>
      </c>
      <c r="L5934" t="s">
        <v>1223</v>
      </c>
      <c r="M5934">
        <v>2079.29</v>
      </c>
      <c r="N5934" t="s">
        <v>30207</v>
      </c>
    </row>
    <row r="5935" spans="1:14" hidden="1" x14ac:dyDescent="0.25">
      <c r="A5935">
        <v>5930</v>
      </c>
      <c r="B5935" t="s">
        <v>30208</v>
      </c>
      <c r="C5935" t="s">
        <v>30209</v>
      </c>
      <c r="D5935" t="s">
        <v>31</v>
      </c>
      <c r="E5935">
        <v>112211</v>
      </c>
      <c r="F5935">
        <v>1122109</v>
      </c>
      <c r="G5935" t="s">
        <v>30204</v>
      </c>
      <c r="H5935" t="s">
        <v>30210</v>
      </c>
      <c r="I5935" t="s">
        <v>9644</v>
      </c>
      <c r="J5935" t="s">
        <v>34</v>
      </c>
      <c r="K5935" t="s">
        <v>30211</v>
      </c>
      <c r="L5935" t="s">
        <v>480</v>
      </c>
      <c r="M5935">
        <v>2572.89</v>
      </c>
      <c r="N5935" t="s">
        <v>30212</v>
      </c>
    </row>
    <row r="5936" spans="1:14" hidden="1" x14ac:dyDescent="0.25">
      <c r="A5936">
        <v>5931</v>
      </c>
      <c r="B5936" t="s">
        <v>30213</v>
      </c>
      <c r="C5936" t="s">
        <v>30214</v>
      </c>
      <c r="D5936" t="s">
        <v>31</v>
      </c>
      <c r="E5936">
        <v>112211</v>
      </c>
      <c r="F5936">
        <v>1122109</v>
      </c>
      <c r="G5936" t="s">
        <v>16568</v>
      </c>
      <c r="H5936" t="s">
        <v>30215</v>
      </c>
      <c r="I5936" t="s">
        <v>14005</v>
      </c>
      <c r="J5936" t="s">
        <v>34</v>
      </c>
      <c r="K5936" t="s">
        <v>30216</v>
      </c>
      <c r="L5936" t="s">
        <v>580</v>
      </c>
      <c r="M5936">
        <v>1301.8699999999999</v>
      </c>
      <c r="N5936" t="s">
        <v>30217</v>
      </c>
    </row>
    <row r="5937" spans="1:14" hidden="1" x14ac:dyDescent="0.25">
      <c r="A5937">
        <v>5932</v>
      </c>
      <c r="B5937" t="s">
        <v>30218</v>
      </c>
      <c r="C5937" t="s">
        <v>30219</v>
      </c>
      <c r="D5937" t="s">
        <v>31</v>
      </c>
      <c r="E5937">
        <v>112211</v>
      </c>
      <c r="F5937">
        <v>1122109</v>
      </c>
      <c r="G5937" t="s">
        <v>16568</v>
      </c>
      <c r="H5937" t="s">
        <v>30215</v>
      </c>
      <c r="I5937" t="s">
        <v>14005</v>
      </c>
      <c r="J5937" t="s">
        <v>34</v>
      </c>
      <c r="K5937" t="s">
        <v>30220</v>
      </c>
      <c r="L5937" t="s">
        <v>580</v>
      </c>
      <c r="M5937">
        <v>1301.8699999999999</v>
      </c>
      <c r="N5937" t="s">
        <v>30221</v>
      </c>
    </row>
    <row r="5938" spans="1:14" hidden="1" x14ac:dyDescent="0.25">
      <c r="A5938">
        <v>5933</v>
      </c>
      <c r="B5938" t="s">
        <v>30222</v>
      </c>
      <c r="C5938" t="s">
        <v>30223</v>
      </c>
      <c r="D5938" t="s">
        <v>31</v>
      </c>
      <c r="E5938">
        <v>112211</v>
      </c>
      <c r="F5938">
        <v>1122109</v>
      </c>
      <c r="G5938" t="s">
        <v>15597</v>
      </c>
      <c r="H5938" t="s">
        <v>25865</v>
      </c>
      <c r="I5938" t="s">
        <v>478</v>
      </c>
      <c r="J5938" t="s">
        <v>34</v>
      </c>
      <c r="K5938" t="s">
        <v>30224</v>
      </c>
      <c r="L5938" t="s">
        <v>848</v>
      </c>
      <c r="M5938">
        <v>2572.89</v>
      </c>
      <c r="N5938" t="s">
        <v>30225</v>
      </c>
    </row>
    <row r="5939" spans="1:14" hidden="1" x14ac:dyDescent="0.25">
      <c r="A5939">
        <v>5934</v>
      </c>
      <c r="B5939" t="s">
        <v>30226</v>
      </c>
      <c r="C5939" t="s">
        <v>30227</v>
      </c>
      <c r="D5939" t="s">
        <v>31</v>
      </c>
      <c r="E5939">
        <v>112211</v>
      </c>
      <c r="F5939">
        <v>1122109</v>
      </c>
      <c r="G5939" t="s">
        <v>30228</v>
      </c>
      <c r="H5939" t="s">
        <v>30229</v>
      </c>
      <c r="I5939" t="s">
        <v>14005</v>
      </c>
      <c r="J5939" t="s">
        <v>34</v>
      </c>
      <c r="K5939" t="s">
        <v>30230</v>
      </c>
      <c r="L5939" t="s">
        <v>580</v>
      </c>
      <c r="M5939">
        <v>1301.8699999999999</v>
      </c>
      <c r="N5939" t="s">
        <v>30231</v>
      </c>
    </row>
    <row r="5940" spans="1:14" hidden="1" x14ac:dyDescent="0.25">
      <c r="A5940">
        <v>5935</v>
      </c>
      <c r="B5940" t="s">
        <v>30232</v>
      </c>
      <c r="C5940" t="s">
        <v>30233</v>
      </c>
      <c r="D5940" t="s">
        <v>31</v>
      </c>
      <c r="E5940">
        <v>112211</v>
      </c>
      <c r="F5940">
        <v>1122109</v>
      </c>
      <c r="G5940" t="s">
        <v>30234</v>
      </c>
      <c r="H5940" t="s">
        <v>30235</v>
      </c>
      <c r="I5940" t="s">
        <v>685</v>
      </c>
      <c r="J5940" t="s">
        <v>34</v>
      </c>
      <c r="K5940" t="s">
        <v>30236</v>
      </c>
      <c r="L5940" t="s">
        <v>480</v>
      </c>
      <c r="M5940">
        <v>2801.18</v>
      </c>
      <c r="N5940" t="s">
        <v>30237</v>
      </c>
    </row>
    <row r="5941" spans="1:14" hidden="1" x14ac:dyDescent="0.25">
      <c r="A5941">
        <v>5936</v>
      </c>
      <c r="B5941" t="s">
        <v>30238</v>
      </c>
      <c r="C5941" t="s">
        <v>30239</v>
      </c>
      <c r="D5941" t="s">
        <v>31</v>
      </c>
      <c r="E5941">
        <v>112211</v>
      </c>
      <c r="F5941">
        <v>1122109</v>
      </c>
      <c r="G5941" t="s">
        <v>30240</v>
      </c>
      <c r="H5941" t="s">
        <v>30241</v>
      </c>
      <c r="I5941" t="s">
        <v>586</v>
      </c>
      <c r="J5941" t="s">
        <v>34</v>
      </c>
      <c r="K5941" t="s">
        <v>30242</v>
      </c>
      <c r="L5941" t="s">
        <v>36</v>
      </c>
      <c r="M5941">
        <v>2572.89</v>
      </c>
      <c r="N5941" t="s">
        <v>30243</v>
      </c>
    </row>
    <row r="5942" spans="1:14" hidden="1" x14ac:dyDescent="0.25">
      <c r="A5942">
        <v>5937</v>
      </c>
      <c r="B5942" t="s">
        <v>30244</v>
      </c>
      <c r="C5942" t="s">
        <v>30245</v>
      </c>
      <c r="D5942" t="s">
        <v>31</v>
      </c>
      <c r="E5942">
        <v>112211</v>
      </c>
      <c r="F5942">
        <v>1122109</v>
      </c>
      <c r="G5942" t="s">
        <v>30246</v>
      </c>
      <c r="H5942" t="s">
        <v>30247</v>
      </c>
      <c r="I5942" t="s">
        <v>478</v>
      </c>
      <c r="J5942" t="s">
        <v>34</v>
      </c>
      <c r="K5942" t="s">
        <v>30248</v>
      </c>
      <c r="L5942" t="s">
        <v>848</v>
      </c>
      <c r="M5942">
        <v>2572.89</v>
      </c>
      <c r="N5942" t="s">
        <v>30249</v>
      </c>
    </row>
    <row r="5943" spans="1:14" hidden="1" x14ac:dyDescent="0.25">
      <c r="A5943">
        <v>5938</v>
      </c>
      <c r="B5943" t="s">
        <v>30250</v>
      </c>
      <c r="C5943" t="s">
        <v>30251</v>
      </c>
      <c r="D5943" t="s">
        <v>31</v>
      </c>
      <c r="E5943">
        <v>112211</v>
      </c>
      <c r="F5943">
        <v>1122109</v>
      </c>
      <c r="G5943" t="s">
        <v>28205</v>
      </c>
      <c r="H5943" t="s">
        <v>30252</v>
      </c>
      <c r="I5943" t="s">
        <v>13323</v>
      </c>
      <c r="J5943" t="s">
        <v>34</v>
      </c>
      <c r="K5943" t="s">
        <v>30253</v>
      </c>
      <c r="L5943" t="s">
        <v>1223</v>
      </c>
      <c r="M5943">
        <v>2079.29</v>
      </c>
      <c r="N5943" t="s">
        <v>30254</v>
      </c>
    </row>
    <row r="5944" spans="1:14" hidden="1" x14ac:dyDescent="0.25">
      <c r="A5944">
        <v>5939</v>
      </c>
      <c r="B5944" t="s">
        <v>30255</v>
      </c>
      <c r="C5944" t="s">
        <v>30256</v>
      </c>
      <c r="D5944" t="s">
        <v>31</v>
      </c>
      <c r="E5944">
        <v>112211</v>
      </c>
      <c r="F5944">
        <v>1122109</v>
      </c>
      <c r="G5944" t="s">
        <v>19342</v>
      </c>
      <c r="H5944" t="s">
        <v>30257</v>
      </c>
      <c r="I5944" t="s">
        <v>882</v>
      </c>
      <c r="J5944" t="s">
        <v>34</v>
      </c>
      <c r="K5944" t="s">
        <v>30258</v>
      </c>
      <c r="L5944" t="s">
        <v>580</v>
      </c>
      <c r="M5944">
        <v>2375.4499999999998</v>
      </c>
      <c r="N5944" t="s">
        <v>30259</v>
      </c>
    </row>
    <row r="5945" spans="1:14" hidden="1" x14ac:dyDescent="0.25">
      <c r="A5945">
        <v>5940</v>
      </c>
      <c r="B5945" t="s">
        <v>30260</v>
      </c>
      <c r="C5945" t="s">
        <v>30261</v>
      </c>
      <c r="D5945" t="s">
        <v>31</v>
      </c>
      <c r="E5945">
        <v>112211</v>
      </c>
      <c r="F5945">
        <v>1122109</v>
      </c>
      <c r="G5945" t="s">
        <v>27973</v>
      </c>
      <c r="H5945" t="s">
        <v>30262</v>
      </c>
      <c r="I5945" t="s">
        <v>10094</v>
      </c>
      <c r="J5945" t="s">
        <v>34</v>
      </c>
      <c r="K5945" t="s">
        <v>30263</v>
      </c>
      <c r="L5945" t="s">
        <v>529</v>
      </c>
      <c r="M5945">
        <v>2572.89</v>
      </c>
      <c r="N5945" t="s">
        <v>30264</v>
      </c>
    </row>
    <row r="5946" spans="1:14" hidden="1" x14ac:dyDescent="0.25">
      <c r="A5946">
        <v>5941</v>
      </c>
      <c r="B5946" t="s">
        <v>30265</v>
      </c>
      <c r="C5946" t="s">
        <v>30266</v>
      </c>
      <c r="D5946" t="s">
        <v>31</v>
      </c>
      <c r="E5946">
        <v>112211</v>
      </c>
      <c r="F5946">
        <v>1122109</v>
      </c>
      <c r="G5946" t="s">
        <v>27973</v>
      </c>
      <c r="H5946" t="s">
        <v>30267</v>
      </c>
      <c r="I5946" t="s">
        <v>3592</v>
      </c>
      <c r="J5946" t="s">
        <v>34</v>
      </c>
      <c r="K5946" t="s">
        <v>30268</v>
      </c>
      <c r="L5946" t="s">
        <v>556</v>
      </c>
      <c r="M5946">
        <v>2572.89</v>
      </c>
      <c r="N5946" t="s">
        <v>30269</v>
      </c>
    </row>
    <row r="5947" spans="1:14" hidden="1" x14ac:dyDescent="0.25">
      <c r="A5947">
        <v>5942</v>
      </c>
      <c r="B5947" t="s">
        <v>30270</v>
      </c>
      <c r="C5947" t="s">
        <v>30271</v>
      </c>
      <c r="D5947" t="s">
        <v>31</v>
      </c>
      <c r="E5947">
        <v>112211</v>
      </c>
      <c r="F5947">
        <v>1122109</v>
      </c>
      <c r="G5947" t="s">
        <v>30272</v>
      </c>
      <c r="H5947" t="s">
        <v>30273</v>
      </c>
      <c r="I5947" t="s">
        <v>2179</v>
      </c>
      <c r="J5947" t="s">
        <v>34</v>
      </c>
      <c r="K5947" t="s">
        <v>30274</v>
      </c>
      <c r="L5947" t="s">
        <v>848</v>
      </c>
      <c r="M5947">
        <v>2572.89</v>
      </c>
      <c r="N5947" t="s">
        <v>30275</v>
      </c>
    </row>
    <row r="5948" spans="1:14" hidden="1" x14ac:dyDescent="0.25">
      <c r="A5948">
        <v>5943</v>
      </c>
      <c r="B5948" t="s">
        <v>30276</v>
      </c>
      <c r="C5948" t="s">
        <v>30277</v>
      </c>
      <c r="D5948" t="s">
        <v>31</v>
      </c>
      <c r="E5948">
        <v>112211</v>
      </c>
      <c r="F5948">
        <v>1122109</v>
      </c>
      <c r="G5948" t="s">
        <v>28181</v>
      </c>
      <c r="H5948" t="s">
        <v>30278</v>
      </c>
      <c r="I5948" t="s">
        <v>6137</v>
      </c>
      <c r="J5948" t="s">
        <v>34</v>
      </c>
      <c r="K5948" t="s">
        <v>30279</v>
      </c>
      <c r="L5948" t="s">
        <v>1019</v>
      </c>
      <c r="M5948">
        <v>1770.79</v>
      </c>
      <c r="N5948" t="s">
        <v>30280</v>
      </c>
    </row>
    <row r="5949" spans="1:14" x14ac:dyDescent="0.25">
      <c r="A5949">
        <v>5944</v>
      </c>
      <c r="B5949" t="s">
        <v>30281</v>
      </c>
      <c r="C5949" t="s">
        <v>30282</v>
      </c>
      <c r="D5949" t="s">
        <v>349</v>
      </c>
      <c r="E5949">
        <v>112211</v>
      </c>
      <c r="F5949">
        <v>1122103</v>
      </c>
      <c r="G5949" t="s">
        <v>5715</v>
      </c>
      <c r="H5949" t="s">
        <v>30283</v>
      </c>
      <c r="I5949" t="s">
        <v>5346</v>
      </c>
      <c r="J5949" t="s">
        <v>1282</v>
      </c>
      <c r="K5949" t="s">
        <v>30284</v>
      </c>
      <c r="L5949" t="s">
        <v>1114</v>
      </c>
      <c r="M5949">
        <v>351</v>
      </c>
      <c r="N5949" t="s">
        <v>30285</v>
      </c>
    </row>
    <row r="5950" spans="1:14" hidden="1" x14ac:dyDescent="0.25">
      <c r="A5950">
        <v>5945</v>
      </c>
      <c r="B5950" t="s">
        <v>30286</v>
      </c>
      <c r="C5950" t="s">
        <v>30287</v>
      </c>
      <c r="D5950" t="s">
        <v>475</v>
      </c>
      <c r="E5950">
        <v>112211</v>
      </c>
      <c r="F5950">
        <v>1122107</v>
      </c>
      <c r="G5950" t="s">
        <v>1561</v>
      </c>
      <c r="H5950" t="s">
        <v>30288</v>
      </c>
      <c r="I5950" t="s">
        <v>578</v>
      </c>
      <c r="J5950" t="s">
        <v>34</v>
      </c>
      <c r="K5950" t="s">
        <v>30289</v>
      </c>
      <c r="L5950" t="s">
        <v>580</v>
      </c>
      <c r="M5950">
        <v>98.93</v>
      </c>
      <c r="N5950" t="s">
        <v>30290</v>
      </c>
    </row>
    <row r="5951" spans="1:14" hidden="1" x14ac:dyDescent="0.25">
      <c r="A5951">
        <v>5946</v>
      </c>
      <c r="B5951" t="s">
        <v>30291</v>
      </c>
      <c r="C5951" t="s">
        <v>30292</v>
      </c>
      <c r="D5951" t="s">
        <v>31</v>
      </c>
      <c r="E5951">
        <v>112211</v>
      </c>
      <c r="F5951">
        <v>1122109</v>
      </c>
      <c r="G5951" t="s">
        <v>14967</v>
      </c>
      <c r="H5951" t="s">
        <v>30293</v>
      </c>
      <c r="I5951" t="s">
        <v>4644</v>
      </c>
      <c r="J5951" t="s">
        <v>34</v>
      </c>
      <c r="K5951" t="s">
        <v>30294</v>
      </c>
      <c r="L5951" t="s">
        <v>1155</v>
      </c>
      <c r="M5951">
        <v>1462.29</v>
      </c>
      <c r="N5951" t="s">
        <v>30295</v>
      </c>
    </row>
    <row r="5952" spans="1:14" hidden="1" x14ac:dyDescent="0.25">
      <c r="A5952">
        <v>5947</v>
      </c>
      <c r="B5952" t="s">
        <v>30296</v>
      </c>
      <c r="C5952" t="s">
        <v>30297</v>
      </c>
      <c r="D5952" t="s">
        <v>475</v>
      </c>
      <c r="E5952">
        <v>112211</v>
      </c>
      <c r="F5952">
        <v>1122105</v>
      </c>
      <c r="G5952" t="s">
        <v>10407</v>
      </c>
      <c r="H5952" t="s">
        <v>11731</v>
      </c>
      <c r="I5952" t="s">
        <v>5193</v>
      </c>
      <c r="J5952" t="s">
        <v>34</v>
      </c>
      <c r="K5952" t="s">
        <v>30298</v>
      </c>
      <c r="L5952" t="s">
        <v>1223</v>
      </c>
      <c r="M5952">
        <v>243.52</v>
      </c>
      <c r="N5952" t="s">
        <v>30299</v>
      </c>
    </row>
    <row r="5953" spans="1:14" hidden="1" x14ac:dyDescent="0.25">
      <c r="A5953">
        <v>5948</v>
      </c>
      <c r="B5953" t="s">
        <v>30300</v>
      </c>
      <c r="C5953" t="s">
        <v>30301</v>
      </c>
      <c r="D5953" t="s">
        <v>475</v>
      </c>
      <c r="E5953">
        <v>112211</v>
      </c>
      <c r="F5953">
        <v>1122104</v>
      </c>
      <c r="G5953" t="s">
        <v>1962</v>
      </c>
      <c r="H5953" t="s">
        <v>6424</v>
      </c>
      <c r="I5953" t="s">
        <v>14673</v>
      </c>
      <c r="J5953" t="s">
        <v>34</v>
      </c>
      <c r="K5953" t="s">
        <v>30302</v>
      </c>
      <c r="L5953" t="s">
        <v>1260</v>
      </c>
      <c r="M5953">
        <v>220.69</v>
      </c>
      <c r="N5953" t="s">
        <v>30303</v>
      </c>
    </row>
    <row r="5954" spans="1:14" hidden="1" x14ac:dyDescent="0.25">
      <c r="A5954">
        <v>5949</v>
      </c>
      <c r="B5954" t="s">
        <v>30304</v>
      </c>
      <c r="C5954" t="s">
        <v>30305</v>
      </c>
      <c r="D5954" t="s">
        <v>475</v>
      </c>
      <c r="E5954">
        <v>112211</v>
      </c>
      <c r="F5954">
        <v>1122106</v>
      </c>
      <c r="G5954" t="s">
        <v>1357</v>
      </c>
      <c r="H5954" t="s">
        <v>15215</v>
      </c>
      <c r="I5954" t="s">
        <v>13084</v>
      </c>
      <c r="J5954" t="s">
        <v>34</v>
      </c>
      <c r="K5954" t="s">
        <v>30306</v>
      </c>
      <c r="L5954" t="s">
        <v>358</v>
      </c>
      <c r="M5954">
        <v>304.39999999999998</v>
      </c>
      <c r="N5954" t="s">
        <v>30307</v>
      </c>
    </row>
    <row r="5955" spans="1:14" hidden="1" x14ac:dyDescent="0.25">
      <c r="A5955">
        <v>5950</v>
      </c>
      <c r="B5955" t="s">
        <v>30308</v>
      </c>
      <c r="C5955" t="s">
        <v>30309</v>
      </c>
      <c r="D5955" t="s">
        <v>31</v>
      </c>
      <c r="E5955">
        <v>112211</v>
      </c>
      <c r="F5955">
        <v>1122109</v>
      </c>
      <c r="G5955" t="s">
        <v>1691</v>
      </c>
      <c r="H5955" t="s">
        <v>23907</v>
      </c>
      <c r="I5955" t="s">
        <v>3217</v>
      </c>
      <c r="J5955" t="s">
        <v>34</v>
      </c>
      <c r="K5955" t="s">
        <v>30310</v>
      </c>
      <c r="L5955" t="s">
        <v>369</v>
      </c>
      <c r="M5955">
        <v>2375.4499999999998</v>
      </c>
      <c r="N5955" t="s">
        <v>30311</v>
      </c>
    </row>
    <row r="5956" spans="1:14" hidden="1" x14ac:dyDescent="0.25">
      <c r="A5956">
        <v>5951</v>
      </c>
      <c r="B5956" t="s">
        <v>30312</v>
      </c>
      <c r="C5956" t="s">
        <v>30313</v>
      </c>
      <c r="D5956" t="s">
        <v>31</v>
      </c>
      <c r="E5956">
        <v>112211</v>
      </c>
      <c r="F5956">
        <v>1122109</v>
      </c>
      <c r="G5956" t="s">
        <v>30314</v>
      </c>
      <c r="H5956" t="s">
        <v>29678</v>
      </c>
      <c r="I5956" t="s">
        <v>9644</v>
      </c>
      <c r="J5956" t="s">
        <v>34</v>
      </c>
      <c r="K5956" t="s">
        <v>30315</v>
      </c>
      <c r="L5956" t="s">
        <v>480</v>
      </c>
      <c r="M5956">
        <v>2572.89</v>
      </c>
      <c r="N5956" t="s">
        <v>30316</v>
      </c>
    </row>
    <row r="5957" spans="1:14" hidden="1" x14ac:dyDescent="0.25">
      <c r="A5957">
        <v>5952</v>
      </c>
      <c r="B5957" t="s">
        <v>30317</v>
      </c>
      <c r="C5957" t="s">
        <v>30318</v>
      </c>
      <c r="D5957" t="s">
        <v>31</v>
      </c>
      <c r="E5957">
        <v>112211</v>
      </c>
      <c r="F5957">
        <v>1122109</v>
      </c>
      <c r="G5957" t="s">
        <v>30319</v>
      </c>
      <c r="H5957" t="s">
        <v>30320</v>
      </c>
      <c r="I5957" t="s">
        <v>3592</v>
      </c>
      <c r="J5957" t="s">
        <v>34</v>
      </c>
      <c r="K5957" t="s">
        <v>30321</v>
      </c>
      <c r="L5957" t="s">
        <v>556</v>
      </c>
      <c r="M5957">
        <v>2572.89</v>
      </c>
      <c r="N5957" t="s">
        <v>30322</v>
      </c>
    </row>
    <row r="5958" spans="1:14" hidden="1" x14ac:dyDescent="0.25">
      <c r="A5958">
        <v>5953</v>
      </c>
      <c r="B5958" t="s">
        <v>30323</v>
      </c>
      <c r="C5958" t="s">
        <v>30324</v>
      </c>
      <c r="D5958" t="s">
        <v>475</v>
      </c>
      <c r="E5958">
        <v>112211</v>
      </c>
      <c r="F5958">
        <v>1122106</v>
      </c>
      <c r="G5958" t="s">
        <v>5960</v>
      </c>
      <c r="H5958" t="s">
        <v>13930</v>
      </c>
      <c r="I5958" t="s">
        <v>3648</v>
      </c>
      <c r="J5958" t="s">
        <v>34</v>
      </c>
      <c r="K5958" t="s">
        <v>30325</v>
      </c>
      <c r="L5958" t="s">
        <v>848</v>
      </c>
      <c r="M5958">
        <v>228.3</v>
      </c>
      <c r="N5958" t="s">
        <v>30326</v>
      </c>
    </row>
    <row r="5959" spans="1:14" hidden="1" x14ac:dyDescent="0.25">
      <c r="A5959">
        <v>5954</v>
      </c>
      <c r="B5959" t="s">
        <v>30327</v>
      </c>
      <c r="C5959" t="s">
        <v>30328</v>
      </c>
      <c r="D5959" t="s">
        <v>475</v>
      </c>
      <c r="E5959">
        <v>112211</v>
      </c>
      <c r="F5959">
        <v>1122105</v>
      </c>
      <c r="G5959" t="s">
        <v>30329</v>
      </c>
      <c r="H5959" t="s">
        <v>24356</v>
      </c>
      <c r="I5959" t="s">
        <v>5216</v>
      </c>
      <c r="J5959" t="s">
        <v>34</v>
      </c>
      <c r="K5959" t="s">
        <v>30330</v>
      </c>
      <c r="L5959" t="s">
        <v>606</v>
      </c>
      <c r="M5959">
        <v>251.13</v>
      </c>
      <c r="N5959" t="s">
        <v>30331</v>
      </c>
    </row>
    <row r="5960" spans="1:14" hidden="1" x14ac:dyDescent="0.25">
      <c r="A5960">
        <v>5955</v>
      </c>
      <c r="B5960" t="s">
        <v>30332</v>
      </c>
      <c r="C5960" t="s">
        <v>30333</v>
      </c>
      <c r="D5960" t="s">
        <v>475</v>
      </c>
      <c r="E5960">
        <v>112211</v>
      </c>
      <c r="F5960">
        <v>1122105</v>
      </c>
      <c r="G5960" t="s">
        <v>8982</v>
      </c>
      <c r="H5960" t="s">
        <v>30334</v>
      </c>
      <c r="I5960" t="s">
        <v>5387</v>
      </c>
      <c r="J5960" t="s">
        <v>34</v>
      </c>
      <c r="K5960" t="s">
        <v>30335</v>
      </c>
      <c r="L5960" t="s">
        <v>556</v>
      </c>
      <c r="M5960">
        <v>190.25</v>
      </c>
      <c r="N5960" t="s">
        <v>30336</v>
      </c>
    </row>
    <row r="5961" spans="1:14" hidden="1" x14ac:dyDescent="0.25">
      <c r="A5961">
        <v>5956</v>
      </c>
      <c r="B5961" t="s">
        <v>30337</v>
      </c>
      <c r="C5961" t="s">
        <v>30338</v>
      </c>
      <c r="D5961" t="s">
        <v>475</v>
      </c>
      <c r="E5961">
        <v>112211</v>
      </c>
      <c r="F5961">
        <v>1122104</v>
      </c>
      <c r="G5961" t="s">
        <v>30339</v>
      </c>
      <c r="H5961" t="s">
        <v>30340</v>
      </c>
      <c r="I5961" t="s">
        <v>13418</v>
      </c>
      <c r="J5961" t="s">
        <v>34</v>
      </c>
      <c r="K5961" t="s">
        <v>30341</v>
      </c>
      <c r="L5961" t="s">
        <v>848</v>
      </c>
      <c r="M5961">
        <v>60</v>
      </c>
      <c r="N5961" t="s">
        <v>30342</v>
      </c>
    </row>
    <row r="5962" spans="1:14" hidden="1" x14ac:dyDescent="0.25">
      <c r="A5962">
        <v>5957</v>
      </c>
      <c r="B5962" t="s">
        <v>30343</v>
      </c>
      <c r="C5962" t="s">
        <v>30344</v>
      </c>
      <c r="D5962" t="s">
        <v>475</v>
      </c>
      <c r="E5962">
        <v>112211</v>
      </c>
      <c r="F5962">
        <v>1122104</v>
      </c>
      <c r="G5962" t="s">
        <v>2373</v>
      </c>
      <c r="H5962" t="s">
        <v>15756</v>
      </c>
      <c r="I5962" t="s">
        <v>14064</v>
      </c>
      <c r="J5962" t="s">
        <v>34</v>
      </c>
      <c r="K5962" t="s">
        <v>30345</v>
      </c>
      <c r="L5962" t="s">
        <v>687</v>
      </c>
      <c r="M5962">
        <v>304.39999999999998</v>
      </c>
      <c r="N5962" t="s">
        <v>30346</v>
      </c>
    </row>
    <row r="5963" spans="1:14" hidden="1" x14ac:dyDescent="0.25">
      <c r="A5963">
        <v>5958</v>
      </c>
      <c r="B5963" t="s">
        <v>30347</v>
      </c>
      <c r="C5963" t="s">
        <v>30348</v>
      </c>
      <c r="D5963" t="s">
        <v>475</v>
      </c>
      <c r="E5963">
        <v>112211</v>
      </c>
      <c r="F5963">
        <v>1122106</v>
      </c>
      <c r="G5963" t="s">
        <v>30349</v>
      </c>
      <c r="H5963" t="s">
        <v>30350</v>
      </c>
      <c r="I5963" t="s">
        <v>1762</v>
      </c>
      <c r="J5963" t="s">
        <v>34</v>
      </c>
      <c r="K5963" t="s">
        <v>30351</v>
      </c>
      <c r="L5963" t="s">
        <v>1019</v>
      </c>
      <c r="M5963">
        <v>60</v>
      </c>
      <c r="N5963" t="s">
        <v>30352</v>
      </c>
    </row>
    <row r="5964" spans="1:14" hidden="1" x14ac:dyDescent="0.25">
      <c r="A5964">
        <v>5959</v>
      </c>
      <c r="B5964" t="s">
        <v>30353</v>
      </c>
      <c r="C5964" t="s">
        <v>30354</v>
      </c>
      <c r="D5964" t="s">
        <v>31</v>
      </c>
      <c r="E5964">
        <v>112211</v>
      </c>
      <c r="F5964">
        <v>1122109</v>
      </c>
      <c r="G5964" t="s">
        <v>746</v>
      </c>
      <c r="H5964" t="s">
        <v>30355</v>
      </c>
      <c r="I5964" t="s">
        <v>5919</v>
      </c>
      <c r="J5964" t="s">
        <v>34</v>
      </c>
      <c r="K5964" t="s">
        <v>30356</v>
      </c>
      <c r="L5964" t="s">
        <v>27</v>
      </c>
      <c r="M5964">
        <v>2801.18</v>
      </c>
      <c r="N5964" t="s">
        <v>30357</v>
      </c>
    </row>
    <row r="5965" spans="1:14" hidden="1" x14ac:dyDescent="0.25">
      <c r="A5965">
        <v>5960</v>
      </c>
      <c r="B5965" t="s">
        <v>30358</v>
      </c>
      <c r="C5965" t="s">
        <v>30359</v>
      </c>
      <c r="D5965" t="s">
        <v>31</v>
      </c>
      <c r="E5965">
        <v>112211</v>
      </c>
      <c r="F5965">
        <v>1122109</v>
      </c>
      <c r="G5965" t="s">
        <v>18204</v>
      </c>
      <c r="H5965" t="s">
        <v>30360</v>
      </c>
      <c r="I5965" t="s">
        <v>13304</v>
      </c>
      <c r="J5965" t="s">
        <v>34</v>
      </c>
      <c r="K5965" t="s">
        <v>30361</v>
      </c>
      <c r="L5965" t="s">
        <v>1019</v>
      </c>
      <c r="M5965">
        <v>1770.79</v>
      </c>
      <c r="N5965" t="s">
        <v>30362</v>
      </c>
    </row>
    <row r="5966" spans="1:14" hidden="1" x14ac:dyDescent="0.25">
      <c r="A5966">
        <v>5961</v>
      </c>
      <c r="B5966" t="s">
        <v>30363</v>
      </c>
      <c r="C5966" t="s">
        <v>30364</v>
      </c>
      <c r="D5966" t="s">
        <v>31</v>
      </c>
      <c r="E5966">
        <v>112211</v>
      </c>
      <c r="F5966">
        <v>1122109</v>
      </c>
      <c r="G5966" t="s">
        <v>28205</v>
      </c>
      <c r="H5966" t="s">
        <v>30365</v>
      </c>
      <c r="I5966" t="s">
        <v>1762</v>
      </c>
      <c r="J5966" t="s">
        <v>34</v>
      </c>
      <c r="K5966" t="s">
        <v>30366</v>
      </c>
      <c r="L5966" t="s">
        <v>1260</v>
      </c>
      <c r="M5966">
        <v>2375.4499999999998</v>
      </c>
      <c r="N5966" t="s">
        <v>30367</v>
      </c>
    </row>
    <row r="5967" spans="1:14" hidden="1" x14ac:dyDescent="0.25">
      <c r="A5967">
        <v>5962</v>
      </c>
      <c r="B5967" t="s">
        <v>30368</v>
      </c>
      <c r="C5967" t="s">
        <v>30369</v>
      </c>
      <c r="D5967" t="s">
        <v>31</v>
      </c>
      <c r="E5967">
        <v>112211</v>
      </c>
      <c r="F5967">
        <v>1122109</v>
      </c>
      <c r="G5967" t="s">
        <v>30370</v>
      </c>
      <c r="H5967" t="s">
        <v>30371</v>
      </c>
      <c r="I5967" t="s">
        <v>882</v>
      </c>
      <c r="J5967" t="s">
        <v>34</v>
      </c>
      <c r="K5967" t="s">
        <v>30372</v>
      </c>
      <c r="L5967" t="s">
        <v>580</v>
      </c>
      <c r="M5967">
        <v>2375.4499999999998</v>
      </c>
      <c r="N5967" t="s">
        <v>30373</v>
      </c>
    </row>
    <row r="5968" spans="1:14" hidden="1" x14ac:dyDescent="0.25">
      <c r="A5968">
        <v>5963</v>
      </c>
      <c r="B5968" t="s">
        <v>30374</v>
      </c>
      <c r="C5968" t="s">
        <v>30375</v>
      </c>
      <c r="D5968" t="s">
        <v>31</v>
      </c>
      <c r="E5968">
        <v>112211</v>
      </c>
      <c r="F5968">
        <v>1122109</v>
      </c>
      <c r="G5968" t="s">
        <v>30376</v>
      </c>
      <c r="H5968" t="s">
        <v>30377</v>
      </c>
      <c r="I5968" t="s">
        <v>685</v>
      </c>
      <c r="J5968" t="s">
        <v>34</v>
      </c>
      <c r="K5968" t="s">
        <v>30378</v>
      </c>
      <c r="L5968" t="s">
        <v>480</v>
      </c>
      <c r="M5968">
        <v>2801.18</v>
      </c>
      <c r="N5968" t="s">
        <v>30379</v>
      </c>
    </row>
    <row r="5969" spans="1:14" hidden="1" x14ac:dyDescent="0.25">
      <c r="A5969">
        <v>5964</v>
      </c>
      <c r="B5969" t="s">
        <v>30380</v>
      </c>
      <c r="C5969" t="s">
        <v>30381</v>
      </c>
      <c r="D5969" t="s">
        <v>31</v>
      </c>
      <c r="E5969">
        <v>112211</v>
      </c>
      <c r="F5969">
        <v>1122109</v>
      </c>
      <c r="G5969" t="s">
        <v>30376</v>
      </c>
      <c r="H5969" t="s">
        <v>30377</v>
      </c>
      <c r="I5969" t="s">
        <v>685</v>
      </c>
      <c r="J5969" t="s">
        <v>34</v>
      </c>
      <c r="K5969" t="s">
        <v>30382</v>
      </c>
      <c r="L5969" t="s">
        <v>480</v>
      </c>
      <c r="M5969">
        <v>2801.18</v>
      </c>
      <c r="N5969" t="s">
        <v>30383</v>
      </c>
    </row>
    <row r="5970" spans="1:14" hidden="1" x14ac:dyDescent="0.25">
      <c r="A5970">
        <v>5965</v>
      </c>
      <c r="B5970" t="s">
        <v>30384</v>
      </c>
      <c r="C5970" t="s">
        <v>30385</v>
      </c>
      <c r="D5970" t="s">
        <v>31</v>
      </c>
      <c r="E5970">
        <v>112211</v>
      </c>
      <c r="F5970">
        <v>1122109</v>
      </c>
      <c r="G5970" t="s">
        <v>4985</v>
      </c>
      <c r="H5970" t="s">
        <v>30386</v>
      </c>
      <c r="I5970" t="s">
        <v>882</v>
      </c>
      <c r="J5970" t="s">
        <v>34</v>
      </c>
      <c r="K5970" t="s">
        <v>30387</v>
      </c>
      <c r="L5970" t="s">
        <v>580</v>
      </c>
      <c r="M5970">
        <v>2375.4499999999998</v>
      </c>
      <c r="N5970" t="s">
        <v>30388</v>
      </c>
    </row>
    <row r="5971" spans="1:14" hidden="1" x14ac:dyDescent="0.25">
      <c r="A5971">
        <v>5966</v>
      </c>
      <c r="B5971" t="s">
        <v>30389</v>
      </c>
      <c r="C5971" t="s">
        <v>30390</v>
      </c>
      <c r="D5971" t="s">
        <v>31</v>
      </c>
      <c r="E5971">
        <v>112211</v>
      </c>
      <c r="F5971">
        <v>1122109</v>
      </c>
      <c r="G5971" t="s">
        <v>30391</v>
      </c>
      <c r="H5971" t="s">
        <v>30392</v>
      </c>
      <c r="I5971" t="s">
        <v>13304</v>
      </c>
      <c r="J5971" t="s">
        <v>34</v>
      </c>
      <c r="K5971" t="s">
        <v>30393</v>
      </c>
      <c r="L5971" t="s">
        <v>1019</v>
      </c>
      <c r="M5971">
        <v>1770.79</v>
      </c>
      <c r="N5971" t="s">
        <v>30394</v>
      </c>
    </row>
    <row r="5972" spans="1:14" hidden="1" x14ac:dyDescent="0.25">
      <c r="A5972">
        <v>5967</v>
      </c>
      <c r="B5972" t="s">
        <v>30395</v>
      </c>
      <c r="C5972" t="s">
        <v>30396</v>
      </c>
      <c r="D5972" t="s">
        <v>31</v>
      </c>
      <c r="E5972">
        <v>112211</v>
      </c>
      <c r="F5972">
        <v>1122109</v>
      </c>
      <c r="G5972" t="s">
        <v>30397</v>
      </c>
      <c r="H5972" t="s">
        <v>30398</v>
      </c>
      <c r="I5972" t="s">
        <v>1893</v>
      </c>
      <c r="J5972" t="s">
        <v>34</v>
      </c>
      <c r="K5972" t="s">
        <v>30399</v>
      </c>
      <c r="L5972" t="s">
        <v>1260</v>
      </c>
      <c r="M5972">
        <v>2572.89</v>
      </c>
      <c r="N5972" t="s">
        <v>30400</v>
      </c>
    </row>
    <row r="5973" spans="1:14" hidden="1" x14ac:dyDescent="0.25">
      <c r="A5973">
        <v>5968</v>
      </c>
      <c r="B5973" t="s">
        <v>30401</v>
      </c>
      <c r="C5973" t="s">
        <v>30402</v>
      </c>
      <c r="D5973" t="s">
        <v>31</v>
      </c>
      <c r="E5973">
        <v>112211</v>
      </c>
      <c r="F5973">
        <v>1122109</v>
      </c>
      <c r="G5973" t="s">
        <v>30403</v>
      </c>
      <c r="H5973" t="s">
        <v>30404</v>
      </c>
      <c r="I5973" t="s">
        <v>2179</v>
      </c>
      <c r="J5973" t="s">
        <v>34</v>
      </c>
      <c r="K5973" t="s">
        <v>30405</v>
      </c>
      <c r="L5973" t="s">
        <v>848</v>
      </c>
      <c r="M5973">
        <v>2801.18</v>
      </c>
      <c r="N5973" t="s">
        <v>30406</v>
      </c>
    </row>
    <row r="5974" spans="1:14" hidden="1" x14ac:dyDescent="0.25">
      <c r="A5974">
        <v>5969</v>
      </c>
      <c r="B5974" t="s">
        <v>30407</v>
      </c>
      <c r="C5974" t="s">
        <v>30408</v>
      </c>
      <c r="D5974" t="s">
        <v>31</v>
      </c>
      <c r="E5974">
        <v>112211</v>
      </c>
      <c r="F5974">
        <v>1122109</v>
      </c>
      <c r="G5974" t="s">
        <v>30409</v>
      </c>
      <c r="H5974" t="s">
        <v>30410</v>
      </c>
      <c r="I5974" t="s">
        <v>2179</v>
      </c>
      <c r="J5974" t="s">
        <v>34</v>
      </c>
      <c r="K5974" t="s">
        <v>30411</v>
      </c>
      <c r="L5974" t="s">
        <v>848</v>
      </c>
      <c r="M5974">
        <v>2801.18</v>
      </c>
      <c r="N5974" t="s">
        <v>30412</v>
      </c>
    </row>
    <row r="5975" spans="1:14" hidden="1" x14ac:dyDescent="0.25">
      <c r="A5975">
        <v>5970</v>
      </c>
      <c r="B5975" t="s">
        <v>30413</v>
      </c>
      <c r="C5975" t="s">
        <v>30414</v>
      </c>
      <c r="D5975" t="s">
        <v>31</v>
      </c>
      <c r="E5975">
        <v>112211</v>
      </c>
      <c r="F5975">
        <v>1122109</v>
      </c>
      <c r="G5975" t="s">
        <v>26039</v>
      </c>
      <c r="H5975" t="s">
        <v>30415</v>
      </c>
      <c r="I5975" t="s">
        <v>10094</v>
      </c>
      <c r="J5975" t="s">
        <v>34</v>
      </c>
      <c r="K5975" t="s">
        <v>30416</v>
      </c>
      <c r="L5975" t="s">
        <v>529</v>
      </c>
      <c r="M5975">
        <v>1462.29</v>
      </c>
      <c r="N5975" t="s">
        <v>30417</v>
      </c>
    </row>
    <row r="5976" spans="1:14" hidden="1" x14ac:dyDescent="0.25">
      <c r="A5976">
        <v>5971</v>
      </c>
      <c r="B5976" t="s">
        <v>30418</v>
      </c>
      <c r="C5976" t="s">
        <v>30419</v>
      </c>
      <c r="D5976" t="s">
        <v>31</v>
      </c>
      <c r="E5976">
        <v>112211</v>
      </c>
      <c r="F5976">
        <v>1122109</v>
      </c>
      <c r="G5976" t="s">
        <v>27104</v>
      </c>
      <c r="H5976" t="s">
        <v>30420</v>
      </c>
      <c r="I5976" t="s">
        <v>3633</v>
      </c>
      <c r="J5976" t="s">
        <v>34</v>
      </c>
      <c r="K5976" t="s">
        <v>30421</v>
      </c>
      <c r="L5976" t="s">
        <v>1155</v>
      </c>
      <c r="M5976">
        <v>2375.4499999999998</v>
      </c>
      <c r="N5976" t="s">
        <v>30422</v>
      </c>
    </row>
    <row r="5977" spans="1:14" hidden="1" x14ac:dyDescent="0.25">
      <c r="A5977">
        <v>5972</v>
      </c>
      <c r="B5977" t="s">
        <v>30423</v>
      </c>
      <c r="C5977" t="s">
        <v>30424</v>
      </c>
      <c r="D5977" t="s">
        <v>31</v>
      </c>
      <c r="E5977">
        <v>112211</v>
      </c>
      <c r="F5977">
        <v>1122109</v>
      </c>
      <c r="G5977" t="s">
        <v>27709</v>
      </c>
      <c r="H5977" t="s">
        <v>30425</v>
      </c>
      <c r="I5977" t="s">
        <v>13084</v>
      </c>
      <c r="J5977" t="s">
        <v>34</v>
      </c>
      <c r="K5977" t="s">
        <v>30426</v>
      </c>
      <c r="L5977" t="s">
        <v>848</v>
      </c>
      <c r="M5977">
        <v>2764.16</v>
      </c>
      <c r="N5977" t="s">
        <v>30427</v>
      </c>
    </row>
    <row r="5978" spans="1:14" hidden="1" x14ac:dyDescent="0.25">
      <c r="A5978">
        <v>5973</v>
      </c>
      <c r="B5978" t="s">
        <v>30428</v>
      </c>
      <c r="C5978" t="s">
        <v>30429</v>
      </c>
      <c r="D5978" t="s">
        <v>31</v>
      </c>
      <c r="E5978">
        <v>112211</v>
      </c>
      <c r="F5978">
        <v>1122109</v>
      </c>
      <c r="G5978" t="s">
        <v>30430</v>
      </c>
      <c r="H5978" t="s">
        <v>30431</v>
      </c>
      <c r="I5978" t="s">
        <v>13084</v>
      </c>
      <c r="J5978" t="s">
        <v>34</v>
      </c>
      <c r="K5978" t="s">
        <v>30432</v>
      </c>
      <c r="L5978" t="s">
        <v>848</v>
      </c>
      <c r="M5978">
        <v>2764.16</v>
      </c>
      <c r="N5978" t="s">
        <v>30433</v>
      </c>
    </row>
    <row r="5979" spans="1:14" hidden="1" x14ac:dyDescent="0.25">
      <c r="A5979">
        <v>5974</v>
      </c>
      <c r="B5979" t="s">
        <v>30434</v>
      </c>
      <c r="C5979" t="s">
        <v>30435</v>
      </c>
      <c r="D5979" t="s">
        <v>31</v>
      </c>
      <c r="E5979">
        <v>112211</v>
      </c>
      <c r="F5979">
        <v>1122109</v>
      </c>
      <c r="G5979" t="s">
        <v>30436</v>
      </c>
      <c r="H5979" t="s">
        <v>30437</v>
      </c>
      <c r="I5979" t="s">
        <v>13057</v>
      </c>
      <c r="J5979" t="s">
        <v>34</v>
      </c>
      <c r="K5979" t="s">
        <v>30438</v>
      </c>
      <c r="L5979" t="s">
        <v>606</v>
      </c>
      <c r="M5979">
        <v>1301.8699999999999</v>
      </c>
      <c r="N5979" t="s">
        <v>30439</v>
      </c>
    </row>
    <row r="5980" spans="1:14" hidden="1" x14ac:dyDescent="0.25">
      <c r="A5980">
        <v>5975</v>
      </c>
      <c r="B5980" t="s">
        <v>30440</v>
      </c>
      <c r="C5980" t="s">
        <v>30441</v>
      </c>
      <c r="D5980" t="s">
        <v>31</v>
      </c>
      <c r="E5980">
        <v>112211</v>
      </c>
      <c r="F5980">
        <v>1122109</v>
      </c>
      <c r="G5980" t="s">
        <v>30442</v>
      </c>
      <c r="H5980" t="s">
        <v>30443</v>
      </c>
      <c r="I5980" t="s">
        <v>13126</v>
      </c>
      <c r="J5980" t="s">
        <v>34</v>
      </c>
      <c r="K5980" t="s">
        <v>30444</v>
      </c>
      <c r="L5980" t="s">
        <v>556</v>
      </c>
      <c r="M5980">
        <v>1770.79</v>
      </c>
      <c r="N5980" t="s">
        <v>30445</v>
      </c>
    </row>
    <row r="5981" spans="1:14" hidden="1" x14ac:dyDescent="0.25">
      <c r="A5981">
        <v>5976</v>
      </c>
      <c r="B5981" t="s">
        <v>30446</v>
      </c>
      <c r="C5981" t="s">
        <v>30447</v>
      </c>
      <c r="D5981" t="s">
        <v>31</v>
      </c>
      <c r="E5981">
        <v>112211</v>
      </c>
      <c r="F5981">
        <v>1122109</v>
      </c>
      <c r="G5981" t="s">
        <v>30448</v>
      </c>
      <c r="H5981" t="s">
        <v>30449</v>
      </c>
      <c r="I5981" t="s">
        <v>13304</v>
      </c>
      <c r="J5981" t="s">
        <v>34</v>
      </c>
      <c r="K5981" t="s">
        <v>30450</v>
      </c>
      <c r="L5981" t="s">
        <v>1019</v>
      </c>
      <c r="M5981">
        <v>1770.79</v>
      </c>
      <c r="N5981" t="s">
        <v>30451</v>
      </c>
    </row>
    <row r="5982" spans="1:14" hidden="1" x14ac:dyDescent="0.25">
      <c r="A5982">
        <v>5977</v>
      </c>
      <c r="B5982" t="s">
        <v>30452</v>
      </c>
      <c r="C5982" t="s">
        <v>30453</v>
      </c>
      <c r="D5982" t="s">
        <v>31</v>
      </c>
      <c r="E5982">
        <v>112211</v>
      </c>
      <c r="F5982">
        <v>1122109</v>
      </c>
      <c r="G5982" t="s">
        <v>19342</v>
      </c>
      <c r="H5982" t="s">
        <v>30454</v>
      </c>
      <c r="I5982" t="s">
        <v>1017</v>
      </c>
      <c r="J5982" t="s">
        <v>34</v>
      </c>
      <c r="K5982" t="s">
        <v>30455</v>
      </c>
      <c r="L5982" t="s">
        <v>1155</v>
      </c>
      <c r="M5982">
        <v>2801.18</v>
      </c>
      <c r="N5982" t="s">
        <v>30456</v>
      </c>
    </row>
    <row r="5983" spans="1:14" hidden="1" x14ac:dyDescent="0.25">
      <c r="A5983">
        <v>5978</v>
      </c>
      <c r="B5983" t="s">
        <v>30457</v>
      </c>
      <c r="C5983" t="s">
        <v>30458</v>
      </c>
      <c r="D5983" t="s">
        <v>31</v>
      </c>
      <c r="E5983">
        <v>112211</v>
      </c>
      <c r="F5983">
        <v>1122109</v>
      </c>
      <c r="G5983" t="s">
        <v>30459</v>
      </c>
      <c r="H5983" t="s">
        <v>30460</v>
      </c>
      <c r="I5983" t="s">
        <v>882</v>
      </c>
      <c r="J5983" t="s">
        <v>34</v>
      </c>
      <c r="K5983" t="s">
        <v>30461</v>
      </c>
      <c r="L5983" t="s">
        <v>580</v>
      </c>
      <c r="M5983">
        <v>2375.4499999999998</v>
      </c>
      <c r="N5983" t="s">
        <v>30462</v>
      </c>
    </row>
    <row r="5984" spans="1:14" hidden="1" x14ac:dyDescent="0.25">
      <c r="A5984">
        <v>5979</v>
      </c>
      <c r="B5984" t="s">
        <v>30463</v>
      </c>
      <c r="C5984" t="s">
        <v>30464</v>
      </c>
      <c r="D5984" t="s">
        <v>31</v>
      </c>
      <c r="E5984">
        <v>112211</v>
      </c>
      <c r="F5984">
        <v>1122109</v>
      </c>
      <c r="G5984" t="s">
        <v>30465</v>
      </c>
      <c r="H5984" t="s">
        <v>30466</v>
      </c>
      <c r="I5984" t="s">
        <v>13323</v>
      </c>
      <c r="J5984" t="s">
        <v>34</v>
      </c>
      <c r="K5984" t="s">
        <v>30467</v>
      </c>
      <c r="L5984" t="s">
        <v>1223</v>
      </c>
      <c r="M5984">
        <v>2079.29</v>
      </c>
      <c r="N5984" t="s">
        <v>30468</v>
      </c>
    </row>
    <row r="5985" spans="1:14" hidden="1" x14ac:dyDescent="0.25">
      <c r="A5985">
        <v>5980</v>
      </c>
      <c r="B5985" t="s">
        <v>30469</v>
      </c>
      <c r="C5985" t="s">
        <v>30470</v>
      </c>
      <c r="D5985" t="s">
        <v>31</v>
      </c>
      <c r="E5985">
        <v>112211</v>
      </c>
      <c r="F5985">
        <v>1122109</v>
      </c>
      <c r="G5985" t="s">
        <v>27673</v>
      </c>
      <c r="H5985" t="s">
        <v>30471</v>
      </c>
      <c r="I5985" t="s">
        <v>478</v>
      </c>
      <c r="J5985" t="s">
        <v>34</v>
      </c>
      <c r="K5985" t="s">
        <v>30472</v>
      </c>
      <c r="L5985" t="s">
        <v>848</v>
      </c>
      <c r="M5985">
        <v>2572.89</v>
      </c>
      <c r="N5985" t="s">
        <v>30473</v>
      </c>
    </row>
    <row r="5986" spans="1:14" hidden="1" x14ac:dyDescent="0.25">
      <c r="A5986">
        <v>5981</v>
      </c>
      <c r="B5986" t="s">
        <v>30474</v>
      </c>
      <c r="C5986" t="s">
        <v>30475</v>
      </c>
      <c r="D5986" t="s">
        <v>31</v>
      </c>
      <c r="E5986">
        <v>112211</v>
      </c>
      <c r="F5986">
        <v>1122109</v>
      </c>
      <c r="G5986" t="s">
        <v>28343</v>
      </c>
      <c r="H5986" t="s">
        <v>30476</v>
      </c>
      <c r="I5986" t="s">
        <v>685</v>
      </c>
      <c r="J5986" t="s">
        <v>34</v>
      </c>
      <c r="K5986" t="s">
        <v>30477</v>
      </c>
      <c r="L5986" t="s">
        <v>480</v>
      </c>
      <c r="M5986">
        <v>1301.8699999999999</v>
      </c>
      <c r="N5986" t="s">
        <v>30478</v>
      </c>
    </row>
    <row r="5987" spans="1:14" hidden="1" x14ac:dyDescent="0.25">
      <c r="A5987">
        <v>5982</v>
      </c>
      <c r="B5987" t="s">
        <v>30479</v>
      </c>
      <c r="C5987" t="s">
        <v>30480</v>
      </c>
      <c r="D5987" t="s">
        <v>31</v>
      </c>
      <c r="E5987">
        <v>112211</v>
      </c>
      <c r="F5987">
        <v>1122109</v>
      </c>
      <c r="G5987" t="s">
        <v>30481</v>
      </c>
      <c r="H5987" t="s">
        <v>30482</v>
      </c>
      <c r="I5987" t="s">
        <v>882</v>
      </c>
      <c r="J5987" t="s">
        <v>34</v>
      </c>
      <c r="K5987" t="s">
        <v>30483</v>
      </c>
      <c r="L5987" t="s">
        <v>580</v>
      </c>
      <c r="M5987">
        <v>2375.4499999999998</v>
      </c>
      <c r="N5987" t="s">
        <v>30484</v>
      </c>
    </row>
    <row r="5988" spans="1:14" hidden="1" x14ac:dyDescent="0.25">
      <c r="A5988">
        <v>5983</v>
      </c>
      <c r="B5988" t="s">
        <v>30485</v>
      </c>
      <c r="C5988" t="s">
        <v>30486</v>
      </c>
      <c r="D5988" t="s">
        <v>31</v>
      </c>
      <c r="E5988">
        <v>112211</v>
      </c>
      <c r="F5988">
        <v>1122109</v>
      </c>
      <c r="G5988" t="s">
        <v>30487</v>
      </c>
      <c r="H5988" t="s">
        <v>30488</v>
      </c>
      <c r="I5988" t="s">
        <v>30489</v>
      </c>
      <c r="J5988" t="s">
        <v>34</v>
      </c>
      <c r="K5988" t="s">
        <v>30490</v>
      </c>
      <c r="L5988" t="s">
        <v>480</v>
      </c>
      <c r="M5988">
        <v>1301.8699999999999</v>
      </c>
      <c r="N5988" t="s">
        <v>30491</v>
      </c>
    </row>
    <row r="5989" spans="1:14" hidden="1" x14ac:dyDescent="0.25">
      <c r="A5989">
        <v>5984</v>
      </c>
      <c r="B5989" t="s">
        <v>30492</v>
      </c>
      <c r="C5989" t="s">
        <v>30493</v>
      </c>
      <c r="D5989" t="s">
        <v>31</v>
      </c>
      <c r="E5989">
        <v>112211</v>
      </c>
      <c r="F5989">
        <v>1122109</v>
      </c>
      <c r="G5989" t="s">
        <v>30494</v>
      </c>
      <c r="H5989" t="s">
        <v>30495</v>
      </c>
      <c r="I5989" t="s">
        <v>1762</v>
      </c>
      <c r="J5989" t="s">
        <v>34</v>
      </c>
      <c r="K5989" t="s">
        <v>30496</v>
      </c>
      <c r="L5989" t="s">
        <v>1260</v>
      </c>
      <c r="M5989">
        <v>2375.4499999999998</v>
      </c>
      <c r="N5989" t="s">
        <v>30497</v>
      </c>
    </row>
    <row r="5990" spans="1:14" hidden="1" x14ac:dyDescent="0.25">
      <c r="A5990">
        <v>5985</v>
      </c>
      <c r="B5990" t="s">
        <v>30498</v>
      </c>
      <c r="C5990" t="s">
        <v>30499</v>
      </c>
      <c r="D5990" t="s">
        <v>31</v>
      </c>
      <c r="E5990">
        <v>112211</v>
      </c>
      <c r="F5990">
        <v>1122109</v>
      </c>
      <c r="G5990" t="s">
        <v>13628</v>
      </c>
      <c r="H5990" t="s">
        <v>30500</v>
      </c>
      <c r="I5990" t="s">
        <v>13057</v>
      </c>
      <c r="J5990" t="s">
        <v>34</v>
      </c>
      <c r="K5990" t="s">
        <v>30501</v>
      </c>
      <c r="L5990" t="s">
        <v>606</v>
      </c>
      <c r="M5990">
        <v>1301.8699999999999</v>
      </c>
      <c r="N5990" t="s">
        <v>30502</v>
      </c>
    </row>
    <row r="5991" spans="1:14" hidden="1" x14ac:dyDescent="0.25">
      <c r="A5991">
        <v>5986</v>
      </c>
      <c r="B5991" t="s">
        <v>30503</v>
      </c>
      <c r="C5991" t="s">
        <v>30504</v>
      </c>
      <c r="D5991" t="s">
        <v>31</v>
      </c>
      <c r="E5991">
        <v>112211</v>
      </c>
      <c r="F5991">
        <v>1122109</v>
      </c>
      <c r="G5991" t="s">
        <v>29788</v>
      </c>
      <c r="H5991" t="s">
        <v>30505</v>
      </c>
      <c r="I5991" t="s">
        <v>7139</v>
      </c>
      <c r="J5991" t="s">
        <v>34</v>
      </c>
      <c r="K5991" t="s">
        <v>30506</v>
      </c>
      <c r="L5991" t="s">
        <v>36</v>
      </c>
      <c r="M5991">
        <v>2079.29</v>
      </c>
      <c r="N5991" t="s">
        <v>30507</v>
      </c>
    </row>
    <row r="5992" spans="1:14" hidden="1" x14ac:dyDescent="0.25">
      <c r="A5992">
        <v>5987</v>
      </c>
      <c r="B5992" t="s">
        <v>30508</v>
      </c>
      <c r="C5992" t="s">
        <v>30509</v>
      </c>
      <c r="D5992" t="s">
        <v>31</v>
      </c>
      <c r="E5992">
        <v>112211</v>
      </c>
      <c r="F5992">
        <v>1122109</v>
      </c>
      <c r="G5992" t="s">
        <v>28674</v>
      </c>
      <c r="H5992" t="s">
        <v>30510</v>
      </c>
      <c r="I5992" t="s">
        <v>9644</v>
      </c>
      <c r="J5992" t="s">
        <v>34</v>
      </c>
      <c r="K5992" t="s">
        <v>30511</v>
      </c>
      <c r="L5992" t="s">
        <v>480</v>
      </c>
      <c r="M5992">
        <v>2572.89</v>
      </c>
      <c r="N5992" t="s">
        <v>30512</v>
      </c>
    </row>
    <row r="5993" spans="1:14" hidden="1" x14ac:dyDescent="0.25">
      <c r="A5993">
        <v>5988</v>
      </c>
      <c r="B5993" t="s">
        <v>30513</v>
      </c>
      <c r="C5993" t="s">
        <v>30514</v>
      </c>
      <c r="D5993" t="s">
        <v>31</v>
      </c>
      <c r="E5993">
        <v>112211</v>
      </c>
      <c r="F5993">
        <v>1122109</v>
      </c>
      <c r="G5993" t="s">
        <v>28483</v>
      </c>
      <c r="H5993" t="s">
        <v>30515</v>
      </c>
      <c r="I5993" t="s">
        <v>586</v>
      </c>
      <c r="J5993" t="s">
        <v>34</v>
      </c>
      <c r="K5993" t="s">
        <v>30516</v>
      </c>
      <c r="L5993" t="s">
        <v>36</v>
      </c>
      <c r="M5993">
        <v>2572.89</v>
      </c>
      <c r="N5993" t="s">
        <v>30517</v>
      </c>
    </row>
    <row r="5994" spans="1:14" hidden="1" x14ac:dyDescent="0.25">
      <c r="A5994">
        <v>5989</v>
      </c>
      <c r="B5994" t="s">
        <v>30518</v>
      </c>
      <c r="C5994" t="s">
        <v>30519</v>
      </c>
      <c r="D5994" t="s">
        <v>31</v>
      </c>
      <c r="E5994">
        <v>112211</v>
      </c>
      <c r="F5994">
        <v>1122109</v>
      </c>
      <c r="G5994" t="s">
        <v>27296</v>
      </c>
      <c r="H5994" t="s">
        <v>30520</v>
      </c>
      <c r="I5994" t="s">
        <v>1893</v>
      </c>
      <c r="J5994" t="s">
        <v>34</v>
      </c>
      <c r="K5994" t="s">
        <v>30521</v>
      </c>
      <c r="L5994" t="s">
        <v>1260</v>
      </c>
      <c r="M5994">
        <v>2572.89</v>
      </c>
      <c r="N5994" t="s">
        <v>30522</v>
      </c>
    </row>
    <row r="5995" spans="1:14" hidden="1" x14ac:dyDescent="0.25">
      <c r="A5995">
        <v>5990</v>
      </c>
      <c r="B5995" t="s">
        <v>30523</v>
      </c>
      <c r="C5995" t="s">
        <v>30524</v>
      </c>
      <c r="D5995" t="s">
        <v>31</v>
      </c>
      <c r="E5995">
        <v>112211</v>
      </c>
      <c r="F5995">
        <v>1122109</v>
      </c>
      <c r="G5995" t="s">
        <v>27824</v>
      </c>
      <c r="H5995" t="s">
        <v>30525</v>
      </c>
      <c r="I5995" t="s">
        <v>1153</v>
      </c>
      <c r="J5995" t="s">
        <v>34</v>
      </c>
      <c r="K5995" t="s">
        <v>30526</v>
      </c>
      <c r="L5995" t="s">
        <v>1223</v>
      </c>
      <c r="M5995">
        <v>2801.18</v>
      </c>
      <c r="N5995" t="s">
        <v>30527</v>
      </c>
    </row>
    <row r="5996" spans="1:14" hidden="1" x14ac:dyDescent="0.25">
      <c r="A5996">
        <v>5991</v>
      </c>
      <c r="B5996" t="s">
        <v>30528</v>
      </c>
      <c r="C5996" t="s">
        <v>30529</v>
      </c>
      <c r="D5996" t="s">
        <v>31</v>
      </c>
      <c r="E5996">
        <v>112211</v>
      </c>
      <c r="F5996">
        <v>1122109</v>
      </c>
      <c r="G5996" t="s">
        <v>25525</v>
      </c>
      <c r="H5996" t="s">
        <v>30530</v>
      </c>
      <c r="I5996" t="s">
        <v>1153</v>
      </c>
      <c r="J5996" t="s">
        <v>34</v>
      </c>
      <c r="K5996" t="s">
        <v>30531</v>
      </c>
      <c r="L5996" t="s">
        <v>1223</v>
      </c>
      <c r="M5996">
        <v>2801.18</v>
      </c>
      <c r="N5996" t="s">
        <v>30532</v>
      </c>
    </row>
    <row r="5997" spans="1:14" hidden="1" x14ac:dyDescent="0.25">
      <c r="A5997">
        <v>5992</v>
      </c>
      <c r="B5997" t="s">
        <v>30533</v>
      </c>
      <c r="C5997" t="s">
        <v>30534</v>
      </c>
      <c r="D5997" t="s">
        <v>31</v>
      </c>
      <c r="E5997">
        <v>112211</v>
      </c>
      <c r="F5997">
        <v>1122109</v>
      </c>
      <c r="G5997" t="s">
        <v>30535</v>
      </c>
      <c r="H5997" t="s">
        <v>30536</v>
      </c>
      <c r="I5997" t="s">
        <v>29862</v>
      </c>
      <c r="J5997" t="s">
        <v>34</v>
      </c>
      <c r="K5997" t="s">
        <v>30537</v>
      </c>
      <c r="L5997" t="s">
        <v>1155</v>
      </c>
      <c r="M5997">
        <v>2079.29</v>
      </c>
      <c r="N5997" t="s">
        <v>30538</v>
      </c>
    </row>
    <row r="5998" spans="1:14" hidden="1" x14ac:dyDescent="0.25">
      <c r="A5998">
        <v>5993</v>
      </c>
      <c r="B5998" t="s">
        <v>30539</v>
      </c>
      <c r="C5998" t="s">
        <v>30540</v>
      </c>
      <c r="D5998" t="s">
        <v>31</v>
      </c>
      <c r="E5998">
        <v>112211</v>
      </c>
      <c r="F5998">
        <v>1122109</v>
      </c>
      <c r="G5998" t="s">
        <v>28123</v>
      </c>
      <c r="H5998" t="s">
        <v>30541</v>
      </c>
      <c r="I5998" t="s">
        <v>13057</v>
      </c>
      <c r="J5998" t="s">
        <v>34</v>
      </c>
      <c r="K5998" t="s">
        <v>30542</v>
      </c>
      <c r="L5998" t="s">
        <v>606</v>
      </c>
      <c r="M5998">
        <v>1301.8699999999999</v>
      </c>
      <c r="N5998" t="s">
        <v>30543</v>
      </c>
    </row>
    <row r="5999" spans="1:14" hidden="1" x14ac:dyDescent="0.25">
      <c r="A5999">
        <v>5994</v>
      </c>
      <c r="B5999" t="s">
        <v>30544</v>
      </c>
      <c r="C5999" t="s">
        <v>30545</v>
      </c>
      <c r="D5999" t="s">
        <v>31</v>
      </c>
      <c r="E5999">
        <v>112211</v>
      </c>
      <c r="F5999">
        <v>1122109</v>
      </c>
      <c r="G5999" t="s">
        <v>19342</v>
      </c>
      <c r="H5999" t="s">
        <v>30546</v>
      </c>
      <c r="I5999" t="s">
        <v>13057</v>
      </c>
      <c r="J5999" t="s">
        <v>34</v>
      </c>
      <c r="K5999" t="s">
        <v>30547</v>
      </c>
      <c r="L5999" t="s">
        <v>606</v>
      </c>
      <c r="M5999">
        <v>1301.8699999999999</v>
      </c>
      <c r="N5999" t="s">
        <v>30548</v>
      </c>
    </row>
    <row r="6000" spans="1:14" x14ac:dyDescent="0.25">
      <c r="A6000">
        <v>5995</v>
      </c>
      <c r="B6000" t="s">
        <v>30549</v>
      </c>
      <c r="C6000" t="s">
        <v>30550</v>
      </c>
      <c r="D6000" t="s">
        <v>26728</v>
      </c>
      <c r="E6000">
        <v>112211</v>
      </c>
      <c r="F6000">
        <v>1122106</v>
      </c>
      <c r="G6000" t="s">
        <v>26485</v>
      </c>
      <c r="H6000" t="s">
        <v>30551</v>
      </c>
      <c r="I6000" t="s">
        <v>554</v>
      </c>
      <c r="J6000" t="s">
        <v>1282</v>
      </c>
      <c r="K6000" t="s">
        <v>5273</v>
      </c>
      <c r="L6000" t="s">
        <v>1114</v>
      </c>
      <c r="M6000">
        <v>2700</v>
      </c>
      <c r="N6000" t="s">
        <v>30552</v>
      </c>
    </row>
    <row r="6001" spans="1:14" x14ac:dyDescent="0.25">
      <c r="A6001">
        <v>5996</v>
      </c>
      <c r="B6001" t="s">
        <v>30553</v>
      </c>
      <c r="C6001" t="s">
        <v>30554</v>
      </c>
      <c r="D6001" t="s">
        <v>349</v>
      </c>
      <c r="E6001">
        <v>112211</v>
      </c>
      <c r="F6001">
        <v>1122107</v>
      </c>
      <c r="G6001" t="s">
        <v>30555</v>
      </c>
      <c r="H6001" t="s">
        <v>30556</v>
      </c>
      <c r="I6001" t="s">
        <v>1258</v>
      </c>
      <c r="J6001" t="s">
        <v>1282</v>
      </c>
      <c r="K6001" t="s">
        <v>30557</v>
      </c>
      <c r="L6001" t="s">
        <v>1114</v>
      </c>
      <c r="M6001">
        <v>334</v>
      </c>
      <c r="N6001" t="s">
        <v>30558</v>
      </c>
    </row>
    <row r="6002" spans="1:14" hidden="1" x14ac:dyDescent="0.25">
      <c r="A6002">
        <v>5997</v>
      </c>
      <c r="B6002" t="s">
        <v>30559</v>
      </c>
      <c r="C6002" t="s">
        <v>30560</v>
      </c>
      <c r="D6002" t="s">
        <v>31</v>
      </c>
      <c r="E6002">
        <v>112211</v>
      </c>
      <c r="F6002">
        <v>1122109</v>
      </c>
      <c r="G6002" t="s">
        <v>30561</v>
      </c>
      <c r="H6002" t="s">
        <v>30562</v>
      </c>
      <c r="I6002" t="s">
        <v>13555</v>
      </c>
      <c r="J6002" t="s">
        <v>34</v>
      </c>
      <c r="K6002" t="s">
        <v>30563</v>
      </c>
      <c r="L6002" t="s">
        <v>1019</v>
      </c>
      <c r="M6002">
        <v>1770.79</v>
      </c>
      <c r="N6002" t="s">
        <v>30564</v>
      </c>
    </row>
    <row r="6003" spans="1:14" hidden="1" x14ac:dyDescent="0.25">
      <c r="A6003">
        <v>5998</v>
      </c>
      <c r="B6003" t="s">
        <v>30565</v>
      </c>
      <c r="C6003" t="s">
        <v>30566</v>
      </c>
      <c r="D6003" t="s">
        <v>31</v>
      </c>
      <c r="E6003">
        <v>112211</v>
      </c>
      <c r="F6003">
        <v>1122109</v>
      </c>
      <c r="G6003" t="s">
        <v>29788</v>
      </c>
      <c r="H6003" t="s">
        <v>30567</v>
      </c>
      <c r="I6003" t="s">
        <v>535</v>
      </c>
      <c r="J6003" t="s">
        <v>34</v>
      </c>
      <c r="K6003" t="s">
        <v>30568</v>
      </c>
      <c r="L6003" t="s">
        <v>1155</v>
      </c>
      <c r="M6003">
        <v>1462.29</v>
      </c>
      <c r="N6003" t="s">
        <v>30569</v>
      </c>
    </row>
    <row r="6004" spans="1:14" hidden="1" x14ac:dyDescent="0.25">
      <c r="A6004">
        <v>5999</v>
      </c>
      <c r="B6004" t="s">
        <v>30570</v>
      </c>
      <c r="C6004" t="s">
        <v>30571</v>
      </c>
      <c r="D6004" t="s">
        <v>31</v>
      </c>
      <c r="E6004">
        <v>112211</v>
      </c>
      <c r="F6004">
        <v>1122109</v>
      </c>
      <c r="G6004" t="s">
        <v>30572</v>
      </c>
      <c r="H6004" t="s">
        <v>30573</v>
      </c>
      <c r="I6004" t="s">
        <v>535</v>
      </c>
      <c r="J6004" t="s">
        <v>34</v>
      </c>
      <c r="K6004" t="s">
        <v>30574</v>
      </c>
      <c r="L6004" t="s">
        <v>1155</v>
      </c>
      <c r="M6004">
        <v>1462.29</v>
      </c>
      <c r="N6004" t="s">
        <v>30575</v>
      </c>
    </row>
    <row r="6005" spans="1:14" hidden="1" x14ac:dyDescent="0.25">
      <c r="A6005">
        <v>6000</v>
      </c>
      <c r="B6005" t="s">
        <v>30576</v>
      </c>
      <c r="C6005" t="s">
        <v>30577</v>
      </c>
      <c r="D6005" t="s">
        <v>31</v>
      </c>
      <c r="E6005">
        <v>112211</v>
      </c>
      <c r="F6005">
        <v>1122109</v>
      </c>
      <c r="G6005" t="s">
        <v>25977</v>
      </c>
      <c r="H6005" t="s">
        <v>30578</v>
      </c>
      <c r="I6005" t="s">
        <v>3592</v>
      </c>
      <c r="J6005" t="s">
        <v>34</v>
      </c>
      <c r="K6005" t="s">
        <v>30579</v>
      </c>
      <c r="L6005" t="s">
        <v>556</v>
      </c>
      <c r="M6005">
        <v>1770.79</v>
      </c>
      <c r="N6005" t="s">
        <v>30580</v>
      </c>
    </row>
    <row r="6006" spans="1:14" hidden="1" x14ac:dyDescent="0.25">
      <c r="A6006">
        <v>6001</v>
      </c>
      <c r="B6006" t="s">
        <v>30581</v>
      </c>
      <c r="C6006" t="s">
        <v>30582</v>
      </c>
      <c r="D6006" t="s">
        <v>31</v>
      </c>
      <c r="E6006">
        <v>112211</v>
      </c>
      <c r="F6006">
        <v>1122109</v>
      </c>
      <c r="G6006" t="s">
        <v>30583</v>
      </c>
      <c r="H6006" t="s">
        <v>30584</v>
      </c>
      <c r="I6006" t="s">
        <v>1893</v>
      </c>
      <c r="J6006" t="s">
        <v>34</v>
      </c>
      <c r="K6006" t="s">
        <v>30585</v>
      </c>
      <c r="L6006" t="s">
        <v>1260</v>
      </c>
      <c r="M6006">
        <v>2165.67</v>
      </c>
      <c r="N6006" t="s">
        <v>30586</v>
      </c>
    </row>
    <row r="6007" spans="1:14" hidden="1" x14ac:dyDescent="0.25">
      <c r="A6007">
        <v>6002</v>
      </c>
      <c r="B6007" t="s">
        <v>30587</v>
      </c>
      <c r="C6007" t="s">
        <v>30588</v>
      </c>
      <c r="D6007" t="s">
        <v>31</v>
      </c>
      <c r="E6007">
        <v>112211</v>
      </c>
      <c r="F6007">
        <v>1122109</v>
      </c>
      <c r="G6007" t="s">
        <v>27967</v>
      </c>
      <c r="H6007" t="s">
        <v>30589</v>
      </c>
      <c r="I6007" t="s">
        <v>3592</v>
      </c>
      <c r="J6007" t="s">
        <v>34</v>
      </c>
      <c r="K6007" t="s">
        <v>30590</v>
      </c>
      <c r="L6007" t="s">
        <v>556</v>
      </c>
      <c r="M6007">
        <v>2165.67</v>
      </c>
      <c r="N6007" t="s">
        <v>30591</v>
      </c>
    </row>
    <row r="6008" spans="1:14" hidden="1" x14ac:dyDescent="0.25">
      <c r="A6008">
        <v>6003</v>
      </c>
      <c r="B6008" t="s">
        <v>30592</v>
      </c>
      <c r="C6008" t="s">
        <v>30593</v>
      </c>
      <c r="D6008" t="s">
        <v>31</v>
      </c>
      <c r="E6008">
        <v>112211</v>
      </c>
      <c r="F6008">
        <v>1122108</v>
      </c>
      <c r="G6008" t="s">
        <v>30594</v>
      </c>
      <c r="H6008" t="s">
        <v>30595</v>
      </c>
      <c r="I6008" t="s">
        <v>2179</v>
      </c>
      <c r="J6008" t="s">
        <v>34</v>
      </c>
      <c r="K6008" t="s">
        <v>30596</v>
      </c>
      <c r="L6008" t="s">
        <v>848</v>
      </c>
      <c r="M6008">
        <v>1301.8699999999999</v>
      </c>
      <c r="N6008" t="s">
        <v>30597</v>
      </c>
    </row>
    <row r="6009" spans="1:14" hidden="1" x14ac:dyDescent="0.25">
      <c r="A6009">
        <v>6004</v>
      </c>
      <c r="B6009" t="s">
        <v>30598</v>
      </c>
      <c r="C6009" t="s">
        <v>30599</v>
      </c>
      <c r="D6009" t="s">
        <v>31</v>
      </c>
      <c r="E6009">
        <v>112211</v>
      </c>
      <c r="F6009">
        <v>1122109</v>
      </c>
      <c r="G6009" t="s">
        <v>30600</v>
      </c>
      <c r="H6009" t="s">
        <v>30601</v>
      </c>
      <c r="I6009" t="s">
        <v>6137</v>
      </c>
      <c r="J6009" t="s">
        <v>34</v>
      </c>
      <c r="K6009" t="s">
        <v>30602</v>
      </c>
      <c r="L6009" t="s">
        <v>1019</v>
      </c>
      <c r="M6009">
        <v>1770.79</v>
      </c>
      <c r="N6009" t="s">
        <v>30603</v>
      </c>
    </row>
    <row r="6010" spans="1:14" hidden="1" x14ac:dyDescent="0.25">
      <c r="A6010">
        <v>6005</v>
      </c>
      <c r="B6010" t="s">
        <v>30604</v>
      </c>
      <c r="C6010" t="s">
        <v>30605</v>
      </c>
      <c r="D6010" t="s">
        <v>31</v>
      </c>
      <c r="E6010">
        <v>112211</v>
      </c>
      <c r="F6010">
        <v>1122109</v>
      </c>
      <c r="G6010" t="s">
        <v>30606</v>
      </c>
      <c r="H6010" t="s">
        <v>30607</v>
      </c>
      <c r="I6010" t="s">
        <v>882</v>
      </c>
      <c r="J6010" t="s">
        <v>34</v>
      </c>
      <c r="K6010" t="s">
        <v>30608</v>
      </c>
      <c r="L6010" t="s">
        <v>580</v>
      </c>
      <c r="M6010">
        <v>2375.4499999999998</v>
      </c>
      <c r="N6010" t="s">
        <v>30609</v>
      </c>
    </row>
    <row r="6011" spans="1:14" hidden="1" x14ac:dyDescent="0.25">
      <c r="A6011">
        <v>6006</v>
      </c>
      <c r="B6011" t="s">
        <v>30610</v>
      </c>
      <c r="C6011" t="s">
        <v>30611</v>
      </c>
      <c r="D6011" t="s">
        <v>31</v>
      </c>
      <c r="E6011">
        <v>112211</v>
      </c>
      <c r="F6011">
        <v>1122109</v>
      </c>
      <c r="G6011" t="s">
        <v>30612</v>
      </c>
      <c r="H6011" t="s">
        <v>30613</v>
      </c>
      <c r="I6011" t="s">
        <v>3592</v>
      </c>
      <c r="J6011" t="s">
        <v>34</v>
      </c>
      <c r="K6011" t="s">
        <v>30614</v>
      </c>
      <c r="L6011" t="s">
        <v>556</v>
      </c>
      <c r="M6011">
        <v>1770.79</v>
      </c>
      <c r="N6011" t="s">
        <v>30615</v>
      </c>
    </row>
    <row r="6012" spans="1:14" hidden="1" x14ac:dyDescent="0.25">
      <c r="A6012">
        <v>6007</v>
      </c>
      <c r="B6012" t="s">
        <v>30616</v>
      </c>
      <c r="C6012" t="s">
        <v>30617</v>
      </c>
      <c r="D6012" t="s">
        <v>31</v>
      </c>
      <c r="E6012">
        <v>112211</v>
      </c>
      <c r="F6012">
        <v>1122108</v>
      </c>
      <c r="G6012" t="s">
        <v>30618</v>
      </c>
      <c r="H6012" t="s">
        <v>30034</v>
      </c>
      <c r="I6012" t="s">
        <v>3592</v>
      </c>
      <c r="J6012" t="s">
        <v>34</v>
      </c>
      <c r="K6012" t="s">
        <v>30619</v>
      </c>
      <c r="L6012" t="s">
        <v>556</v>
      </c>
      <c r="M6012">
        <v>1770.79</v>
      </c>
      <c r="N6012" t="s">
        <v>30620</v>
      </c>
    </row>
    <row r="6013" spans="1:14" hidden="1" x14ac:dyDescent="0.25">
      <c r="A6013">
        <v>6008</v>
      </c>
      <c r="B6013" t="s">
        <v>30621</v>
      </c>
      <c r="C6013" t="s">
        <v>30622</v>
      </c>
      <c r="D6013" t="s">
        <v>31</v>
      </c>
      <c r="E6013">
        <v>112211</v>
      </c>
      <c r="F6013">
        <v>1122108</v>
      </c>
      <c r="G6013" t="s">
        <v>16568</v>
      </c>
      <c r="H6013" t="s">
        <v>30623</v>
      </c>
      <c r="I6013" t="s">
        <v>3592</v>
      </c>
      <c r="J6013" t="s">
        <v>34</v>
      </c>
      <c r="K6013" t="s">
        <v>30624</v>
      </c>
      <c r="L6013" t="s">
        <v>556</v>
      </c>
      <c r="M6013">
        <v>1770.79</v>
      </c>
      <c r="N6013" t="s">
        <v>30625</v>
      </c>
    </row>
    <row r="6014" spans="1:14" hidden="1" x14ac:dyDescent="0.25">
      <c r="A6014">
        <v>6009</v>
      </c>
      <c r="B6014" t="s">
        <v>30626</v>
      </c>
      <c r="C6014" t="s">
        <v>30627</v>
      </c>
      <c r="D6014" t="s">
        <v>31</v>
      </c>
      <c r="E6014">
        <v>112211</v>
      </c>
      <c r="F6014">
        <v>1122108</v>
      </c>
      <c r="G6014" t="s">
        <v>28842</v>
      </c>
      <c r="H6014" t="s">
        <v>30628</v>
      </c>
      <c r="I6014" t="s">
        <v>3592</v>
      </c>
      <c r="J6014" t="s">
        <v>34</v>
      </c>
      <c r="K6014" t="s">
        <v>30629</v>
      </c>
      <c r="L6014" t="s">
        <v>556</v>
      </c>
      <c r="M6014">
        <v>1770.79</v>
      </c>
      <c r="N6014" t="s">
        <v>30630</v>
      </c>
    </row>
    <row r="6015" spans="1:14" hidden="1" x14ac:dyDescent="0.25">
      <c r="A6015">
        <v>6010</v>
      </c>
      <c r="B6015" t="s">
        <v>30631</v>
      </c>
      <c r="C6015" t="s">
        <v>30632</v>
      </c>
      <c r="D6015" t="s">
        <v>31</v>
      </c>
      <c r="E6015">
        <v>112211</v>
      </c>
      <c r="F6015">
        <v>1122108</v>
      </c>
      <c r="G6015" t="s">
        <v>30633</v>
      </c>
      <c r="H6015" t="s">
        <v>30634</v>
      </c>
      <c r="I6015" t="s">
        <v>3592</v>
      </c>
      <c r="J6015" t="s">
        <v>34</v>
      </c>
      <c r="K6015" t="s">
        <v>30635</v>
      </c>
      <c r="L6015" t="s">
        <v>556</v>
      </c>
      <c r="M6015">
        <v>1770.79</v>
      </c>
      <c r="N6015" t="s">
        <v>30636</v>
      </c>
    </row>
    <row r="6016" spans="1:14" hidden="1" x14ac:dyDescent="0.25">
      <c r="A6016">
        <v>6011</v>
      </c>
      <c r="B6016" t="s">
        <v>30637</v>
      </c>
      <c r="C6016" t="s">
        <v>30638</v>
      </c>
      <c r="D6016" t="s">
        <v>31</v>
      </c>
      <c r="E6016">
        <v>112211</v>
      </c>
      <c r="F6016">
        <v>1122108</v>
      </c>
      <c r="G6016" t="s">
        <v>30639</v>
      </c>
      <c r="H6016" t="s">
        <v>30640</v>
      </c>
      <c r="I6016" t="s">
        <v>5340</v>
      </c>
      <c r="J6016" t="s">
        <v>34</v>
      </c>
      <c r="K6016" t="s">
        <v>30641</v>
      </c>
      <c r="L6016" t="s">
        <v>606</v>
      </c>
      <c r="M6016">
        <v>2165.67</v>
      </c>
      <c r="N6016" t="s">
        <v>30642</v>
      </c>
    </row>
    <row r="6017" spans="1:14" hidden="1" x14ac:dyDescent="0.25">
      <c r="A6017">
        <v>6012</v>
      </c>
      <c r="B6017" t="s">
        <v>30643</v>
      </c>
      <c r="C6017" t="s">
        <v>30644</v>
      </c>
      <c r="D6017" t="s">
        <v>31</v>
      </c>
      <c r="E6017">
        <v>112211</v>
      </c>
      <c r="F6017">
        <v>1122108</v>
      </c>
      <c r="G6017" t="s">
        <v>30645</v>
      </c>
      <c r="H6017" t="s">
        <v>30646</v>
      </c>
      <c r="I6017" t="s">
        <v>13304</v>
      </c>
      <c r="J6017" t="s">
        <v>34</v>
      </c>
      <c r="K6017" t="s">
        <v>30647</v>
      </c>
      <c r="L6017" t="s">
        <v>1019</v>
      </c>
      <c r="M6017">
        <v>2165.67</v>
      </c>
      <c r="N6017" t="s">
        <v>30648</v>
      </c>
    </row>
    <row r="6018" spans="1:14" hidden="1" x14ac:dyDescent="0.25">
      <c r="A6018">
        <v>6013</v>
      </c>
      <c r="B6018" t="s">
        <v>30649</v>
      </c>
      <c r="C6018" t="s">
        <v>30650</v>
      </c>
      <c r="D6018" t="s">
        <v>31</v>
      </c>
      <c r="E6018">
        <v>112211</v>
      </c>
      <c r="F6018">
        <v>1122108</v>
      </c>
      <c r="G6018" t="s">
        <v>30651</v>
      </c>
      <c r="H6018" t="s">
        <v>30652</v>
      </c>
      <c r="I6018" t="s">
        <v>5408</v>
      </c>
      <c r="J6018" t="s">
        <v>34</v>
      </c>
      <c r="K6018" t="s">
        <v>30653</v>
      </c>
      <c r="L6018" t="s">
        <v>580</v>
      </c>
      <c r="M6018">
        <v>1301.8699999999999</v>
      </c>
      <c r="N6018" t="s">
        <v>30654</v>
      </c>
    </row>
    <row r="6019" spans="1:14" hidden="1" x14ac:dyDescent="0.25">
      <c r="A6019">
        <v>6014</v>
      </c>
      <c r="B6019" t="s">
        <v>30655</v>
      </c>
      <c r="C6019" t="s">
        <v>30656</v>
      </c>
      <c r="D6019" t="s">
        <v>31</v>
      </c>
      <c r="E6019">
        <v>112211</v>
      </c>
      <c r="F6019">
        <v>1122108</v>
      </c>
      <c r="G6019" t="s">
        <v>30657</v>
      </c>
      <c r="H6019" t="s">
        <v>30658</v>
      </c>
      <c r="I6019" t="s">
        <v>13304</v>
      </c>
      <c r="J6019" t="s">
        <v>34</v>
      </c>
      <c r="K6019" t="s">
        <v>30659</v>
      </c>
      <c r="L6019" t="s">
        <v>1019</v>
      </c>
      <c r="M6019">
        <v>2165.67</v>
      </c>
      <c r="N6019" t="s">
        <v>30660</v>
      </c>
    </row>
    <row r="6020" spans="1:14" hidden="1" x14ac:dyDescent="0.25">
      <c r="A6020">
        <v>6015</v>
      </c>
      <c r="B6020" t="s">
        <v>30661</v>
      </c>
      <c r="C6020" t="s">
        <v>30662</v>
      </c>
      <c r="D6020" t="s">
        <v>31</v>
      </c>
      <c r="E6020">
        <v>112211</v>
      </c>
      <c r="F6020">
        <v>1122109</v>
      </c>
      <c r="G6020" t="s">
        <v>30663</v>
      </c>
      <c r="H6020" t="s">
        <v>30664</v>
      </c>
      <c r="I6020" t="s">
        <v>11762</v>
      </c>
      <c r="J6020" t="s">
        <v>34</v>
      </c>
      <c r="K6020" t="s">
        <v>30665</v>
      </c>
      <c r="L6020" t="s">
        <v>848</v>
      </c>
      <c r="M6020">
        <v>2165.67</v>
      </c>
      <c r="N6020" t="s">
        <v>30666</v>
      </c>
    </row>
    <row r="6021" spans="1:14" hidden="1" x14ac:dyDescent="0.25">
      <c r="A6021">
        <v>6016</v>
      </c>
      <c r="B6021" t="s">
        <v>30667</v>
      </c>
      <c r="C6021" t="s">
        <v>30668</v>
      </c>
      <c r="D6021" t="s">
        <v>31</v>
      </c>
      <c r="E6021">
        <v>112211</v>
      </c>
      <c r="F6021">
        <v>1122108</v>
      </c>
      <c r="G6021" t="s">
        <v>30669</v>
      </c>
      <c r="H6021" t="s">
        <v>30670</v>
      </c>
      <c r="I6021" t="s">
        <v>13304</v>
      </c>
      <c r="J6021" t="s">
        <v>34</v>
      </c>
      <c r="K6021" t="s">
        <v>30671</v>
      </c>
      <c r="L6021" t="s">
        <v>1019</v>
      </c>
      <c r="M6021">
        <v>2165.67</v>
      </c>
      <c r="N6021" t="s">
        <v>30672</v>
      </c>
    </row>
    <row r="6022" spans="1:14" hidden="1" x14ac:dyDescent="0.25">
      <c r="A6022">
        <v>6017</v>
      </c>
      <c r="B6022" t="s">
        <v>30673</v>
      </c>
      <c r="C6022" t="s">
        <v>30674</v>
      </c>
      <c r="D6022" t="s">
        <v>31</v>
      </c>
      <c r="E6022">
        <v>112211</v>
      </c>
      <c r="F6022">
        <v>1122108</v>
      </c>
      <c r="G6022" t="s">
        <v>30675</v>
      </c>
      <c r="H6022" t="s">
        <v>30676</v>
      </c>
      <c r="I6022" t="s">
        <v>586</v>
      </c>
      <c r="J6022" t="s">
        <v>34</v>
      </c>
      <c r="K6022" t="s">
        <v>30677</v>
      </c>
      <c r="L6022" t="s">
        <v>36</v>
      </c>
      <c r="M6022">
        <v>2165.67</v>
      </c>
      <c r="N6022" t="s">
        <v>30678</v>
      </c>
    </row>
    <row r="6023" spans="1:14" hidden="1" x14ac:dyDescent="0.25">
      <c r="A6023">
        <v>6018</v>
      </c>
      <c r="B6023" t="s">
        <v>30679</v>
      </c>
      <c r="C6023" t="s">
        <v>30680</v>
      </c>
      <c r="D6023" t="s">
        <v>31</v>
      </c>
      <c r="E6023">
        <v>112211</v>
      </c>
      <c r="F6023">
        <v>1122108</v>
      </c>
      <c r="G6023" t="s">
        <v>30681</v>
      </c>
      <c r="H6023" t="s">
        <v>30658</v>
      </c>
      <c r="I6023" t="s">
        <v>13304</v>
      </c>
      <c r="J6023" t="s">
        <v>34</v>
      </c>
      <c r="K6023" t="s">
        <v>30682</v>
      </c>
      <c r="L6023" t="s">
        <v>1019</v>
      </c>
      <c r="M6023">
        <v>2165.67</v>
      </c>
      <c r="N6023" t="s">
        <v>30683</v>
      </c>
    </row>
    <row r="6024" spans="1:14" hidden="1" x14ac:dyDescent="0.25">
      <c r="A6024">
        <v>6019</v>
      </c>
      <c r="B6024" t="s">
        <v>30684</v>
      </c>
      <c r="C6024" t="s">
        <v>30685</v>
      </c>
      <c r="D6024" t="s">
        <v>31</v>
      </c>
      <c r="E6024">
        <v>112211</v>
      </c>
      <c r="F6024">
        <v>1122108</v>
      </c>
      <c r="G6024" t="s">
        <v>30686</v>
      </c>
      <c r="H6024" t="s">
        <v>30687</v>
      </c>
      <c r="I6024" t="s">
        <v>13138</v>
      </c>
      <c r="J6024" t="s">
        <v>34</v>
      </c>
      <c r="K6024" t="s">
        <v>30688</v>
      </c>
      <c r="L6024" t="s">
        <v>580</v>
      </c>
      <c r="M6024">
        <v>2079.29</v>
      </c>
      <c r="N6024" t="s">
        <v>30689</v>
      </c>
    </row>
    <row r="6025" spans="1:14" hidden="1" x14ac:dyDescent="0.25">
      <c r="A6025">
        <v>6020</v>
      </c>
      <c r="B6025" t="s">
        <v>30690</v>
      </c>
      <c r="C6025" t="s">
        <v>30691</v>
      </c>
      <c r="D6025" t="s">
        <v>31</v>
      </c>
      <c r="E6025">
        <v>112211</v>
      </c>
      <c r="F6025">
        <v>1122108</v>
      </c>
      <c r="G6025" t="s">
        <v>30692</v>
      </c>
      <c r="H6025" t="s">
        <v>30693</v>
      </c>
      <c r="I6025" t="s">
        <v>6137</v>
      </c>
      <c r="J6025" t="s">
        <v>34</v>
      </c>
      <c r="K6025" t="s">
        <v>30694</v>
      </c>
      <c r="L6025" t="s">
        <v>1019</v>
      </c>
      <c r="M6025">
        <v>1462.29</v>
      </c>
      <c r="N6025" t="s">
        <v>30695</v>
      </c>
    </row>
    <row r="6026" spans="1:14" hidden="1" x14ac:dyDescent="0.25">
      <c r="A6026">
        <v>6021</v>
      </c>
      <c r="B6026" t="s">
        <v>30696</v>
      </c>
      <c r="C6026" t="s">
        <v>30697</v>
      </c>
      <c r="D6026" t="s">
        <v>31</v>
      </c>
      <c r="E6026">
        <v>112211</v>
      </c>
      <c r="F6026">
        <v>1122108</v>
      </c>
      <c r="G6026" t="s">
        <v>13136</v>
      </c>
      <c r="H6026" t="s">
        <v>30698</v>
      </c>
      <c r="I6026" t="s">
        <v>6137</v>
      </c>
      <c r="J6026" t="s">
        <v>34</v>
      </c>
      <c r="K6026" t="s">
        <v>30699</v>
      </c>
      <c r="L6026" t="s">
        <v>1260</v>
      </c>
      <c r="M6026">
        <v>1462.29</v>
      </c>
      <c r="N6026" t="s">
        <v>30700</v>
      </c>
    </row>
    <row r="6027" spans="1:14" hidden="1" x14ac:dyDescent="0.25">
      <c r="A6027">
        <v>6022</v>
      </c>
      <c r="B6027" t="s">
        <v>30701</v>
      </c>
      <c r="C6027" t="s">
        <v>30702</v>
      </c>
      <c r="D6027" t="s">
        <v>31</v>
      </c>
      <c r="E6027">
        <v>112211</v>
      </c>
      <c r="F6027">
        <v>1122108</v>
      </c>
      <c r="G6027" t="s">
        <v>30703</v>
      </c>
      <c r="H6027" t="s">
        <v>30704</v>
      </c>
      <c r="I6027" t="s">
        <v>6137</v>
      </c>
      <c r="J6027" t="s">
        <v>34</v>
      </c>
      <c r="K6027" t="s">
        <v>30705</v>
      </c>
      <c r="L6027" t="s">
        <v>1260</v>
      </c>
      <c r="M6027">
        <v>1462.29</v>
      </c>
      <c r="N6027" t="s">
        <v>30706</v>
      </c>
    </row>
    <row r="6028" spans="1:14" hidden="1" x14ac:dyDescent="0.25">
      <c r="A6028">
        <v>6023</v>
      </c>
      <c r="B6028" t="s">
        <v>30707</v>
      </c>
      <c r="C6028" t="s">
        <v>30708</v>
      </c>
      <c r="D6028" t="s">
        <v>31</v>
      </c>
      <c r="E6028">
        <v>112211</v>
      </c>
      <c r="F6028">
        <v>1122108</v>
      </c>
      <c r="G6028" t="s">
        <v>26063</v>
      </c>
      <c r="H6028" t="s">
        <v>30709</v>
      </c>
      <c r="I6028" t="s">
        <v>5340</v>
      </c>
      <c r="J6028" t="s">
        <v>34</v>
      </c>
      <c r="K6028" t="s">
        <v>30710</v>
      </c>
      <c r="L6028" t="s">
        <v>606</v>
      </c>
      <c r="M6028">
        <v>2165.67</v>
      </c>
      <c r="N6028" t="s">
        <v>30711</v>
      </c>
    </row>
    <row r="6029" spans="1:14" hidden="1" x14ac:dyDescent="0.25">
      <c r="A6029">
        <v>6024</v>
      </c>
      <c r="B6029" t="s">
        <v>30712</v>
      </c>
      <c r="C6029" t="s">
        <v>30713</v>
      </c>
      <c r="D6029" t="s">
        <v>31</v>
      </c>
      <c r="E6029">
        <v>112211</v>
      </c>
      <c r="F6029">
        <v>1122108</v>
      </c>
      <c r="G6029" t="s">
        <v>30714</v>
      </c>
      <c r="H6029" t="s">
        <v>30715</v>
      </c>
      <c r="I6029" t="s">
        <v>7139</v>
      </c>
      <c r="J6029" t="s">
        <v>34</v>
      </c>
      <c r="K6029" t="s">
        <v>30716</v>
      </c>
      <c r="L6029" t="s">
        <v>36</v>
      </c>
      <c r="M6029">
        <v>2165.67</v>
      </c>
      <c r="N6029" t="s">
        <v>30717</v>
      </c>
    </row>
    <row r="6030" spans="1:14" hidden="1" x14ac:dyDescent="0.25">
      <c r="A6030">
        <v>6025</v>
      </c>
      <c r="B6030" t="s">
        <v>30718</v>
      </c>
      <c r="C6030" t="s">
        <v>30719</v>
      </c>
      <c r="D6030" t="s">
        <v>31</v>
      </c>
      <c r="E6030">
        <v>112211</v>
      </c>
      <c r="F6030">
        <v>1122109</v>
      </c>
      <c r="G6030" t="s">
        <v>30720</v>
      </c>
      <c r="H6030" t="s">
        <v>30721</v>
      </c>
      <c r="I6030" t="s">
        <v>586</v>
      </c>
      <c r="J6030" t="s">
        <v>34</v>
      </c>
      <c r="K6030" t="s">
        <v>30722</v>
      </c>
      <c r="L6030" t="s">
        <v>36</v>
      </c>
      <c r="M6030">
        <v>2165.67</v>
      </c>
      <c r="N6030" t="s">
        <v>30723</v>
      </c>
    </row>
    <row r="6031" spans="1:14" hidden="1" x14ac:dyDescent="0.25">
      <c r="A6031">
        <v>6026</v>
      </c>
      <c r="B6031" t="s">
        <v>30724</v>
      </c>
      <c r="C6031" t="s">
        <v>30725</v>
      </c>
      <c r="D6031" t="s">
        <v>31</v>
      </c>
      <c r="E6031">
        <v>112211</v>
      </c>
      <c r="F6031">
        <v>1122108</v>
      </c>
      <c r="G6031" t="s">
        <v>30726</v>
      </c>
      <c r="H6031" t="s">
        <v>27831</v>
      </c>
      <c r="I6031" t="s">
        <v>882</v>
      </c>
      <c r="J6031" t="s">
        <v>34</v>
      </c>
      <c r="K6031" t="s">
        <v>30727</v>
      </c>
      <c r="L6031" t="s">
        <v>580</v>
      </c>
      <c r="M6031">
        <v>2375.4499999999998</v>
      </c>
      <c r="N6031" t="s">
        <v>30728</v>
      </c>
    </row>
    <row r="6032" spans="1:14" hidden="1" x14ac:dyDescent="0.25">
      <c r="A6032">
        <v>6027</v>
      </c>
      <c r="B6032" t="s">
        <v>30729</v>
      </c>
      <c r="C6032" t="s">
        <v>30730</v>
      </c>
      <c r="D6032" t="s">
        <v>31</v>
      </c>
      <c r="E6032">
        <v>112211</v>
      </c>
      <c r="F6032">
        <v>1122108</v>
      </c>
      <c r="G6032" t="s">
        <v>30731</v>
      </c>
      <c r="H6032" t="s">
        <v>30732</v>
      </c>
      <c r="I6032" t="s">
        <v>7139</v>
      </c>
      <c r="J6032" t="s">
        <v>34</v>
      </c>
      <c r="K6032" t="s">
        <v>30733</v>
      </c>
      <c r="L6032" t="s">
        <v>36</v>
      </c>
      <c r="M6032">
        <v>2165.67</v>
      </c>
      <c r="N6032" t="s">
        <v>30734</v>
      </c>
    </row>
    <row r="6033" spans="1:14" hidden="1" x14ac:dyDescent="0.25">
      <c r="A6033">
        <v>6028</v>
      </c>
      <c r="B6033" t="s">
        <v>30735</v>
      </c>
      <c r="C6033" t="s">
        <v>30736</v>
      </c>
      <c r="D6033" t="s">
        <v>31</v>
      </c>
      <c r="E6033">
        <v>112211</v>
      </c>
      <c r="F6033">
        <v>1122109</v>
      </c>
      <c r="G6033" t="s">
        <v>30737</v>
      </c>
      <c r="H6033" t="s">
        <v>30738</v>
      </c>
      <c r="I6033" t="s">
        <v>5346</v>
      </c>
      <c r="J6033" t="s">
        <v>34</v>
      </c>
      <c r="K6033" t="s">
        <v>30739</v>
      </c>
      <c r="L6033" t="s">
        <v>480</v>
      </c>
      <c r="M6033">
        <v>2165.67</v>
      </c>
      <c r="N6033" t="s">
        <v>30740</v>
      </c>
    </row>
    <row r="6034" spans="1:14" hidden="1" x14ac:dyDescent="0.25">
      <c r="A6034">
        <v>6029</v>
      </c>
      <c r="B6034" t="s">
        <v>30741</v>
      </c>
      <c r="C6034" t="s">
        <v>30742</v>
      </c>
      <c r="D6034" t="s">
        <v>31</v>
      </c>
      <c r="E6034">
        <v>112211</v>
      </c>
      <c r="F6034">
        <v>1122109</v>
      </c>
      <c r="G6034" t="s">
        <v>28246</v>
      </c>
      <c r="H6034" t="s">
        <v>30743</v>
      </c>
      <c r="I6034" t="s">
        <v>9163</v>
      </c>
      <c r="J6034" t="s">
        <v>34</v>
      </c>
      <c r="K6034" t="s">
        <v>30744</v>
      </c>
      <c r="L6034" t="s">
        <v>606</v>
      </c>
      <c r="M6034">
        <v>2165.67</v>
      </c>
      <c r="N6034" t="s">
        <v>30745</v>
      </c>
    </row>
    <row r="6035" spans="1:14" hidden="1" x14ac:dyDescent="0.25">
      <c r="A6035">
        <v>6030</v>
      </c>
      <c r="B6035" t="s">
        <v>30746</v>
      </c>
      <c r="C6035" t="s">
        <v>30747</v>
      </c>
      <c r="D6035" t="s">
        <v>31</v>
      </c>
      <c r="E6035">
        <v>112211</v>
      </c>
      <c r="F6035">
        <v>1122109</v>
      </c>
      <c r="G6035" t="s">
        <v>30748</v>
      </c>
      <c r="H6035" t="s">
        <v>30749</v>
      </c>
      <c r="I6035" t="s">
        <v>27340</v>
      </c>
      <c r="J6035" t="s">
        <v>34</v>
      </c>
      <c r="K6035" t="s">
        <v>30750</v>
      </c>
      <c r="L6035" t="s">
        <v>36</v>
      </c>
      <c r="M6035">
        <v>1301.8699999999999</v>
      </c>
      <c r="N6035" t="s">
        <v>30751</v>
      </c>
    </row>
    <row r="6036" spans="1:14" hidden="1" x14ac:dyDescent="0.25">
      <c r="A6036">
        <v>6031</v>
      </c>
      <c r="B6036" t="s">
        <v>30752</v>
      </c>
      <c r="C6036" t="s">
        <v>30753</v>
      </c>
      <c r="D6036" t="s">
        <v>31</v>
      </c>
      <c r="E6036">
        <v>112211</v>
      </c>
      <c r="F6036">
        <v>1122109</v>
      </c>
      <c r="G6036" t="s">
        <v>30754</v>
      </c>
      <c r="H6036" t="s">
        <v>30755</v>
      </c>
      <c r="I6036" t="s">
        <v>5346</v>
      </c>
      <c r="J6036" t="s">
        <v>34</v>
      </c>
      <c r="K6036" t="s">
        <v>30756</v>
      </c>
      <c r="L6036" t="s">
        <v>580</v>
      </c>
      <c r="M6036">
        <v>2165.67</v>
      </c>
      <c r="N6036" t="s">
        <v>30757</v>
      </c>
    </row>
    <row r="6037" spans="1:14" hidden="1" x14ac:dyDescent="0.25">
      <c r="A6037">
        <v>6032</v>
      </c>
      <c r="B6037" t="s">
        <v>30758</v>
      </c>
      <c r="C6037" t="s">
        <v>30759</v>
      </c>
      <c r="D6037" t="s">
        <v>31</v>
      </c>
      <c r="E6037">
        <v>112211</v>
      </c>
      <c r="F6037">
        <v>1122109</v>
      </c>
      <c r="G6037" t="s">
        <v>29788</v>
      </c>
      <c r="H6037" t="s">
        <v>30760</v>
      </c>
      <c r="I6037" t="s">
        <v>586</v>
      </c>
      <c r="J6037" t="s">
        <v>34</v>
      </c>
      <c r="K6037" t="s">
        <v>30761</v>
      </c>
      <c r="L6037" t="s">
        <v>36</v>
      </c>
      <c r="M6037">
        <v>2165.67</v>
      </c>
      <c r="N6037" t="s">
        <v>30762</v>
      </c>
    </row>
    <row r="6038" spans="1:14" hidden="1" x14ac:dyDescent="0.25">
      <c r="A6038">
        <v>6033</v>
      </c>
      <c r="B6038" t="s">
        <v>30763</v>
      </c>
      <c r="C6038" t="s">
        <v>30764</v>
      </c>
      <c r="D6038" t="s">
        <v>31</v>
      </c>
      <c r="E6038">
        <v>112211</v>
      </c>
      <c r="F6038">
        <v>1122109</v>
      </c>
      <c r="G6038" t="s">
        <v>29262</v>
      </c>
      <c r="H6038" t="s">
        <v>30520</v>
      </c>
      <c r="I6038" t="s">
        <v>1893</v>
      </c>
      <c r="J6038" t="s">
        <v>34</v>
      </c>
      <c r="K6038" t="s">
        <v>30765</v>
      </c>
      <c r="L6038" t="s">
        <v>1260</v>
      </c>
      <c r="M6038">
        <v>2165.67</v>
      </c>
      <c r="N6038" t="s">
        <v>30766</v>
      </c>
    </row>
    <row r="6039" spans="1:14" hidden="1" x14ac:dyDescent="0.25">
      <c r="A6039">
        <v>6034</v>
      </c>
      <c r="B6039" t="s">
        <v>30767</v>
      </c>
      <c r="C6039" t="s">
        <v>30768</v>
      </c>
      <c r="D6039" t="s">
        <v>31</v>
      </c>
      <c r="E6039">
        <v>112211</v>
      </c>
      <c r="F6039">
        <v>1122109</v>
      </c>
      <c r="G6039" t="s">
        <v>30769</v>
      </c>
      <c r="H6039" t="s">
        <v>30770</v>
      </c>
      <c r="I6039" t="s">
        <v>13084</v>
      </c>
      <c r="J6039" t="s">
        <v>34</v>
      </c>
      <c r="K6039" t="s">
        <v>30771</v>
      </c>
      <c r="L6039" t="s">
        <v>848</v>
      </c>
      <c r="M6039">
        <v>1462.29</v>
      </c>
      <c r="N6039" t="s">
        <v>30772</v>
      </c>
    </row>
    <row r="6040" spans="1:14" hidden="1" x14ac:dyDescent="0.25">
      <c r="A6040">
        <v>6035</v>
      </c>
      <c r="B6040" t="s">
        <v>30773</v>
      </c>
      <c r="C6040" t="s">
        <v>30774</v>
      </c>
      <c r="D6040" t="s">
        <v>31</v>
      </c>
      <c r="E6040">
        <v>112211</v>
      </c>
      <c r="F6040">
        <v>1122109</v>
      </c>
      <c r="G6040" t="s">
        <v>28205</v>
      </c>
      <c r="H6040" t="s">
        <v>30775</v>
      </c>
      <c r="I6040" t="s">
        <v>15139</v>
      </c>
      <c r="J6040" t="s">
        <v>34</v>
      </c>
      <c r="K6040" t="s">
        <v>30776</v>
      </c>
      <c r="L6040" t="s">
        <v>1173</v>
      </c>
      <c r="M6040">
        <v>2165.67</v>
      </c>
      <c r="N6040" t="s">
        <v>30777</v>
      </c>
    </row>
    <row r="6041" spans="1:14" hidden="1" x14ac:dyDescent="0.25">
      <c r="A6041">
        <v>6036</v>
      </c>
      <c r="B6041" t="s">
        <v>30778</v>
      </c>
      <c r="C6041" t="s">
        <v>30779</v>
      </c>
      <c r="D6041" t="s">
        <v>31</v>
      </c>
      <c r="E6041">
        <v>112211</v>
      </c>
      <c r="F6041">
        <v>1122109</v>
      </c>
      <c r="G6041" t="s">
        <v>30780</v>
      </c>
      <c r="H6041" t="s">
        <v>30781</v>
      </c>
      <c r="I6041" t="s">
        <v>13084</v>
      </c>
      <c r="J6041" t="s">
        <v>34</v>
      </c>
      <c r="K6041" t="s">
        <v>30782</v>
      </c>
      <c r="L6041" t="s">
        <v>848</v>
      </c>
      <c r="M6041">
        <v>2764.16</v>
      </c>
      <c r="N6041" t="s">
        <v>30783</v>
      </c>
    </row>
    <row r="6042" spans="1:14" hidden="1" x14ac:dyDescent="0.25">
      <c r="A6042">
        <v>6037</v>
      </c>
      <c r="B6042" t="s">
        <v>30784</v>
      </c>
      <c r="C6042" t="s">
        <v>30785</v>
      </c>
      <c r="D6042" t="s">
        <v>31</v>
      </c>
      <c r="E6042">
        <v>112211</v>
      </c>
      <c r="F6042">
        <v>1122109</v>
      </c>
      <c r="G6042" t="s">
        <v>27967</v>
      </c>
      <c r="H6042" t="s">
        <v>30786</v>
      </c>
      <c r="I6042" t="s">
        <v>586</v>
      </c>
      <c r="J6042" t="s">
        <v>34</v>
      </c>
      <c r="K6042" t="s">
        <v>30787</v>
      </c>
      <c r="L6042" t="s">
        <v>36</v>
      </c>
      <c r="M6042">
        <v>2165.67</v>
      </c>
      <c r="N6042" t="s">
        <v>30788</v>
      </c>
    </row>
    <row r="6043" spans="1:14" hidden="1" x14ac:dyDescent="0.25">
      <c r="A6043">
        <v>6038</v>
      </c>
      <c r="B6043" t="s">
        <v>30789</v>
      </c>
      <c r="C6043" t="s">
        <v>30790</v>
      </c>
      <c r="D6043" t="s">
        <v>31</v>
      </c>
      <c r="E6043">
        <v>112211</v>
      </c>
      <c r="F6043">
        <v>1122109</v>
      </c>
      <c r="G6043" t="s">
        <v>30791</v>
      </c>
      <c r="H6043" t="s">
        <v>30792</v>
      </c>
      <c r="I6043" t="s">
        <v>3592</v>
      </c>
      <c r="J6043" t="s">
        <v>34</v>
      </c>
      <c r="K6043" t="s">
        <v>30793</v>
      </c>
      <c r="L6043" t="s">
        <v>556</v>
      </c>
      <c r="M6043">
        <v>1770.79</v>
      </c>
      <c r="N6043" t="s">
        <v>30794</v>
      </c>
    </row>
    <row r="6044" spans="1:14" hidden="1" x14ac:dyDescent="0.25">
      <c r="A6044">
        <v>6039</v>
      </c>
      <c r="B6044" t="s">
        <v>30795</v>
      </c>
      <c r="C6044" t="s">
        <v>30796</v>
      </c>
      <c r="D6044" t="s">
        <v>31</v>
      </c>
      <c r="E6044">
        <v>112211</v>
      </c>
      <c r="F6044">
        <v>1122109</v>
      </c>
      <c r="G6044" t="s">
        <v>30797</v>
      </c>
      <c r="H6044" t="s">
        <v>30798</v>
      </c>
      <c r="I6044" t="s">
        <v>13323</v>
      </c>
      <c r="J6044" t="s">
        <v>34</v>
      </c>
      <c r="K6044" t="s">
        <v>30799</v>
      </c>
      <c r="L6044" t="s">
        <v>1223</v>
      </c>
      <c r="M6044">
        <v>2079.29</v>
      </c>
      <c r="N6044" t="s">
        <v>30800</v>
      </c>
    </row>
    <row r="6045" spans="1:14" hidden="1" x14ac:dyDescent="0.25">
      <c r="A6045">
        <v>6040</v>
      </c>
      <c r="B6045" t="s">
        <v>30801</v>
      </c>
      <c r="C6045" t="s">
        <v>30802</v>
      </c>
      <c r="D6045" t="s">
        <v>31</v>
      </c>
      <c r="E6045">
        <v>112211</v>
      </c>
      <c r="F6045">
        <v>1122109</v>
      </c>
      <c r="G6045" t="s">
        <v>30803</v>
      </c>
      <c r="H6045" t="s">
        <v>30804</v>
      </c>
      <c r="I6045" t="s">
        <v>586</v>
      </c>
      <c r="J6045" t="s">
        <v>34</v>
      </c>
      <c r="K6045" t="s">
        <v>30805</v>
      </c>
      <c r="L6045" t="s">
        <v>36</v>
      </c>
      <c r="M6045">
        <v>2165.67</v>
      </c>
      <c r="N6045" t="s">
        <v>30806</v>
      </c>
    </row>
    <row r="6046" spans="1:14" hidden="1" x14ac:dyDescent="0.25">
      <c r="A6046">
        <v>6041</v>
      </c>
      <c r="B6046" t="s">
        <v>30807</v>
      </c>
      <c r="C6046" t="s">
        <v>30808</v>
      </c>
      <c r="D6046" t="s">
        <v>31</v>
      </c>
      <c r="E6046">
        <v>112211</v>
      </c>
      <c r="F6046">
        <v>1122109</v>
      </c>
      <c r="G6046" t="s">
        <v>28217</v>
      </c>
      <c r="H6046" t="s">
        <v>30809</v>
      </c>
      <c r="I6046" t="s">
        <v>13323</v>
      </c>
      <c r="J6046" t="s">
        <v>34</v>
      </c>
      <c r="K6046" t="s">
        <v>30810</v>
      </c>
      <c r="L6046" t="s">
        <v>1223</v>
      </c>
      <c r="M6046">
        <v>2079.29</v>
      </c>
      <c r="N6046" t="s">
        <v>30811</v>
      </c>
    </row>
    <row r="6047" spans="1:14" hidden="1" x14ac:dyDescent="0.25">
      <c r="A6047">
        <v>6042</v>
      </c>
      <c r="B6047" t="s">
        <v>30812</v>
      </c>
      <c r="C6047" t="s">
        <v>30813</v>
      </c>
      <c r="D6047" t="s">
        <v>31</v>
      </c>
      <c r="E6047">
        <v>112211</v>
      </c>
      <c r="F6047">
        <v>1122108</v>
      </c>
      <c r="G6047" t="s">
        <v>30814</v>
      </c>
      <c r="H6047" t="s">
        <v>30815</v>
      </c>
      <c r="I6047" t="s">
        <v>6137</v>
      </c>
      <c r="J6047" t="s">
        <v>34</v>
      </c>
      <c r="K6047" t="s">
        <v>30816</v>
      </c>
      <c r="L6047" t="s">
        <v>1019</v>
      </c>
      <c r="M6047">
        <v>1462.29</v>
      </c>
      <c r="N6047" t="s">
        <v>30817</v>
      </c>
    </row>
    <row r="6048" spans="1:14" hidden="1" x14ac:dyDescent="0.25">
      <c r="A6048">
        <v>6043</v>
      </c>
      <c r="B6048" t="s">
        <v>30818</v>
      </c>
      <c r="C6048" t="s">
        <v>30819</v>
      </c>
      <c r="D6048" t="s">
        <v>31</v>
      </c>
      <c r="E6048">
        <v>112211</v>
      </c>
      <c r="F6048">
        <v>1122108</v>
      </c>
      <c r="G6048" t="s">
        <v>30820</v>
      </c>
      <c r="H6048" t="s">
        <v>30821</v>
      </c>
      <c r="I6048" t="s">
        <v>6137</v>
      </c>
      <c r="J6048" t="s">
        <v>34</v>
      </c>
      <c r="K6048" t="s">
        <v>30822</v>
      </c>
      <c r="L6048" t="s">
        <v>1019</v>
      </c>
      <c r="M6048">
        <v>1462.29</v>
      </c>
      <c r="N6048" t="s">
        <v>30823</v>
      </c>
    </row>
    <row r="6049" spans="1:14" hidden="1" x14ac:dyDescent="0.25">
      <c r="A6049">
        <v>6044</v>
      </c>
      <c r="B6049" t="s">
        <v>30824</v>
      </c>
      <c r="C6049" t="s">
        <v>30825</v>
      </c>
      <c r="D6049" t="s">
        <v>31</v>
      </c>
      <c r="E6049">
        <v>112211</v>
      </c>
      <c r="F6049">
        <v>1122108</v>
      </c>
      <c r="G6049" t="s">
        <v>28211</v>
      </c>
      <c r="H6049" t="s">
        <v>30826</v>
      </c>
      <c r="I6049" t="s">
        <v>13057</v>
      </c>
      <c r="J6049" t="s">
        <v>34</v>
      </c>
      <c r="K6049" t="s">
        <v>30827</v>
      </c>
      <c r="L6049" t="s">
        <v>606</v>
      </c>
      <c r="M6049">
        <v>1301.8699999999999</v>
      </c>
      <c r="N6049" t="s">
        <v>30828</v>
      </c>
    </row>
    <row r="6050" spans="1:14" hidden="1" x14ac:dyDescent="0.25">
      <c r="A6050">
        <v>6045</v>
      </c>
      <c r="B6050" t="s">
        <v>30829</v>
      </c>
      <c r="C6050" t="s">
        <v>30830</v>
      </c>
      <c r="D6050" t="s">
        <v>31</v>
      </c>
      <c r="E6050">
        <v>112211</v>
      </c>
      <c r="F6050">
        <v>1122108</v>
      </c>
      <c r="G6050" t="s">
        <v>30831</v>
      </c>
      <c r="H6050" t="s">
        <v>30832</v>
      </c>
      <c r="I6050" t="s">
        <v>882</v>
      </c>
      <c r="J6050" t="s">
        <v>34</v>
      </c>
      <c r="K6050" t="s">
        <v>30833</v>
      </c>
      <c r="L6050" t="s">
        <v>36</v>
      </c>
      <c r="M6050">
        <v>2375.4499999999998</v>
      </c>
      <c r="N6050" t="s">
        <v>30834</v>
      </c>
    </row>
    <row r="6051" spans="1:14" hidden="1" x14ac:dyDescent="0.25">
      <c r="A6051">
        <v>6046</v>
      </c>
      <c r="B6051" t="s">
        <v>30835</v>
      </c>
      <c r="C6051" t="s">
        <v>30836</v>
      </c>
      <c r="D6051" t="s">
        <v>31</v>
      </c>
      <c r="E6051">
        <v>112211</v>
      </c>
      <c r="F6051">
        <v>1122108</v>
      </c>
      <c r="G6051" t="s">
        <v>27703</v>
      </c>
      <c r="H6051" t="s">
        <v>30837</v>
      </c>
      <c r="I6051" t="s">
        <v>13304</v>
      </c>
      <c r="J6051" t="s">
        <v>34</v>
      </c>
      <c r="K6051" t="s">
        <v>30838</v>
      </c>
      <c r="L6051" t="s">
        <v>1019</v>
      </c>
      <c r="M6051">
        <v>2165.67</v>
      </c>
      <c r="N6051" t="s">
        <v>30839</v>
      </c>
    </row>
    <row r="6052" spans="1:14" hidden="1" x14ac:dyDescent="0.25">
      <c r="A6052">
        <v>6047</v>
      </c>
      <c r="B6052" t="s">
        <v>30840</v>
      </c>
      <c r="C6052" t="s">
        <v>30841</v>
      </c>
      <c r="D6052" t="s">
        <v>31</v>
      </c>
      <c r="E6052">
        <v>112211</v>
      </c>
      <c r="F6052">
        <v>1122108</v>
      </c>
      <c r="G6052" t="s">
        <v>27865</v>
      </c>
      <c r="H6052" t="s">
        <v>30842</v>
      </c>
      <c r="I6052" t="s">
        <v>13057</v>
      </c>
      <c r="J6052" t="s">
        <v>34</v>
      </c>
      <c r="K6052" t="s">
        <v>30843</v>
      </c>
      <c r="L6052" t="s">
        <v>606</v>
      </c>
      <c r="M6052">
        <v>1301.8699999999999</v>
      </c>
      <c r="N6052" t="s">
        <v>30844</v>
      </c>
    </row>
    <row r="6053" spans="1:14" hidden="1" x14ac:dyDescent="0.25">
      <c r="A6053">
        <v>6048</v>
      </c>
      <c r="B6053" t="s">
        <v>30845</v>
      </c>
      <c r="C6053" t="s">
        <v>30846</v>
      </c>
      <c r="D6053" t="s">
        <v>31</v>
      </c>
      <c r="E6053">
        <v>112211</v>
      </c>
      <c r="F6053">
        <v>1122108</v>
      </c>
      <c r="G6053" t="s">
        <v>30847</v>
      </c>
      <c r="H6053" t="s">
        <v>30848</v>
      </c>
      <c r="I6053" t="s">
        <v>7139</v>
      </c>
      <c r="J6053" t="s">
        <v>34</v>
      </c>
      <c r="K6053" t="s">
        <v>30849</v>
      </c>
      <c r="L6053" t="s">
        <v>36</v>
      </c>
      <c r="M6053">
        <v>2165.67</v>
      </c>
      <c r="N6053" t="s">
        <v>30850</v>
      </c>
    </row>
    <row r="6054" spans="1:14" hidden="1" x14ac:dyDescent="0.25">
      <c r="A6054">
        <v>6049</v>
      </c>
      <c r="B6054" t="s">
        <v>30851</v>
      </c>
      <c r="C6054" t="s">
        <v>30852</v>
      </c>
      <c r="D6054" t="s">
        <v>31</v>
      </c>
      <c r="E6054">
        <v>112211</v>
      </c>
      <c r="F6054">
        <v>1122108</v>
      </c>
      <c r="G6054" t="s">
        <v>30853</v>
      </c>
      <c r="H6054" t="s">
        <v>30854</v>
      </c>
      <c r="I6054" t="s">
        <v>13057</v>
      </c>
      <c r="J6054" t="s">
        <v>34</v>
      </c>
      <c r="K6054" t="s">
        <v>30855</v>
      </c>
      <c r="L6054" t="s">
        <v>606</v>
      </c>
      <c r="M6054">
        <v>1301.8699999999999</v>
      </c>
      <c r="N6054" t="s">
        <v>30856</v>
      </c>
    </row>
    <row r="6055" spans="1:14" hidden="1" x14ac:dyDescent="0.25">
      <c r="A6055">
        <v>6050</v>
      </c>
      <c r="B6055" t="s">
        <v>30857</v>
      </c>
      <c r="C6055" t="s">
        <v>30858</v>
      </c>
      <c r="D6055" t="s">
        <v>31</v>
      </c>
      <c r="E6055">
        <v>112211</v>
      </c>
      <c r="F6055">
        <v>1122108</v>
      </c>
      <c r="G6055" t="s">
        <v>16272</v>
      </c>
      <c r="H6055" t="s">
        <v>30859</v>
      </c>
      <c r="I6055" t="s">
        <v>1762</v>
      </c>
      <c r="J6055" t="s">
        <v>34</v>
      </c>
      <c r="K6055" t="s">
        <v>30860</v>
      </c>
      <c r="L6055" t="s">
        <v>1260</v>
      </c>
      <c r="M6055">
        <v>2375.4499999999998</v>
      </c>
      <c r="N6055" t="s">
        <v>30861</v>
      </c>
    </row>
    <row r="6056" spans="1:14" hidden="1" x14ac:dyDescent="0.25">
      <c r="A6056">
        <v>6051</v>
      </c>
      <c r="B6056" t="s">
        <v>30862</v>
      </c>
      <c r="C6056" t="s">
        <v>30863</v>
      </c>
      <c r="D6056" t="s">
        <v>31</v>
      </c>
      <c r="E6056">
        <v>112211</v>
      </c>
      <c r="F6056">
        <v>1122109</v>
      </c>
      <c r="G6056" t="s">
        <v>30864</v>
      </c>
      <c r="H6056" t="s">
        <v>30865</v>
      </c>
      <c r="I6056" t="s">
        <v>5346</v>
      </c>
      <c r="J6056" t="s">
        <v>34</v>
      </c>
      <c r="K6056" t="s">
        <v>30866</v>
      </c>
      <c r="L6056" t="s">
        <v>580</v>
      </c>
      <c r="M6056">
        <v>2165.67</v>
      </c>
      <c r="N6056" t="s">
        <v>30867</v>
      </c>
    </row>
    <row r="6057" spans="1:14" hidden="1" x14ac:dyDescent="0.25">
      <c r="A6057">
        <v>6052</v>
      </c>
      <c r="B6057" t="s">
        <v>30868</v>
      </c>
      <c r="C6057" t="s">
        <v>30869</v>
      </c>
      <c r="D6057" t="s">
        <v>31</v>
      </c>
      <c r="E6057">
        <v>112211</v>
      </c>
      <c r="F6057">
        <v>1122108</v>
      </c>
      <c r="G6057" t="s">
        <v>26069</v>
      </c>
      <c r="H6057" t="s">
        <v>29071</v>
      </c>
      <c r="I6057" t="s">
        <v>6137</v>
      </c>
      <c r="J6057" t="s">
        <v>34</v>
      </c>
      <c r="K6057" t="s">
        <v>30870</v>
      </c>
      <c r="L6057" t="s">
        <v>1260</v>
      </c>
      <c r="M6057">
        <v>1462.29</v>
      </c>
      <c r="N6057" t="s">
        <v>30871</v>
      </c>
    </row>
    <row r="6058" spans="1:14" hidden="1" x14ac:dyDescent="0.25">
      <c r="A6058">
        <v>6053</v>
      </c>
      <c r="B6058" t="s">
        <v>30872</v>
      </c>
      <c r="C6058" t="s">
        <v>30873</v>
      </c>
      <c r="D6058" t="s">
        <v>31</v>
      </c>
      <c r="E6058">
        <v>112211</v>
      </c>
      <c r="F6058">
        <v>1122108</v>
      </c>
      <c r="G6058" t="s">
        <v>25977</v>
      </c>
      <c r="H6058" t="s">
        <v>30874</v>
      </c>
      <c r="I6058" t="s">
        <v>13304</v>
      </c>
      <c r="J6058" t="s">
        <v>34</v>
      </c>
      <c r="K6058" t="s">
        <v>30875</v>
      </c>
      <c r="L6058" t="s">
        <v>1019</v>
      </c>
      <c r="M6058">
        <v>2165.67</v>
      </c>
      <c r="N6058" t="s">
        <v>30876</v>
      </c>
    </row>
    <row r="6059" spans="1:14" hidden="1" x14ac:dyDescent="0.25">
      <c r="A6059">
        <v>6054</v>
      </c>
      <c r="B6059" t="s">
        <v>30877</v>
      </c>
      <c r="C6059" t="s">
        <v>30878</v>
      </c>
      <c r="D6059" t="s">
        <v>31</v>
      </c>
      <c r="E6059">
        <v>112211</v>
      </c>
      <c r="F6059">
        <v>1122108</v>
      </c>
      <c r="G6059" t="s">
        <v>30879</v>
      </c>
      <c r="H6059" t="s">
        <v>30880</v>
      </c>
      <c r="I6059" t="s">
        <v>1762</v>
      </c>
      <c r="J6059" t="s">
        <v>34</v>
      </c>
      <c r="K6059" t="s">
        <v>30881</v>
      </c>
      <c r="L6059" t="s">
        <v>1260</v>
      </c>
      <c r="M6059">
        <v>2375.4499999999998</v>
      </c>
      <c r="N6059" t="s">
        <v>30882</v>
      </c>
    </row>
    <row r="6060" spans="1:14" hidden="1" x14ac:dyDescent="0.25">
      <c r="A6060">
        <v>6055</v>
      </c>
      <c r="B6060" t="s">
        <v>30883</v>
      </c>
      <c r="C6060" t="s">
        <v>30884</v>
      </c>
      <c r="D6060" t="s">
        <v>31</v>
      </c>
      <c r="E6060">
        <v>112211</v>
      </c>
      <c r="F6060">
        <v>1122108</v>
      </c>
      <c r="G6060" t="s">
        <v>30885</v>
      </c>
      <c r="H6060" t="s">
        <v>30886</v>
      </c>
      <c r="I6060" t="s">
        <v>13057</v>
      </c>
      <c r="J6060" t="s">
        <v>34</v>
      </c>
      <c r="K6060" t="s">
        <v>30887</v>
      </c>
      <c r="L6060" t="s">
        <v>606</v>
      </c>
      <c r="M6060">
        <v>1301.8699999999999</v>
      </c>
      <c r="N6060" t="s">
        <v>30888</v>
      </c>
    </row>
    <row r="6061" spans="1:14" hidden="1" x14ac:dyDescent="0.25">
      <c r="A6061">
        <v>6056</v>
      </c>
      <c r="B6061" t="s">
        <v>30889</v>
      </c>
      <c r="C6061" t="s">
        <v>30890</v>
      </c>
      <c r="D6061" t="s">
        <v>31</v>
      </c>
      <c r="E6061">
        <v>112211</v>
      </c>
      <c r="F6061">
        <v>1122108</v>
      </c>
      <c r="G6061" t="s">
        <v>30891</v>
      </c>
      <c r="H6061" t="s">
        <v>30892</v>
      </c>
      <c r="I6061" t="s">
        <v>13555</v>
      </c>
      <c r="J6061" t="s">
        <v>34</v>
      </c>
      <c r="K6061" t="s">
        <v>30893</v>
      </c>
      <c r="L6061" t="s">
        <v>1019</v>
      </c>
      <c r="M6061">
        <v>2165.67</v>
      </c>
      <c r="N6061" t="s">
        <v>30894</v>
      </c>
    </row>
    <row r="6062" spans="1:14" hidden="1" x14ac:dyDescent="0.25">
      <c r="A6062">
        <v>6057</v>
      </c>
      <c r="B6062" t="s">
        <v>30895</v>
      </c>
      <c r="C6062" t="s">
        <v>30896</v>
      </c>
      <c r="D6062" t="s">
        <v>31</v>
      </c>
      <c r="E6062">
        <v>112211</v>
      </c>
      <c r="F6062">
        <v>1122108</v>
      </c>
      <c r="G6062" t="s">
        <v>25977</v>
      </c>
      <c r="H6062" t="s">
        <v>30897</v>
      </c>
      <c r="I6062" t="s">
        <v>1762</v>
      </c>
      <c r="J6062" t="s">
        <v>34</v>
      </c>
      <c r="K6062" t="s">
        <v>30898</v>
      </c>
      <c r="L6062" t="s">
        <v>1260</v>
      </c>
      <c r="M6062">
        <v>2375.4499999999998</v>
      </c>
      <c r="N6062" t="s">
        <v>30899</v>
      </c>
    </row>
    <row r="6063" spans="1:14" hidden="1" x14ac:dyDescent="0.25">
      <c r="A6063">
        <v>6058</v>
      </c>
      <c r="B6063" t="s">
        <v>30900</v>
      </c>
      <c r="C6063" t="s">
        <v>30901</v>
      </c>
      <c r="D6063" t="s">
        <v>31</v>
      </c>
      <c r="E6063">
        <v>112211</v>
      </c>
      <c r="F6063">
        <v>1122108</v>
      </c>
      <c r="G6063" t="s">
        <v>30902</v>
      </c>
      <c r="H6063" t="s">
        <v>30903</v>
      </c>
      <c r="I6063" t="s">
        <v>2179</v>
      </c>
      <c r="J6063" t="s">
        <v>34</v>
      </c>
      <c r="K6063" t="s">
        <v>30904</v>
      </c>
      <c r="L6063" t="s">
        <v>848</v>
      </c>
      <c r="M6063">
        <v>1301.8699999999999</v>
      </c>
      <c r="N6063" t="s">
        <v>30905</v>
      </c>
    </row>
    <row r="6064" spans="1:14" hidden="1" x14ac:dyDescent="0.25">
      <c r="A6064">
        <v>6059</v>
      </c>
      <c r="B6064" t="s">
        <v>30906</v>
      </c>
      <c r="C6064" t="s">
        <v>30907</v>
      </c>
      <c r="D6064" t="s">
        <v>31</v>
      </c>
      <c r="E6064">
        <v>112211</v>
      </c>
      <c r="F6064">
        <v>1122108</v>
      </c>
      <c r="G6064" t="s">
        <v>30908</v>
      </c>
      <c r="H6064" t="s">
        <v>28258</v>
      </c>
      <c r="I6064" t="s">
        <v>882</v>
      </c>
      <c r="J6064" t="s">
        <v>34</v>
      </c>
      <c r="K6064" t="s">
        <v>30909</v>
      </c>
      <c r="L6064" t="s">
        <v>580</v>
      </c>
      <c r="M6064">
        <v>2375.4499999999998</v>
      </c>
      <c r="N6064" t="s">
        <v>30910</v>
      </c>
    </row>
    <row r="6065" spans="1:14" hidden="1" x14ac:dyDescent="0.25">
      <c r="A6065">
        <v>6060</v>
      </c>
      <c r="B6065" t="s">
        <v>30911</v>
      </c>
      <c r="C6065" t="s">
        <v>30912</v>
      </c>
      <c r="D6065" t="s">
        <v>31</v>
      </c>
      <c r="E6065">
        <v>112211</v>
      </c>
      <c r="F6065">
        <v>1122108</v>
      </c>
      <c r="G6065" t="s">
        <v>30913</v>
      </c>
      <c r="H6065" t="s">
        <v>30914</v>
      </c>
      <c r="I6065" t="s">
        <v>882</v>
      </c>
      <c r="J6065" t="s">
        <v>34</v>
      </c>
      <c r="K6065" t="s">
        <v>30915</v>
      </c>
      <c r="L6065" t="s">
        <v>580</v>
      </c>
      <c r="M6065">
        <v>2375.4499999999998</v>
      </c>
      <c r="N6065" t="s">
        <v>30916</v>
      </c>
    </row>
    <row r="6066" spans="1:14" hidden="1" x14ac:dyDescent="0.25">
      <c r="A6066">
        <v>6061</v>
      </c>
      <c r="B6066" t="s">
        <v>30917</v>
      </c>
      <c r="C6066" t="s">
        <v>30918</v>
      </c>
      <c r="D6066" t="s">
        <v>31</v>
      </c>
      <c r="E6066">
        <v>112211</v>
      </c>
      <c r="F6066">
        <v>1122108</v>
      </c>
      <c r="G6066" t="s">
        <v>30919</v>
      </c>
      <c r="H6066" t="s">
        <v>30920</v>
      </c>
      <c r="I6066" t="s">
        <v>13323</v>
      </c>
      <c r="J6066" t="s">
        <v>34</v>
      </c>
      <c r="K6066" t="s">
        <v>30921</v>
      </c>
      <c r="L6066" t="s">
        <v>1223</v>
      </c>
      <c r="M6066">
        <v>2079.29</v>
      </c>
      <c r="N6066" t="s">
        <v>30922</v>
      </c>
    </row>
    <row r="6067" spans="1:14" hidden="1" x14ac:dyDescent="0.25">
      <c r="A6067">
        <v>6062</v>
      </c>
      <c r="B6067" t="s">
        <v>30923</v>
      </c>
      <c r="C6067" t="s">
        <v>30924</v>
      </c>
      <c r="D6067" t="s">
        <v>31</v>
      </c>
      <c r="E6067">
        <v>112211</v>
      </c>
      <c r="F6067">
        <v>1122108</v>
      </c>
      <c r="G6067" t="s">
        <v>30919</v>
      </c>
      <c r="H6067" t="s">
        <v>30920</v>
      </c>
      <c r="I6067" t="s">
        <v>13323</v>
      </c>
      <c r="J6067" t="s">
        <v>34</v>
      </c>
      <c r="K6067" t="s">
        <v>30925</v>
      </c>
      <c r="L6067" t="s">
        <v>1223</v>
      </c>
      <c r="M6067">
        <v>2079.29</v>
      </c>
      <c r="N6067" t="s">
        <v>30926</v>
      </c>
    </row>
    <row r="6068" spans="1:14" hidden="1" x14ac:dyDescent="0.25">
      <c r="A6068">
        <v>6063</v>
      </c>
      <c r="B6068" t="s">
        <v>30927</v>
      </c>
      <c r="C6068" t="s">
        <v>30928</v>
      </c>
      <c r="D6068" t="s">
        <v>31</v>
      </c>
      <c r="E6068">
        <v>112211</v>
      </c>
      <c r="F6068">
        <v>1122108</v>
      </c>
      <c r="G6068" t="s">
        <v>30929</v>
      </c>
      <c r="H6068" t="s">
        <v>30930</v>
      </c>
      <c r="I6068" t="s">
        <v>1017</v>
      </c>
      <c r="J6068" t="s">
        <v>34</v>
      </c>
      <c r="K6068" t="s">
        <v>30931</v>
      </c>
      <c r="L6068" t="s">
        <v>1155</v>
      </c>
      <c r="M6068">
        <v>1301.8699999999999</v>
      </c>
      <c r="N6068" t="s">
        <v>30932</v>
      </c>
    </row>
    <row r="6069" spans="1:14" hidden="1" x14ac:dyDescent="0.25">
      <c r="A6069">
        <v>6064</v>
      </c>
      <c r="B6069" t="s">
        <v>30933</v>
      </c>
      <c r="C6069" t="s">
        <v>30934</v>
      </c>
      <c r="D6069" t="s">
        <v>31</v>
      </c>
      <c r="E6069">
        <v>112211</v>
      </c>
      <c r="F6069">
        <v>1122108</v>
      </c>
      <c r="G6069" t="s">
        <v>30935</v>
      </c>
      <c r="H6069" t="s">
        <v>30936</v>
      </c>
      <c r="I6069" t="s">
        <v>685</v>
      </c>
      <c r="J6069" t="s">
        <v>34</v>
      </c>
      <c r="K6069" t="s">
        <v>30937</v>
      </c>
      <c r="L6069" t="s">
        <v>480</v>
      </c>
      <c r="M6069">
        <v>1301.8699999999999</v>
      </c>
      <c r="N6069" t="s">
        <v>30938</v>
      </c>
    </row>
    <row r="6070" spans="1:14" hidden="1" x14ac:dyDescent="0.25">
      <c r="A6070">
        <v>6065</v>
      </c>
      <c r="B6070" t="s">
        <v>30939</v>
      </c>
      <c r="C6070" t="s">
        <v>30940</v>
      </c>
      <c r="D6070" t="s">
        <v>31</v>
      </c>
      <c r="E6070">
        <v>112211</v>
      </c>
      <c r="F6070">
        <v>1122108</v>
      </c>
      <c r="G6070" t="s">
        <v>30941</v>
      </c>
      <c r="H6070" t="s">
        <v>30942</v>
      </c>
      <c r="I6070" t="s">
        <v>685</v>
      </c>
      <c r="J6070" t="s">
        <v>34</v>
      </c>
      <c r="K6070" t="s">
        <v>30943</v>
      </c>
      <c r="L6070" t="s">
        <v>480</v>
      </c>
      <c r="M6070">
        <v>2572.89</v>
      </c>
      <c r="N6070" t="s">
        <v>30944</v>
      </c>
    </row>
    <row r="6071" spans="1:14" hidden="1" x14ac:dyDescent="0.25">
      <c r="A6071">
        <v>6066</v>
      </c>
      <c r="B6071" t="s">
        <v>30945</v>
      </c>
      <c r="C6071" t="s">
        <v>30946</v>
      </c>
      <c r="D6071" t="s">
        <v>31</v>
      </c>
      <c r="E6071">
        <v>112211</v>
      </c>
      <c r="F6071">
        <v>1122108</v>
      </c>
      <c r="G6071" t="s">
        <v>30947</v>
      </c>
      <c r="H6071" t="s">
        <v>30948</v>
      </c>
      <c r="I6071" t="s">
        <v>685</v>
      </c>
      <c r="J6071" t="s">
        <v>34</v>
      </c>
      <c r="K6071" t="s">
        <v>30949</v>
      </c>
      <c r="L6071" t="s">
        <v>480</v>
      </c>
      <c r="M6071">
        <v>2572.89</v>
      </c>
      <c r="N6071" t="s">
        <v>30950</v>
      </c>
    </row>
    <row r="6072" spans="1:14" hidden="1" x14ac:dyDescent="0.25">
      <c r="A6072">
        <v>6067</v>
      </c>
      <c r="B6072" t="s">
        <v>30951</v>
      </c>
      <c r="C6072" t="s">
        <v>30952</v>
      </c>
      <c r="D6072" t="s">
        <v>31</v>
      </c>
      <c r="E6072">
        <v>112211</v>
      </c>
      <c r="F6072">
        <v>1122108</v>
      </c>
      <c r="G6072" t="s">
        <v>14798</v>
      </c>
      <c r="H6072" t="s">
        <v>30953</v>
      </c>
      <c r="I6072" t="s">
        <v>535</v>
      </c>
      <c r="J6072" t="s">
        <v>34</v>
      </c>
      <c r="K6072" t="s">
        <v>30954</v>
      </c>
      <c r="L6072" t="s">
        <v>1155</v>
      </c>
      <c r="M6072">
        <v>1301.8699999999999</v>
      </c>
      <c r="N6072" t="s">
        <v>30955</v>
      </c>
    </row>
    <row r="6073" spans="1:14" hidden="1" x14ac:dyDescent="0.25">
      <c r="A6073">
        <v>6068</v>
      </c>
      <c r="B6073" t="s">
        <v>30956</v>
      </c>
      <c r="C6073" t="s">
        <v>30957</v>
      </c>
      <c r="D6073" t="s">
        <v>31</v>
      </c>
      <c r="E6073">
        <v>112211</v>
      </c>
      <c r="F6073">
        <v>1122108</v>
      </c>
      <c r="G6073" t="s">
        <v>30820</v>
      </c>
      <c r="H6073" t="s">
        <v>30958</v>
      </c>
      <c r="I6073" t="s">
        <v>685</v>
      </c>
      <c r="J6073" t="s">
        <v>34</v>
      </c>
      <c r="K6073" t="s">
        <v>30959</v>
      </c>
      <c r="L6073" t="s">
        <v>480</v>
      </c>
      <c r="M6073">
        <v>2572.89</v>
      </c>
      <c r="N6073" t="s">
        <v>30960</v>
      </c>
    </row>
    <row r="6074" spans="1:14" hidden="1" x14ac:dyDescent="0.25">
      <c r="A6074">
        <v>6069</v>
      </c>
      <c r="B6074" t="s">
        <v>30961</v>
      </c>
      <c r="C6074" t="s">
        <v>30962</v>
      </c>
      <c r="D6074" t="s">
        <v>31</v>
      </c>
      <c r="E6074">
        <v>112211</v>
      </c>
      <c r="F6074">
        <v>1122108</v>
      </c>
      <c r="G6074" t="s">
        <v>29134</v>
      </c>
      <c r="H6074" t="s">
        <v>30963</v>
      </c>
      <c r="I6074" t="s">
        <v>13084</v>
      </c>
      <c r="J6074" t="s">
        <v>34</v>
      </c>
      <c r="K6074" t="s">
        <v>30964</v>
      </c>
      <c r="L6074" t="s">
        <v>848</v>
      </c>
      <c r="M6074">
        <v>1301.8699999999999</v>
      </c>
      <c r="N6074" t="s">
        <v>30965</v>
      </c>
    </row>
    <row r="6075" spans="1:14" hidden="1" x14ac:dyDescent="0.25">
      <c r="A6075">
        <v>6070</v>
      </c>
      <c r="B6075" t="s">
        <v>30966</v>
      </c>
      <c r="C6075" t="s">
        <v>30967</v>
      </c>
      <c r="D6075" t="s">
        <v>31</v>
      </c>
      <c r="E6075">
        <v>112211</v>
      </c>
      <c r="F6075">
        <v>1122109</v>
      </c>
      <c r="G6075" t="s">
        <v>30968</v>
      </c>
      <c r="H6075" t="s">
        <v>30584</v>
      </c>
      <c r="I6075" t="s">
        <v>1893</v>
      </c>
      <c r="J6075" t="s">
        <v>34</v>
      </c>
      <c r="K6075" t="s">
        <v>30969</v>
      </c>
      <c r="L6075" t="s">
        <v>1260</v>
      </c>
      <c r="M6075">
        <v>1770.79</v>
      </c>
      <c r="N6075" t="s">
        <v>30970</v>
      </c>
    </row>
    <row r="6076" spans="1:14" hidden="1" x14ac:dyDescent="0.25">
      <c r="A6076">
        <v>6071</v>
      </c>
      <c r="B6076" t="s">
        <v>30971</v>
      </c>
      <c r="C6076" t="s">
        <v>30972</v>
      </c>
      <c r="D6076" t="s">
        <v>31</v>
      </c>
      <c r="E6076">
        <v>112211</v>
      </c>
      <c r="F6076">
        <v>1122108</v>
      </c>
      <c r="G6076" t="s">
        <v>30973</v>
      </c>
      <c r="H6076" t="s">
        <v>30974</v>
      </c>
      <c r="I6076" t="s">
        <v>1762</v>
      </c>
      <c r="J6076" t="s">
        <v>34</v>
      </c>
      <c r="K6076" t="s">
        <v>30975</v>
      </c>
      <c r="L6076" t="s">
        <v>1260</v>
      </c>
      <c r="M6076">
        <v>2375.4499999999998</v>
      </c>
      <c r="N6076" t="s">
        <v>30976</v>
      </c>
    </row>
    <row r="6077" spans="1:14" hidden="1" x14ac:dyDescent="0.25">
      <c r="A6077">
        <v>6072</v>
      </c>
      <c r="B6077" t="s">
        <v>30977</v>
      </c>
      <c r="C6077" t="s">
        <v>30978</v>
      </c>
      <c r="D6077" t="s">
        <v>31</v>
      </c>
      <c r="E6077">
        <v>112211</v>
      </c>
      <c r="F6077">
        <v>1122108</v>
      </c>
      <c r="G6077" t="s">
        <v>30979</v>
      </c>
      <c r="H6077" t="s">
        <v>30980</v>
      </c>
      <c r="I6077" t="s">
        <v>13126</v>
      </c>
      <c r="J6077" t="s">
        <v>34</v>
      </c>
      <c r="K6077" t="s">
        <v>30981</v>
      </c>
      <c r="L6077" t="s">
        <v>556</v>
      </c>
      <c r="M6077">
        <v>1770.79</v>
      </c>
      <c r="N6077" t="s">
        <v>30982</v>
      </c>
    </row>
    <row r="6078" spans="1:14" hidden="1" x14ac:dyDescent="0.25">
      <c r="A6078">
        <v>6073</v>
      </c>
      <c r="B6078" t="s">
        <v>30983</v>
      </c>
      <c r="C6078" t="s">
        <v>30984</v>
      </c>
      <c r="D6078" t="s">
        <v>31</v>
      </c>
      <c r="E6078">
        <v>112211</v>
      </c>
      <c r="F6078">
        <v>1122108</v>
      </c>
      <c r="G6078" t="s">
        <v>26702</v>
      </c>
      <c r="H6078" t="s">
        <v>30985</v>
      </c>
      <c r="I6078" t="s">
        <v>13057</v>
      </c>
      <c r="J6078" t="s">
        <v>34</v>
      </c>
      <c r="K6078" t="s">
        <v>30986</v>
      </c>
      <c r="L6078" t="s">
        <v>606</v>
      </c>
      <c r="M6078">
        <v>1301.8699999999999</v>
      </c>
      <c r="N6078" t="s">
        <v>30987</v>
      </c>
    </row>
    <row r="6079" spans="1:14" hidden="1" x14ac:dyDescent="0.25">
      <c r="A6079">
        <v>6074</v>
      </c>
      <c r="B6079" t="s">
        <v>30988</v>
      </c>
      <c r="C6079" t="s">
        <v>30989</v>
      </c>
      <c r="D6079" t="s">
        <v>31</v>
      </c>
      <c r="E6079">
        <v>112211</v>
      </c>
      <c r="F6079">
        <v>1122108</v>
      </c>
      <c r="G6079" t="s">
        <v>29892</v>
      </c>
      <c r="H6079" t="s">
        <v>30990</v>
      </c>
      <c r="I6079" t="s">
        <v>1762</v>
      </c>
      <c r="J6079" t="s">
        <v>34</v>
      </c>
      <c r="K6079" t="s">
        <v>30991</v>
      </c>
      <c r="L6079" t="s">
        <v>1260</v>
      </c>
      <c r="M6079">
        <v>2375.4499999999998</v>
      </c>
      <c r="N6079" t="s">
        <v>30992</v>
      </c>
    </row>
    <row r="6080" spans="1:14" hidden="1" x14ac:dyDescent="0.25">
      <c r="A6080">
        <v>6075</v>
      </c>
      <c r="B6080" t="s">
        <v>30993</v>
      </c>
      <c r="C6080" t="s">
        <v>30994</v>
      </c>
      <c r="D6080" t="s">
        <v>31</v>
      </c>
      <c r="E6080">
        <v>112211</v>
      </c>
      <c r="F6080">
        <v>1122108</v>
      </c>
      <c r="G6080" t="s">
        <v>30995</v>
      </c>
      <c r="H6080" t="s">
        <v>30996</v>
      </c>
      <c r="I6080" t="s">
        <v>1762</v>
      </c>
      <c r="J6080" t="s">
        <v>34</v>
      </c>
      <c r="K6080" t="s">
        <v>30997</v>
      </c>
      <c r="L6080" t="s">
        <v>1260</v>
      </c>
      <c r="M6080">
        <v>2375.4499999999998</v>
      </c>
      <c r="N6080" t="s">
        <v>30998</v>
      </c>
    </row>
    <row r="6081" spans="1:14" hidden="1" x14ac:dyDescent="0.25">
      <c r="A6081">
        <v>6076</v>
      </c>
      <c r="B6081" t="s">
        <v>30999</v>
      </c>
      <c r="C6081" t="s">
        <v>31000</v>
      </c>
      <c r="D6081" t="s">
        <v>31</v>
      </c>
      <c r="E6081">
        <v>112211</v>
      </c>
      <c r="F6081">
        <v>1122108</v>
      </c>
      <c r="G6081" t="s">
        <v>31001</v>
      </c>
      <c r="H6081" t="s">
        <v>31002</v>
      </c>
      <c r="I6081" t="s">
        <v>882</v>
      </c>
      <c r="J6081" t="s">
        <v>34</v>
      </c>
      <c r="K6081" t="s">
        <v>31003</v>
      </c>
      <c r="L6081" t="s">
        <v>580</v>
      </c>
      <c r="M6081">
        <v>2375.4499999999998</v>
      </c>
      <c r="N6081" t="s">
        <v>31004</v>
      </c>
    </row>
    <row r="6082" spans="1:14" hidden="1" x14ac:dyDescent="0.25">
      <c r="A6082">
        <v>6077</v>
      </c>
      <c r="B6082" t="s">
        <v>31005</v>
      </c>
      <c r="C6082" t="s">
        <v>31006</v>
      </c>
      <c r="D6082" t="s">
        <v>31</v>
      </c>
      <c r="E6082">
        <v>112211</v>
      </c>
      <c r="F6082">
        <v>1122108</v>
      </c>
      <c r="G6082" t="s">
        <v>31007</v>
      </c>
      <c r="H6082" t="s">
        <v>31008</v>
      </c>
      <c r="I6082" t="s">
        <v>13057</v>
      </c>
      <c r="J6082" t="s">
        <v>34</v>
      </c>
      <c r="K6082" t="s">
        <v>31009</v>
      </c>
      <c r="L6082" t="s">
        <v>606</v>
      </c>
      <c r="M6082">
        <v>1301.8699999999999</v>
      </c>
      <c r="N6082" t="s">
        <v>31010</v>
      </c>
    </row>
    <row r="6083" spans="1:14" hidden="1" x14ac:dyDescent="0.25">
      <c r="A6083">
        <v>6078</v>
      </c>
      <c r="B6083" t="s">
        <v>31011</v>
      </c>
      <c r="C6083" t="s">
        <v>31012</v>
      </c>
      <c r="D6083" t="s">
        <v>31</v>
      </c>
      <c r="E6083">
        <v>112211</v>
      </c>
      <c r="F6083">
        <v>1122108</v>
      </c>
      <c r="G6083" t="s">
        <v>31013</v>
      </c>
      <c r="H6083" t="s">
        <v>31014</v>
      </c>
      <c r="I6083" t="s">
        <v>13057</v>
      </c>
      <c r="J6083" t="s">
        <v>34</v>
      </c>
      <c r="K6083" t="s">
        <v>31015</v>
      </c>
      <c r="L6083" t="s">
        <v>606</v>
      </c>
      <c r="M6083">
        <v>1301.8699999999999</v>
      </c>
      <c r="N6083" t="s">
        <v>31016</v>
      </c>
    </row>
    <row r="6084" spans="1:14" hidden="1" x14ac:dyDescent="0.25">
      <c r="A6084">
        <v>6079</v>
      </c>
      <c r="B6084" t="s">
        <v>31017</v>
      </c>
      <c r="C6084" t="s">
        <v>31018</v>
      </c>
      <c r="D6084" t="s">
        <v>31</v>
      </c>
      <c r="E6084">
        <v>112211</v>
      </c>
      <c r="F6084">
        <v>1122108</v>
      </c>
      <c r="G6084" t="s">
        <v>31019</v>
      </c>
      <c r="H6084" t="s">
        <v>31020</v>
      </c>
      <c r="I6084" t="s">
        <v>13057</v>
      </c>
      <c r="J6084" t="s">
        <v>34</v>
      </c>
      <c r="K6084" t="s">
        <v>31021</v>
      </c>
      <c r="L6084" t="s">
        <v>606</v>
      </c>
      <c r="M6084">
        <v>1301.8699999999999</v>
      </c>
      <c r="N6084" t="s">
        <v>31022</v>
      </c>
    </row>
    <row r="6085" spans="1:14" hidden="1" x14ac:dyDescent="0.25">
      <c r="A6085">
        <v>6080</v>
      </c>
      <c r="B6085" t="s">
        <v>31023</v>
      </c>
      <c r="C6085" t="s">
        <v>31024</v>
      </c>
      <c r="D6085" t="s">
        <v>31</v>
      </c>
      <c r="E6085">
        <v>112211</v>
      </c>
      <c r="F6085">
        <v>1122108</v>
      </c>
      <c r="G6085" t="s">
        <v>29898</v>
      </c>
      <c r="H6085" t="s">
        <v>31025</v>
      </c>
      <c r="I6085" t="s">
        <v>10094</v>
      </c>
      <c r="J6085" t="s">
        <v>34</v>
      </c>
      <c r="K6085" t="s">
        <v>31026</v>
      </c>
      <c r="L6085" t="s">
        <v>1155</v>
      </c>
      <c r="M6085">
        <v>2165.67</v>
      </c>
      <c r="N6085" t="s">
        <v>31027</v>
      </c>
    </row>
    <row r="6086" spans="1:14" hidden="1" x14ac:dyDescent="0.25">
      <c r="A6086">
        <v>6081</v>
      </c>
      <c r="B6086" t="s">
        <v>31028</v>
      </c>
      <c r="C6086" t="s">
        <v>31029</v>
      </c>
      <c r="D6086" t="s">
        <v>31</v>
      </c>
      <c r="E6086">
        <v>112211</v>
      </c>
      <c r="F6086">
        <v>1122108</v>
      </c>
      <c r="G6086" t="s">
        <v>31030</v>
      </c>
      <c r="H6086" t="s">
        <v>31031</v>
      </c>
      <c r="I6086" t="s">
        <v>2179</v>
      </c>
      <c r="J6086" t="s">
        <v>34</v>
      </c>
      <c r="K6086" t="s">
        <v>31032</v>
      </c>
      <c r="L6086" t="s">
        <v>848</v>
      </c>
      <c r="M6086">
        <v>1301.8699999999999</v>
      </c>
      <c r="N6086" t="s">
        <v>31033</v>
      </c>
    </row>
    <row r="6087" spans="1:14" hidden="1" x14ac:dyDescent="0.25">
      <c r="A6087">
        <v>6082</v>
      </c>
      <c r="B6087" t="s">
        <v>31034</v>
      </c>
      <c r="C6087" t="s">
        <v>31035</v>
      </c>
      <c r="D6087" t="s">
        <v>31</v>
      </c>
      <c r="E6087">
        <v>112211</v>
      </c>
      <c r="F6087">
        <v>1122108</v>
      </c>
      <c r="G6087" t="s">
        <v>30158</v>
      </c>
      <c r="H6087" t="s">
        <v>31036</v>
      </c>
      <c r="I6087" t="s">
        <v>1017</v>
      </c>
      <c r="J6087" t="s">
        <v>34</v>
      </c>
      <c r="K6087" t="s">
        <v>31037</v>
      </c>
      <c r="L6087" t="s">
        <v>1155</v>
      </c>
      <c r="M6087">
        <v>1301.8699999999999</v>
      </c>
      <c r="N6087" t="s">
        <v>31038</v>
      </c>
    </row>
    <row r="6088" spans="1:14" hidden="1" x14ac:dyDescent="0.25">
      <c r="A6088">
        <v>6083</v>
      </c>
      <c r="B6088" t="s">
        <v>31039</v>
      </c>
      <c r="C6088" t="s">
        <v>31040</v>
      </c>
      <c r="D6088" t="s">
        <v>31</v>
      </c>
      <c r="E6088">
        <v>112211</v>
      </c>
      <c r="F6088">
        <v>1122108</v>
      </c>
      <c r="G6088" t="s">
        <v>31041</v>
      </c>
      <c r="H6088" t="s">
        <v>31042</v>
      </c>
      <c r="I6088" t="s">
        <v>1017</v>
      </c>
      <c r="J6088" t="s">
        <v>34</v>
      </c>
      <c r="K6088" t="s">
        <v>31043</v>
      </c>
      <c r="L6088" t="s">
        <v>1155</v>
      </c>
      <c r="M6088">
        <v>1301.8699999999999</v>
      </c>
      <c r="N6088" t="s">
        <v>31044</v>
      </c>
    </row>
    <row r="6089" spans="1:14" hidden="1" x14ac:dyDescent="0.25">
      <c r="A6089">
        <v>6084</v>
      </c>
      <c r="B6089" t="s">
        <v>31045</v>
      </c>
      <c r="C6089" t="s">
        <v>31046</v>
      </c>
      <c r="D6089" t="s">
        <v>31</v>
      </c>
      <c r="E6089">
        <v>112211</v>
      </c>
      <c r="F6089">
        <v>1122108</v>
      </c>
      <c r="G6089" t="s">
        <v>28713</v>
      </c>
      <c r="H6089" t="s">
        <v>31047</v>
      </c>
      <c r="I6089" t="s">
        <v>13323</v>
      </c>
      <c r="J6089" t="s">
        <v>34</v>
      </c>
      <c r="K6089" t="s">
        <v>31048</v>
      </c>
      <c r="L6089" t="s">
        <v>1223</v>
      </c>
      <c r="M6089">
        <v>2079.29</v>
      </c>
      <c r="N6089" t="s">
        <v>31049</v>
      </c>
    </row>
    <row r="6090" spans="1:14" hidden="1" x14ac:dyDescent="0.25">
      <c r="A6090">
        <v>6085</v>
      </c>
      <c r="B6090" t="s">
        <v>31050</v>
      </c>
      <c r="C6090" t="s">
        <v>31051</v>
      </c>
      <c r="D6090" t="s">
        <v>31</v>
      </c>
      <c r="E6090">
        <v>112211</v>
      </c>
      <c r="F6090">
        <v>1122108</v>
      </c>
      <c r="G6090" t="s">
        <v>31052</v>
      </c>
      <c r="H6090" t="s">
        <v>31053</v>
      </c>
      <c r="I6090" t="s">
        <v>586</v>
      </c>
      <c r="J6090" t="s">
        <v>34</v>
      </c>
      <c r="K6090" t="s">
        <v>31054</v>
      </c>
      <c r="L6090" t="s">
        <v>36</v>
      </c>
      <c r="M6090">
        <v>2165.67</v>
      </c>
      <c r="N6090" t="s">
        <v>31055</v>
      </c>
    </row>
    <row r="6091" spans="1:14" hidden="1" x14ac:dyDescent="0.25">
      <c r="A6091">
        <v>6086</v>
      </c>
      <c r="B6091" t="s">
        <v>31056</v>
      </c>
      <c r="C6091" t="s">
        <v>31057</v>
      </c>
      <c r="D6091" t="s">
        <v>31</v>
      </c>
      <c r="E6091">
        <v>112211</v>
      </c>
      <c r="F6091">
        <v>1122108</v>
      </c>
      <c r="G6091" t="s">
        <v>17189</v>
      </c>
      <c r="H6091" t="s">
        <v>31058</v>
      </c>
      <c r="I6091" t="s">
        <v>13323</v>
      </c>
      <c r="J6091" t="s">
        <v>34</v>
      </c>
      <c r="K6091" t="s">
        <v>31059</v>
      </c>
      <c r="L6091" t="s">
        <v>1223</v>
      </c>
      <c r="M6091">
        <v>2079.29</v>
      </c>
      <c r="N6091" t="s">
        <v>31060</v>
      </c>
    </row>
    <row r="6092" spans="1:14" hidden="1" x14ac:dyDescent="0.25">
      <c r="A6092">
        <v>6087</v>
      </c>
      <c r="B6092" t="s">
        <v>31061</v>
      </c>
      <c r="C6092" t="s">
        <v>31062</v>
      </c>
      <c r="D6092" t="s">
        <v>31</v>
      </c>
      <c r="E6092">
        <v>112211</v>
      </c>
      <c r="F6092">
        <v>1122108</v>
      </c>
      <c r="G6092" t="s">
        <v>31063</v>
      </c>
      <c r="H6092" t="s">
        <v>31064</v>
      </c>
      <c r="I6092" t="s">
        <v>13555</v>
      </c>
      <c r="J6092" t="s">
        <v>34</v>
      </c>
      <c r="K6092" t="s">
        <v>31065</v>
      </c>
      <c r="L6092" t="s">
        <v>1019</v>
      </c>
      <c r="M6092">
        <v>2165.67</v>
      </c>
      <c r="N6092" t="s">
        <v>31066</v>
      </c>
    </row>
    <row r="6093" spans="1:14" hidden="1" x14ac:dyDescent="0.25">
      <c r="A6093">
        <v>6088</v>
      </c>
      <c r="B6093" t="s">
        <v>31067</v>
      </c>
      <c r="C6093" t="s">
        <v>31068</v>
      </c>
      <c r="D6093" t="s">
        <v>31</v>
      </c>
      <c r="E6093">
        <v>112211</v>
      </c>
      <c r="F6093">
        <v>1122108</v>
      </c>
      <c r="G6093" t="s">
        <v>31069</v>
      </c>
      <c r="H6093" t="s">
        <v>31070</v>
      </c>
      <c r="I6093" t="s">
        <v>1893</v>
      </c>
      <c r="J6093" t="s">
        <v>34</v>
      </c>
      <c r="K6093" t="s">
        <v>31071</v>
      </c>
      <c r="L6093" t="s">
        <v>1260</v>
      </c>
      <c r="M6093">
        <v>2165.67</v>
      </c>
      <c r="N6093" t="s">
        <v>31072</v>
      </c>
    </row>
    <row r="6094" spans="1:14" hidden="1" x14ac:dyDescent="0.25">
      <c r="A6094">
        <v>6089</v>
      </c>
      <c r="B6094" t="s">
        <v>31073</v>
      </c>
      <c r="C6094" t="s">
        <v>31074</v>
      </c>
      <c r="D6094" t="s">
        <v>31</v>
      </c>
      <c r="E6094">
        <v>112211</v>
      </c>
      <c r="F6094">
        <v>1122108</v>
      </c>
      <c r="G6094" t="s">
        <v>29134</v>
      </c>
      <c r="H6094" t="s">
        <v>31075</v>
      </c>
      <c r="I6094" t="s">
        <v>1893</v>
      </c>
      <c r="J6094" t="s">
        <v>34</v>
      </c>
      <c r="K6094" t="s">
        <v>31076</v>
      </c>
      <c r="L6094" t="s">
        <v>1260</v>
      </c>
      <c r="M6094">
        <v>2165.67</v>
      </c>
      <c r="N6094" t="s">
        <v>31077</v>
      </c>
    </row>
    <row r="6095" spans="1:14" hidden="1" x14ac:dyDescent="0.25">
      <c r="A6095">
        <v>6090</v>
      </c>
      <c r="B6095" t="s">
        <v>31078</v>
      </c>
      <c r="C6095" t="s">
        <v>31079</v>
      </c>
      <c r="D6095" t="s">
        <v>31</v>
      </c>
      <c r="E6095">
        <v>112211</v>
      </c>
      <c r="F6095">
        <v>1122108</v>
      </c>
      <c r="G6095" t="s">
        <v>31080</v>
      </c>
      <c r="H6095" t="s">
        <v>31081</v>
      </c>
      <c r="I6095" t="s">
        <v>1762</v>
      </c>
      <c r="J6095" t="s">
        <v>34</v>
      </c>
      <c r="K6095" t="s">
        <v>31082</v>
      </c>
      <c r="L6095" t="s">
        <v>1260</v>
      </c>
      <c r="M6095">
        <v>2375.4499999999998</v>
      </c>
      <c r="N6095" t="s">
        <v>31083</v>
      </c>
    </row>
    <row r="6096" spans="1:14" hidden="1" x14ac:dyDescent="0.25">
      <c r="A6096">
        <v>6091</v>
      </c>
      <c r="B6096" t="s">
        <v>31084</v>
      </c>
      <c r="C6096" t="s">
        <v>31085</v>
      </c>
      <c r="D6096" t="s">
        <v>31</v>
      </c>
      <c r="E6096">
        <v>112211</v>
      </c>
      <c r="F6096">
        <v>1122108</v>
      </c>
      <c r="G6096" t="s">
        <v>31086</v>
      </c>
      <c r="H6096" t="s">
        <v>31087</v>
      </c>
      <c r="I6096" t="s">
        <v>1762</v>
      </c>
      <c r="J6096" t="s">
        <v>34</v>
      </c>
      <c r="K6096" t="s">
        <v>31088</v>
      </c>
      <c r="L6096" t="s">
        <v>1260</v>
      </c>
      <c r="M6096">
        <v>2375.4499999999998</v>
      </c>
      <c r="N6096" t="s">
        <v>31089</v>
      </c>
    </row>
    <row r="6097" spans="1:14" hidden="1" x14ac:dyDescent="0.25">
      <c r="A6097">
        <v>6092</v>
      </c>
      <c r="B6097" t="s">
        <v>31090</v>
      </c>
      <c r="C6097" t="s">
        <v>31091</v>
      </c>
      <c r="D6097" t="s">
        <v>31</v>
      </c>
      <c r="E6097">
        <v>112211</v>
      </c>
      <c r="F6097">
        <v>1122108</v>
      </c>
      <c r="G6097" t="s">
        <v>31092</v>
      </c>
      <c r="H6097" t="s">
        <v>31093</v>
      </c>
      <c r="I6097" t="s">
        <v>3633</v>
      </c>
      <c r="J6097" t="s">
        <v>34</v>
      </c>
      <c r="K6097" t="s">
        <v>31094</v>
      </c>
      <c r="L6097" t="s">
        <v>1155</v>
      </c>
      <c r="M6097">
        <v>2375.4499999999998</v>
      </c>
      <c r="N6097" t="s">
        <v>31095</v>
      </c>
    </row>
    <row r="6098" spans="1:14" hidden="1" x14ac:dyDescent="0.25">
      <c r="A6098">
        <v>6093</v>
      </c>
      <c r="B6098" t="s">
        <v>31096</v>
      </c>
      <c r="C6098" t="s">
        <v>31097</v>
      </c>
      <c r="D6098" t="s">
        <v>31</v>
      </c>
      <c r="E6098">
        <v>112211</v>
      </c>
      <c r="F6098">
        <v>1122108</v>
      </c>
      <c r="G6098" t="s">
        <v>31098</v>
      </c>
      <c r="H6098" t="s">
        <v>31099</v>
      </c>
      <c r="I6098" t="s">
        <v>3633</v>
      </c>
      <c r="J6098" t="s">
        <v>34</v>
      </c>
      <c r="K6098" t="s">
        <v>31100</v>
      </c>
      <c r="L6098" t="s">
        <v>1155</v>
      </c>
      <c r="M6098">
        <v>2375.4499999999998</v>
      </c>
      <c r="N6098" t="s">
        <v>31101</v>
      </c>
    </row>
    <row r="6099" spans="1:14" hidden="1" x14ac:dyDescent="0.25">
      <c r="A6099">
        <v>6094</v>
      </c>
      <c r="B6099" t="s">
        <v>31102</v>
      </c>
      <c r="C6099" t="s">
        <v>31103</v>
      </c>
      <c r="D6099" t="s">
        <v>31</v>
      </c>
      <c r="E6099">
        <v>112211</v>
      </c>
      <c r="F6099">
        <v>1122108</v>
      </c>
      <c r="G6099" t="s">
        <v>31086</v>
      </c>
      <c r="H6099" t="s">
        <v>31104</v>
      </c>
      <c r="I6099" t="s">
        <v>1762</v>
      </c>
      <c r="J6099" t="s">
        <v>34</v>
      </c>
      <c r="K6099" t="s">
        <v>31105</v>
      </c>
      <c r="L6099" t="s">
        <v>1260</v>
      </c>
      <c r="M6099">
        <v>2375.4499999999998</v>
      </c>
      <c r="N6099" t="s">
        <v>31106</v>
      </c>
    </row>
    <row r="6100" spans="1:14" x14ac:dyDescent="0.25">
      <c r="A6100">
        <v>6095</v>
      </c>
      <c r="B6100" t="s">
        <v>31107</v>
      </c>
      <c r="C6100" t="s">
        <v>31108</v>
      </c>
      <c r="D6100" t="s">
        <v>22</v>
      </c>
      <c r="E6100">
        <v>112211</v>
      </c>
      <c r="F6100">
        <v>1122106</v>
      </c>
      <c r="G6100" t="s">
        <v>26485</v>
      </c>
      <c r="H6100" t="s">
        <v>31109</v>
      </c>
      <c r="I6100" t="s">
        <v>554</v>
      </c>
      <c r="J6100" t="s">
        <v>1282</v>
      </c>
      <c r="K6100" t="s">
        <v>5264</v>
      </c>
      <c r="L6100" t="s">
        <v>1114</v>
      </c>
      <c r="M6100">
        <v>100</v>
      </c>
      <c r="N6100" t="s">
        <v>31110</v>
      </c>
    </row>
    <row r="6101" spans="1:14" hidden="1" x14ac:dyDescent="0.25">
      <c r="A6101">
        <v>6096</v>
      </c>
      <c r="B6101" t="s">
        <v>31111</v>
      </c>
      <c r="C6101" t="s">
        <v>31112</v>
      </c>
      <c r="D6101" t="s">
        <v>31</v>
      </c>
      <c r="E6101">
        <v>112211</v>
      </c>
      <c r="F6101">
        <v>1122108</v>
      </c>
      <c r="G6101" t="s">
        <v>31113</v>
      </c>
      <c r="H6101" t="s">
        <v>31114</v>
      </c>
      <c r="I6101" t="s">
        <v>13084</v>
      </c>
      <c r="J6101" t="s">
        <v>34</v>
      </c>
      <c r="K6101" t="s">
        <v>31115</v>
      </c>
      <c r="L6101" t="s">
        <v>848</v>
      </c>
      <c r="M6101">
        <v>1301.8699999999999</v>
      </c>
      <c r="N6101" t="s">
        <v>31116</v>
      </c>
    </row>
    <row r="6102" spans="1:14" hidden="1" x14ac:dyDescent="0.25">
      <c r="A6102">
        <v>6097</v>
      </c>
      <c r="B6102" t="s">
        <v>31117</v>
      </c>
      <c r="C6102" t="s">
        <v>31118</v>
      </c>
      <c r="D6102" t="s">
        <v>31</v>
      </c>
      <c r="E6102">
        <v>112211</v>
      </c>
      <c r="F6102">
        <v>1122108</v>
      </c>
      <c r="G6102" t="s">
        <v>31119</v>
      </c>
      <c r="H6102" t="s">
        <v>31114</v>
      </c>
      <c r="I6102" t="s">
        <v>13084</v>
      </c>
      <c r="J6102" t="s">
        <v>34</v>
      </c>
      <c r="K6102" t="s">
        <v>31120</v>
      </c>
      <c r="L6102" t="s">
        <v>848</v>
      </c>
      <c r="M6102">
        <v>1301.8699999999999</v>
      </c>
      <c r="N6102" t="s">
        <v>31121</v>
      </c>
    </row>
    <row r="6103" spans="1:14" hidden="1" x14ac:dyDescent="0.25">
      <c r="A6103">
        <v>6098</v>
      </c>
      <c r="B6103" t="s">
        <v>31122</v>
      </c>
      <c r="C6103" t="s">
        <v>31123</v>
      </c>
      <c r="D6103" t="s">
        <v>31</v>
      </c>
      <c r="E6103">
        <v>112211</v>
      </c>
      <c r="F6103">
        <v>1122108</v>
      </c>
      <c r="G6103" t="s">
        <v>26013</v>
      </c>
      <c r="H6103" t="s">
        <v>31124</v>
      </c>
      <c r="I6103" t="s">
        <v>15139</v>
      </c>
      <c r="J6103" t="s">
        <v>34</v>
      </c>
      <c r="K6103" t="s">
        <v>31125</v>
      </c>
      <c r="L6103" t="s">
        <v>1173</v>
      </c>
      <c r="M6103">
        <v>2165.67</v>
      </c>
      <c r="N6103" t="s">
        <v>31126</v>
      </c>
    </row>
    <row r="6104" spans="1:14" hidden="1" x14ac:dyDescent="0.25">
      <c r="A6104">
        <v>6099</v>
      </c>
      <c r="B6104" t="s">
        <v>31127</v>
      </c>
      <c r="C6104" t="s">
        <v>31128</v>
      </c>
      <c r="D6104" t="s">
        <v>31</v>
      </c>
      <c r="E6104">
        <v>112211</v>
      </c>
      <c r="F6104">
        <v>1122108</v>
      </c>
      <c r="G6104" t="s">
        <v>31129</v>
      </c>
      <c r="H6104" t="s">
        <v>31130</v>
      </c>
      <c r="I6104" t="s">
        <v>13126</v>
      </c>
      <c r="J6104" t="s">
        <v>34</v>
      </c>
      <c r="K6104" t="s">
        <v>31131</v>
      </c>
      <c r="L6104" t="s">
        <v>556</v>
      </c>
      <c r="M6104">
        <v>2165.67</v>
      </c>
      <c r="N6104" t="s">
        <v>31132</v>
      </c>
    </row>
    <row r="6105" spans="1:14" hidden="1" x14ac:dyDescent="0.25">
      <c r="A6105">
        <v>6100</v>
      </c>
      <c r="B6105" t="s">
        <v>31133</v>
      </c>
      <c r="C6105" t="s">
        <v>31134</v>
      </c>
      <c r="D6105" t="s">
        <v>31</v>
      </c>
      <c r="E6105">
        <v>112211</v>
      </c>
      <c r="F6105">
        <v>1122108</v>
      </c>
      <c r="G6105" t="s">
        <v>31129</v>
      </c>
      <c r="H6105" t="s">
        <v>31135</v>
      </c>
      <c r="I6105" t="s">
        <v>13126</v>
      </c>
      <c r="J6105" t="s">
        <v>34</v>
      </c>
      <c r="K6105" t="s">
        <v>31136</v>
      </c>
      <c r="L6105" t="s">
        <v>556</v>
      </c>
      <c r="M6105">
        <v>2165.67</v>
      </c>
      <c r="N6105" t="s">
        <v>31137</v>
      </c>
    </row>
    <row r="6106" spans="1:14" hidden="1" x14ac:dyDescent="0.25">
      <c r="A6106">
        <v>6101</v>
      </c>
      <c r="B6106" t="s">
        <v>31138</v>
      </c>
      <c r="C6106" t="s">
        <v>31139</v>
      </c>
      <c r="D6106" t="s">
        <v>31</v>
      </c>
      <c r="E6106">
        <v>112211</v>
      </c>
      <c r="F6106">
        <v>1122108</v>
      </c>
      <c r="G6106" t="s">
        <v>31140</v>
      </c>
      <c r="H6106" t="s">
        <v>31141</v>
      </c>
      <c r="I6106" t="s">
        <v>13323</v>
      </c>
      <c r="J6106" t="s">
        <v>34</v>
      </c>
      <c r="K6106" t="s">
        <v>31142</v>
      </c>
      <c r="L6106" t="s">
        <v>1223</v>
      </c>
      <c r="M6106">
        <v>1462.29</v>
      </c>
      <c r="N6106" t="s">
        <v>31143</v>
      </c>
    </row>
    <row r="6107" spans="1:14" hidden="1" x14ac:dyDescent="0.25">
      <c r="A6107">
        <v>6102</v>
      </c>
      <c r="B6107" t="s">
        <v>31144</v>
      </c>
      <c r="C6107" t="s">
        <v>31145</v>
      </c>
      <c r="D6107" t="s">
        <v>31</v>
      </c>
      <c r="E6107">
        <v>112211</v>
      </c>
      <c r="F6107">
        <v>1122108</v>
      </c>
      <c r="G6107" t="s">
        <v>31146</v>
      </c>
      <c r="H6107" t="s">
        <v>31147</v>
      </c>
      <c r="I6107" t="s">
        <v>11762</v>
      </c>
      <c r="J6107" t="s">
        <v>34</v>
      </c>
      <c r="K6107" t="s">
        <v>31148</v>
      </c>
      <c r="L6107" t="s">
        <v>848</v>
      </c>
      <c r="M6107">
        <v>2165.67</v>
      </c>
      <c r="N6107" t="s">
        <v>31149</v>
      </c>
    </row>
    <row r="6108" spans="1:14" hidden="1" x14ac:dyDescent="0.25">
      <c r="A6108">
        <v>6103</v>
      </c>
      <c r="B6108" t="s">
        <v>31150</v>
      </c>
      <c r="C6108" t="s">
        <v>31151</v>
      </c>
      <c r="D6108" t="s">
        <v>31</v>
      </c>
      <c r="E6108">
        <v>112211</v>
      </c>
      <c r="F6108">
        <v>1122108</v>
      </c>
      <c r="G6108" t="s">
        <v>31152</v>
      </c>
      <c r="H6108" t="s">
        <v>31153</v>
      </c>
      <c r="I6108" t="s">
        <v>27340</v>
      </c>
      <c r="J6108" t="s">
        <v>34</v>
      </c>
      <c r="K6108" t="s">
        <v>31154</v>
      </c>
      <c r="L6108" t="s">
        <v>36</v>
      </c>
      <c r="M6108">
        <v>2165.67</v>
      </c>
      <c r="N6108" t="s">
        <v>31155</v>
      </c>
    </row>
    <row r="6109" spans="1:14" hidden="1" x14ac:dyDescent="0.25">
      <c r="A6109">
        <v>6104</v>
      </c>
      <c r="B6109" t="s">
        <v>31156</v>
      </c>
      <c r="C6109" t="s">
        <v>31157</v>
      </c>
      <c r="D6109" t="s">
        <v>31</v>
      </c>
      <c r="E6109">
        <v>112211</v>
      </c>
      <c r="F6109">
        <v>1122108</v>
      </c>
      <c r="G6109" t="s">
        <v>31158</v>
      </c>
      <c r="H6109" t="s">
        <v>31159</v>
      </c>
      <c r="I6109" t="s">
        <v>13323</v>
      </c>
      <c r="J6109" t="s">
        <v>34</v>
      </c>
      <c r="K6109" t="s">
        <v>31160</v>
      </c>
      <c r="L6109" t="s">
        <v>1223</v>
      </c>
      <c r="M6109">
        <v>2079.29</v>
      </c>
      <c r="N6109" t="s">
        <v>31161</v>
      </c>
    </row>
    <row r="6110" spans="1:14" hidden="1" x14ac:dyDescent="0.25">
      <c r="A6110">
        <v>6105</v>
      </c>
      <c r="B6110" t="s">
        <v>31162</v>
      </c>
      <c r="C6110" t="s">
        <v>31163</v>
      </c>
      <c r="D6110" t="s">
        <v>31</v>
      </c>
      <c r="E6110">
        <v>112211</v>
      </c>
      <c r="F6110">
        <v>1122108</v>
      </c>
      <c r="G6110" t="s">
        <v>31164</v>
      </c>
      <c r="H6110" t="s">
        <v>31165</v>
      </c>
      <c r="I6110" t="s">
        <v>13323</v>
      </c>
      <c r="J6110" t="s">
        <v>34</v>
      </c>
      <c r="K6110" t="s">
        <v>31166</v>
      </c>
      <c r="L6110" t="s">
        <v>1223</v>
      </c>
      <c r="M6110">
        <v>2165.67</v>
      </c>
      <c r="N6110" t="s">
        <v>31167</v>
      </c>
    </row>
    <row r="6111" spans="1:14" hidden="1" x14ac:dyDescent="0.25">
      <c r="A6111">
        <v>6106</v>
      </c>
      <c r="B6111" t="s">
        <v>31168</v>
      </c>
      <c r="C6111" t="s">
        <v>31169</v>
      </c>
      <c r="D6111" t="s">
        <v>31</v>
      </c>
      <c r="E6111">
        <v>112211</v>
      </c>
      <c r="F6111">
        <v>1122108</v>
      </c>
      <c r="G6111" t="s">
        <v>31170</v>
      </c>
      <c r="H6111" t="s">
        <v>31171</v>
      </c>
      <c r="I6111" t="s">
        <v>27340</v>
      </c>
      <c r="J6111" t="s">
        <v>34</v>
      </c>
      <c r="K6111" t="s">
        <v>31172</v>
      </c>
      <c r="L6111" t="s">
        <v>36</v>
      </c>
      <c r="M6111">
        <v>1301.8699999999999</v>
      </c>
      <c r="N6111" t="s">
        <v>31173</v>
      </c>
    </row>
    <row r="6112" spans="1:14" hidden="1" x14ac:dyDescent="0.25">
      <c r="A6112">
        <v>6107</v>
      </c>
      <c r="B6112" t="s">
        <v>31174</v>
      </c>
      <c r="C6112" t="s">
        <v>31175</v>
      </c>
      <c r="D6112" t="s">
        <v>31</v>
      </c>
      <c r="E6112">
        <v>112211</v>
      </c>
      <c r="F6112">
        <v>1122108</v>
      </c>
      <c r="G6112" t="s">
        <v>31176</v>
      </c>
      <c r="H6112" t="s">
        <v>31177</v>
      </c>
      <c r="I6112" t="s">
        <v>1017</v>
      </c>
      <c r="J6112" t="s">
        <v>34</v>
      </c>
      <c r="K6112" t="s">
        <v>31178</v>
      </c>
      <c r="L6112" t="s">
        <v>1155</v>
      </c>
      <c r="M6112">
        <v>2572.89</v>
      </c>
      <c r="N6112" t="s">
        <v>31179</v>
      </c>
    </row>
    <row r="6113" spans="1:14" hidden="1" x14ac:dyDescent="0.25">
      <c r="A6113">
        <v>6108</v>
      </c>
      <c r="B6113" t="s">
        <v>31180</v>
      </c>
      <c r="C6113" t="s">
        <v>31181</v>
      </c>
      <c r="D6113" t="s">
        <v>31</v>
      </c>
      <c r="E6113">
        <v>112211</v>
      </c>
      <c r="F6113">
        <v>1122108</v>
      </c>
      <c r="G6113" t="s">
        <v>31176</v>
      </c>
      <c r="H6113" t="s">
        <v>31177</v>
      </c>
      <c r="I6113" t="s">
        <v>1017</v>
      </c>
      <c r="J6113" t="s">
        <v>34</v>
      </c>
      <c r="K6113" t="s">
        <v>31182</v>
      </c>
      <c r="L6113" t="s">
        <v>1155</v>
      </c>
      <c r="M6113">
        <v>2572.89</v>
      </c>
      <c r="N6113" t="s">
        <v>31183</v>
      </c>
    </row>
    <row r="6114" spans="1:14" hidden="1" x14ac:dyDescent="0.25">
      <c r="A6114">
        <v>6109</v>
      </c>
      <c r="B6114" t="s">
        <v>31184</v>
      </c>
      <c r="C6114" t="s">
        <v>31185</v>
      </c>
      <c r="D6114" t="s">
        <v>31</v>
      </c>
      <c r="E6114">
        <v>112211</v>
      </c>
      <c r="F6114">
        <v>1122108</v>
      </c>
      <c r="G6114" t="s">
        <v>31186</v>
      </c>
      <c r="H6114" t="s">
        <v>31187</v>
      </c>
      <c r="I6114" t="s">
        <v>13323</v>
      </c>
      <c r="J6114" t="s">
        <v>34</v>
      </c>
      <c r="K6114" t="s">
        <v>31188</v>
      </c>
      <c r="L6114" t="s">
        <v>1223</v>
      </c>
      <c r="M6114">
        <v>2165.67</v>
      </c>
      <c r="N6114" t="s">
        <v>31189</v>
      </c>
    </row>
    <row r="6115" spans="1:14" hidden="1" x14ac:dyDescent="0.25">
      <c r="A6115">
        <v>6110</v>
      </c>
      <c r="B6115" t="s">
        <v>31190</v>
      </c>
      <c r="C6115" t="s">
        <v>31191</v>
      </c>
      <c r="D6115" t="s">
        <v>31</v>
      </c>
      <c r="E6115">
        <v>112211</v>
      </c>
      <c r="F6115">
        <v>1122108</v>
      </c>
      <c r="G6115" t="s">
        <v>27296</v>
      </c>
      <c r="H6115" t="s">
        <v>31192</v>
      </c>
      <c r="I6115" t="s">
        <v>7139</v>
      </c>
      <c r="J6115" t="s">
        <v>34</v>
      </c>
      <c r="K6115" t="s">
        <v>31193</v>
      </c>
      <c r="L6115" t="s">
        <v>36</v>
      </c>
      <c r="M6115">
        <v>1462.29</v>
      </c>
      <c r="N6115" t="s">
        <v>31194</v>
      </c>
    </row>
    <row r="6116" spans="1:14" hidden="1" x14ac:dyDescent="0.25">
      <c r="A6116">
        <v>6111</v>
      </c>
      <c r="B6116" t="s">
        <v>31195</v>
      </c>
      <c r="C6116" t="s">
        <v>31196</v>
      </c>
      <c r="D6116" t="s">
        <v>31</v>
      </c>
      <c r="E6116">
        <v>112211</v>
      </c>
      <c r="F6116">
        <v>1122108</v>
      </c>
      <c r="G6116" t="s">
        <v>28217</v>
      </c>
      <c r="H6116" t="s">
        <v>31197</v>
      </c>
      <c r="I6116" t="s">
        <v>9163</v>
      </c>
      <c r="J6116" t="s">
        <v>34</v>
      </c>
      <c r="K6116" t="s">
        <v>31198</v>
      </c>
      <c r="L6116" t="s">
        <v>606</v>
      </c>
      <c r="M6116">
        <v>2165.67</v>
      </c>
      <c r="N6116" t="s">
        <v>31199</v>
      </c>
    </row>
    <row r="6117" spans="1:14" hidden="1" x14ac:dyDescent="0.25">
      <c r="A6117">
        <v>6112</v>
      </c>
      <c r="B6117" t="s">
        <v>31200</v>
      </c>
      <c r="C6117" t="s">
        <v>31201</v>
      </c>
      <c r="D6117" t="s">
        <v>31</v>
      </c>
      <c r="E6117">
        <v>112211</v>
      </c>
      <c r="F6117">
        <v>1122108</v>
      </c>
      <c r="G6117" t="s">
        <v>31202</v>
      </c>
      <c r="H6117" t="s">
        <v>31203</v>
      </c>
      <c r="I6117" t="s">
        <v>13057</v>
      </c>
      <c r="J6117" t="s">
        <v>34</v>
      </c>
      <c r="K6117" t="s">
        <v>31204</v>
      </c>
      <c r="L6117" t="s">
        <v>606</v>
      </c>
      <c r="M6117">
        <v>1301.8699999999999</v>
      </c>
      <c r="N6117" t="s">
        <v>31205</v>
      </c>
    </row>
    <row r="6118" spans="1:14" hidden="1" x14ac:dyDescent="0.25">
      <c r="A6118">
        <v>6113</v>
      </c>
      <c r="B6118" t="s">
        <v>31206</v>
      </c>
      <c r="C6118" t="s">
        <v>31207</v>
      </c>
      <c r="D6118" t="s">
        <v>31</v>
      </c>
      <c r="E6118">
        <v>112211</v>
      </c>
      <c r="F6118">
        <v>1122108</v>
      </c>
      <c r="G6118" t="s">
        <v>31208</v>
      </c>
      <c r="H6118" t="s">
        <v>31203</v>
      </c>
      <c r="I6118" t="s">
        <v>13057</v>
      </c>
      <c r="J6118" t="s">
        <v>34</v>
      </c>
      <c r="K6118" t="s">
        <v>31209</v>
      </c>
      <c r="L6118" t="s">
        <v>606</v>
      </c>
      <c r="M6118">
        <v>1301.8699999999999</v>
      </c>
      <c r="N6118" t="s">
        <v>31210</v>
      </c>
    </row>
    <row r="6119" spans="1:14" hidden="1" x14ac:dyDescent="0.25">
      <c r="A6119">
        <v>6114</v>
      </c>
      <c r="B6119" t="s">
        <v>31211</v>
      </c>
      <c r="C6119" t="s">
        <v>31212</v>
      </c>
      <c r="D6119" t="s">
        <v>31</v>
      </c>
      <c r="E6119">
        <v>112211</v>
      </c>
      <c r="F6119">
        <v>1122108</v>
      </c>
      <c r="G6119" t="s">
        <v>31213</v>
      </c>
      <c r="H6119" t="s">
        <v>31214</v>
      </c>
      <c r="I6119" t="s">
        <v>1762</v>
      </c>
      <c r="J6119" t="s">
        <v>34</v>
      </c>
      <c r="K6119" t="s">
        <v>31215</v>
      </c>
      <c r="L6119" t="s">
        <v>1260</v>
      </c>
      <c r="M6119">
        <v>2375.4499999999998</v>
      </c>
      <c r="N6119" t="s">
        <v>31216</v>
      </c>
    </row>
    <row r="6120" spans="1:14" hidden="1" x14ac:dyDescent="0.25">
      <c r="A6120">
        <v>6115</v>
      </c>
      <c r="B6120" t="s">
        <v>31217</v>
      </c>
      <c r="C6120" t="s">
        <v>31218</v>
      </c>
      <c r="D6120" t="s">
        <v>31</v>
      </c>
      <c r="E6120">
        <v>112211</v>
      </c>
      <c r="F6120">
        <v>1122108</v>
      </c>
      <c r="G6120" t="s">
        <v>28713</v>
      </c>
      <c r="H6120" t="s">
        <v>31219</v>
      </c>
      <c r="I6120" t="s">
        <v>13323</v>
      </c>
      <c r="J6120" t="s">
        <v>34</v>
      </c>
      <c r="K6120" t="s">
        <v>31220</v>
      </c>
      <c r="L6120" t="s">
        <v>1223</v>
      </c>
      <c r="M6120">
        <v>2079.29</v>
      </c>
      <c r="N6120" t="s">
        <v>31221</v>
      </c>
    </row>
    <row r="6121" spans="1:14" hidden="1" x14ac:dyDescent="0.25">
      <c r="A6121">
        <v>6116</v>
      </c>
      <c r="B6121" t="s">
        <v>31222</v>
      </c>
      <c r="C6121" t="s">
        <v>31223</v>
      </c>
      <c r="D6121" t="s">
        <v>31</v>
      </c>
      <c r="E6121">
        <v>112211</v>
      </c>
      <c r="F6121">
        <v>1122108</v>
      </c>
      <c r="G6121" t="s">
        <v>31224</v>
      </c>
      <c r="H6121" t="s">
        <v>31225</v>
      </c>
      <c r="I6121" t="s">
        <v>13323</v>
      </c>
      <c r="J6121" t="s">
        <v>34</v>
      </c>
      <c r="K6121" t="s">
        <v>31226</v>
      </c>
      <c r="L6121" t="s">
        <v>1223</v>
      </c>
      <c r="M6121">
        <v>2079.29</v>
      </c>
      <c r="N6121" t="s">
        <v>31227</v>
      </c>
    </row>
    <row r="6122" spans="1:14" hidden="1" x14ac:dyDescent="0.25">
      <c r="A6122">
        <v>6117</v>
      </c>
      <c r="B6122" t="s">
        <v>31228</v>
      </c>
      <c r="C6122" t="s">
        <v>31229</v>
      </c>
      <c r="D6122" t="s">
        <v>31</v>
      </c>
      <c r="E6122">
        <v>112211</v>
      </c>
      <c r="F6122">
        <v>1122108</v>
      </c>
      <c r="G6122" t="s">
        <v>31230</v>
      </c>
      <c r="H6122" t="s">
        <v>31231</v>
      </c>
      <c r="I6122" t="s">
        <v>13323</v>
      </c>
      <c r="J6122" t="s">
        <v>34</v>
      </c>
      <c r="K6122" t="s">
        <v>31232</v>
      </c>
      <c r="L6122" t="s">
        <v>1223</v>
      </c>
      <c r="M6122">
        <v>2079.29</v>
      </c>
      <c r="N6122" t="s">
        <v>31233</v>
      </c>
    </row>
    <row r="6123" spans="1:14" hidden="1" x14ac:dyDescent="0.25">
      <c r="A6123">
        <v>6118</v>
      </c>
      <c r="B6123" t="s">
        <v>31234</v>
      </c>
      <c r="C6123" t="s">
        <v>31235</v>
      </c>
      <c r="D6123" t="s">
        <v>31</v>
      </c>
      <c r="E6123">
        <v>112211</v>
      </c>
      <c r="F6123">
        <v>1122108</v>
      </c>
      <c r="G6123" t="s">
        <v>27836</v>
      </c>
      <c r="H6123" t="s">
        <v>31236</v>
      </c>
      <c r="I6123" t="s">
        <v>13323</v>
      </c>
      <c r="J6123" t="s">
        <v>34</v>
      </c>
      <c r="K6123" t="s">
        <v>31237</v>
      </c>
      <c r="L6123" t="s">
        <v>1223</v>
      </c>
      <c r="M6123">
        <v>2079.29</v>
      </c>
      <c r="N6123" t="s">
        <v>31238</v>
      </c>
    </row>
    <row r="6124" spans="1:14" hidden="1" x14ac:dyDescent="0.25">
      <c r="A6124">
        <v>6119</v>
      </c>
      <c r="B6124" t="s">
        <v>31239</v>
      </c>
      <c r="C6124" t="s">
        <v>31240</v>
      </c>
      <c r="D6124" t="s">
        <v>31</v>
      </c>
      <c r="E6124">
        <v>112211</v>
      </c>
      <c r="F6124">
        <v>1122108</v>
      </c>
      <c r="G6124" t="s">
        <v>31241</v>
      </c>
      <c r="H6124" t="s">
        <v>31242</v>
      </c>
      <c r="I6124" t="s">
        <v>13323</v>
      </c>
      <c r="J6124" t="s">
        <v>34</v>
      </c>
      <c r="K6124" t="s">
        <v>31243</v>
      </c>
      <c r="L6124" t="s">
        <v>1223</v>
      </c>
      <c r="M6124">
        <v>2079.29</v>
      </c>
      <c r="N6124" t="s">
        <v>31244</v>
      </c>
    </row>
    <row r="6125" spans="1:14" hidden="1" x14ac:dyDescent="0.25">
      <c r="A6125">
        <v>6120</v>
      </c>
      <c r="B6125" t="s">
        <v>31245</v>
      </c>
      <c r="C6125" t="s">
        <v>31246</v>
      </c>
      <c r="D6125" t="s">
        <v>31</v>
      </c>
      <c r="E6125">
        <v>112211</v>
      </c>
      <c r="F6125">
        <v>1122108</v>
      </c>
      <c r="G6125" t="s">
        <v>31247</v>
      </c>
      <c r="H6125" t="s">
        <v>31248</v>
      </c>
      <c r="I6125" t="s">
        <v>13323</v>
      </c>
      <c r="J6125" t="s">
        <v>34</v>
      </c>
      <c r="K6125" t="s">
        <v>31249</v>
      </c>
      <c r="L6125" t="s">
        <v>1223</v>
      </c>
      <c r="M6125">
        <v>1462.29</v>
      </c>
      <c r="N6125" t="s">
        <v>31250</v>
      </c>
    </row>
    <row r="6126" spans="1:14" hidden="1" x14ac:dyDescent="0.25">
      <c r="A6126">
        <v>6121</v>
      </c>
      <c r="B6126" t="s">
        <v>31251</v>
      </c>
      <c r="C6126" t="s">
        <v>31252</v>
      </c>
      <c r="D6126" t="s">
        <v>31</v>
      </c>
      <c r="E6126">
        <v>112211</v>
      </c>
      <c r="F6126">
        <v>1122108</v>
      </c>
      <c r="G6126" t="s">
        <v>31253</v>
      </c>
      <c r="H6126" t="s">
        <v>31254</v>
      </c>
      <c r="I6126" t="s">
        <v>1153</v>
      </c>
      <c r="J6126" t="s">
        <v>34</v>
      </c>
      <c r="K6126" t="s">
        <v>31255</v>
      </c>
      <c r="L6126" t="s">
        <v>1223</v>
      </c>
      <c r="M6126">
        <v>2572.89</v>
      </c>
      <c r="N6126" t="s">
        <v>31256</v>
      </c>
    </row>
    <row r="6127" spans="1:14" hidden="1" x14ac:dyDescent="0.25">
      <c r="A6127">
        <v>6122</v>
      </c>
      <c r="B6127" t="s">
        <v>31257</v>
      </c>
      <c r="C6127" t="s">
        <v>31258</v>
      </c>
      <c r="D6127" t="s">
        <v>31</v>
      </c>
      <c r="E6127">
        <v>112211</v>
      </c>
      <c r="F6127">
        <v>1122108</v>
      </c>
      <c r="G6127" t="s">
        <v>31259</v>
      </c>
      <c r="H6127" t="s">
        <v>31260</v>
      </c>
      <c r="I6127" t="s">
        <v>1893</v>
      </c>
      <c r="J6127" t="s">
        <v>34</v>
      </c>
      <c r="K6127" t="s">
        <v>31261</v>
      </c>
      <c r="L6127" t="s">
        <v>1260</v>
      </c>
      <c r="M6127">
        <v>1770.79</v>
      </c>
      <c r="N6127" t="s">
        <v>31262</v>
      </c>
    </row>
    <row r="6128" spans="1:14" hidden="1" x14ac:dyDescent="0.25">
      <c r="A6128">
        <v>6123</v>
      </c>
      <c r="B6128" t="s">
        <v>31263</v>
      </c>
      <c r="C6128" t="s">
        <v>31264</v>
      </c>
      <c r="D6128" t="s">
        <v>31</v>
      </c>
      <c r="E6128">
        <v>112211</v>
      </c>
      <c r="F6128">
        <v>1122108</v>
      </c>
      <c r="G6128" t="s">
        <v>31265</v>
      </c>
      <c r="H6128" t="s">
        <v>31266</v>
      </c>
      <c r="I6128" t="s">
        <v>1893</v>
      </c>
      <c r="J6128" t="s">
        <v>34</v>
      </c>
      <c r="K6128" t="s">
        <v>31267</v>
      </c>
      <c r="L6128" t="s">
        <v>1260</v>
      </c>
      <c r="M6128">
        <v>2165.67</v>
      </c>
      <c r="N6128" t="s">
        <v>31268</v>
      </c>
    </row>
    <row r="6129" spans="1:14" hidden="1" x14ac:dyDescent="0.25">
      <c r="A6129">
        <v>6124</v>
      </c>
      <c r="B6129" t="s">
        <v>31269</v>
      </c>
      <c r="C6129" t="s">
        <v>31270</v>
      </c>
      <c r="D6129" t="s">
        <v>31</v>
      </c>
      <c r="E6129">
        <v>112211</v>
      </c>
      <c r="F6129">
        <v>1122108</v>
      </c>
      <c r="G6129" t="s">
        <v>26069</v>
      </c>
      <c r="H6129" t="s">
        <v>31271</v>
      </c>
      <c r="I6129" t="s">
        <v>6137</v>
      </c>
      <c r="J6129" t="s">
        <v>34</v>
      </c>
      <c r="K6129" t="s">
        <v>31272</v>
      </c>
      <c r="L6129" t="s">
        <v>1260</v>
      </c>
      <c r="M6129">
        <v>1462.29</v>
      </c>
      <c r="N6129" t="s">
        <v>31273</v>
      </c>
    </row>
    <row r="6130" spans="1:14" hidden="1" x14ac:dyDescent="0.25">
      <c r="A6130">
        <v>6125</v>
      </c>
      <c r="B6130" t="s">
        <v>31274</v>
      </c>
      <c r="C6130" t="s">
        <v>31275</v>
      </c>
      <c r="D6130" t="s">
        <v>31</v>
      </c>
      <c r="E6130">
        <v>112211</v>
      </c>
      <c r="F6130">
        <v>1122108</v>
      </c>
      <c r="G6130" t="s">
        <v>31276</v>
      </c>
      <c r="H6130" t="s">
        <v>31277</v>
      </c>
      <c r="I6130" t="s">
        <v>6137</v>
      </c>
      <c r="J6130" t="s">
        <v>34</v>
      </c>
      <c r="K6130" t="s">
        <v>31278</v>
      </c>
      <c r="L6130" t="s">
        <v>1260</v>
      </c>
      <c r="M6130">
        <v>1462.29</v>
      </c>
      <c r="N6130" t="s">
        <v>31279</v>
      </c>
    </row>
    <row r="6131" spans="1:14" hidden="1" x14ac:dyDescent="0.25">
      <c r="A6131">
        <v>6126</v>
      </c>
      <c r="B6131" t="s">
        <v>31280</v>
      </c>
      <c r="C6131" t="s">
        <v>31281</v>
      </c>
      <c r="D6131" t="s">
        <v>31</v>
      </c>
      <c r="E6131">
        <v>112211</v>
      </c>
      <c r="F6131">
        <v>1122108</v>
      </c>
      <c r="G6131" t="s">
        <v>27973</v>
      </c>
      <c r="H6131" t="s">
        <v>31282</v>
      </c>
      <c r="I6131" t="s">
        <v>6137</v>
      </c>
      <c r="J6131" t="s">
        <v>34</v>
      </c>
      <c r="K6131" t="s">
        <v>31283</v>
      </c>
      <c r="L6131" t="s">
        <v>1260</v>
      </c>
      <c r="M6131">
        <v>1462.29</v>
      </c>
      <c r="N6131" t="s">
        <v>31284</v>
      </c>
    </row>
    <row r="6132" spans="1:14" hidden="1" x14ac:dyDescent="0.25">
      <c r="A6132">
        <v>6127</v>
      </c>
      <c r="B6132" t="s">
        <v>31285</v>
      </c>
      <c r="C6132" t="s">
        <v>31286</v>
      </c>
      <c r="D6132" t="s">
        <v>31</v>
      </c>
      <c r="E6132">
        <v>112211</v>
      </c>
      <c r="F6132">
        <v>1122108</v>
      </c>
      <c r="G6132" t="s">
        <v>31287</v>
      </c>
      <c r="H6132" t="s">
        <v>31288</v>
      </c>
      <c r="I6132" t="s">
        <v>1153</v>
      </c>
      <c r="J6132" t="s">
        <v>34</v>
      </c>
      <c r="K6132" t="s">
        <v>31289</v>
      </c>
      <c r="L6132" t="s">
        <v>1223</v>
      </c>
      <c r="M6132">
        <v>2572.89</v>
      </c>
      <c r="N6132" t="s">
        <v>31290</v>
      </c>
    </row>
    <row r="6133" spans="1:14" hidden="1" x14ac:dyDescent="0.25">
      <c r="A6133">
        <v>6128</v>
      </c>
      <c r="B6133" t="s">
        <v>31291</v>
      </c>
      <c r="C6133" t="s">
        <v>31292</v>
      </c>
      <c r="D6133" t="s">
        <v>31</v>
      </c>
      <c r="E6133">
        <v>112211</v>
      </c>
      <c r="F6133">
        <v>1122108</v>
      </c>
      <c r="G6133" t="s">
        <v>27973</v>
      </c>
      <c r="H6133" t="s">
        <v>31293</v>
      </c>
      <c r="I6133" t="s">
        <v>1893</v>
      </c>
      <c r="J6133" t="s">
        <v>34</v>
      </c>
      <c r="K6133" t="s">
        <v>31294</v>
      </c>
      <c r="L6133" t="s">
        <v>1260</v>
      </c>
      <c r="M6133">
        <v>2165.67</v>
      </c>
      <c r="N6133" t="s">
        <v>31295</v>
      </c>
    </row>
    <row r="6134" spans="1:14" hidden="1" x14ac:dyDescent="0.25">
      <c r="A6134">
        <v>6129</v>
      </c>
      <c r="B6134" t="s">
        <v>31296</v>
      </c>
      <c r="C6134" t="s">
        <v>31297</v>
      </c>
      <c r="D6134" t="s">
        <v>31</v>
      </c>
      <c r="E6134">
        <v>112211</v>
      </c>
      <c r="F6134">
        <v>1122108</v>
      </c>
      <c r="G6134" t="s">
        <v>27387</v>
      </c>
      <c r="H6134" t="s">
        <v>31298</v>
      </c>
      <c r="I6134" t="s">
        <v>9644</v>
      </c>
      <c r="J6134" t="s">
        <v>34</v>
      </c>
      <c r="K6134" t="s">
        <v>31299</v>
      </c>
      <c r="L6134" t="s">
        <v>480</v>
      </c>
      <c r="M6134">
        <v>2165.67</v>
      </c>
      <c r="N6134" t="s">
        <v>31300</v>
      </c>
    </row>
    <row r="6135" spans="1:14" hidden="1" x14ac:dyDescent="0.25">
      <c r="A6135">
        <v>6130</v>
      </c>
      <c r="B6135" t="s">
        <v>31301</v>
      </c>
      <c r="C6135" t="s">
        <v>31302</v>
      </c>
      <c r="D6135" t="s">
        <v>31</v>
      </c>
      <c r="E6135">
        <v>112211</v>
      </c>
      <c r="F6135">
        <v>1122108</v>
      </c>
      <c r="G6135" t="s">
        <v>27260</v>
      </c>
      <c r="H6135" t="s">
        <v>31303</v>
      </c>
      <c r="I6135" t="s">
        <v>1762</v>
      </c>
      <c r="J6135" t="s">
        <v>34</v>
      </c>
      <c r="K6135" t="s">
        <v>31304</v>
      </c>
      <c r="L6135" t="s">
        <v>1260</v>
      </c>
      <c r="M6135">
        <v>2375.4499999999998</v>
      </c>
      <c r="N6135" t="s">
        <v>31305</v>
      </c>
    </row>
    <row r="6136" spans="1:14" hidden="1" x14ac:dyDescent="0.25">
      <c r="A6136">
        <v>6131</v>
      </c>
      <c r="B6136" t="s">
        <v>31306</v>
      </c>
      <c r="C6136" t="s">
        <v>31307</v>
      </c>
      <c r="D6136" t="s">
        <v>31</v>
      </c>
      <c r="E6136">
        <v>112211</v>
      </c>
      <c r="F6136">
        <v>1122108</v>
      </c>
      <c r="G6136" t="s">
        <v>31308</v>
      </c>
      <c r="H6136" t="s">
        <v>31309</v>
      </c>
      <c r="I6136" t="s">
        <v>586</v>
      </c>
      <c r="J6136" t="s">
        <v>34</v>
      </c>
      <c r="K6136" t="s">
        <v>31310</v>
      </c>
      <c r="L6136" t="s">
        <v>36</v>
      </c>
      <c r="M6136">
        <v>2165.67</v>
      </c>
      <c r="N6136" t="s">
        <v>31311</v>
      </c>
    </row>
    <row r="6137" spans="1:14" hidden="1" x14ac:dyDescent="0.25">
      <c r="A6137">
        <v>6132</v>
      </c>
      <c r="B6137" t="s">
        <v>31312</v>
      </c>
      <c r="C6137" t="s">
        <v>31313</v>
      </c>
      <c r="D6137" t="s">
        <v>31</v>
      </c>
      <c r="E6137">
        <v>112211</v>
      </c>
      <c r="F6137">
        <v>1122108</v>
      </c>
      <c r="G6137" t="s">
        <v>31308</v>
      </c>
      <c r="H6137" t="s">
        <v>31314</v>
      </c>
      <c r="I6137" t="s">
        <v>5340</v>
      </c>
      <c r="J6137" t="s">
        <v>34</v>
      </c>
      <c r="K6137" t="s">
        <v>31315</v>
      </c>
      <c r="L6137" t="s">
        <v>480</v>
      </c>
      <c r="M6137">
        <v>2165.67</v>
      </c>
      <c r="N6137" t="s">
        <v>31316</v>
      </c>
    </row>
    <row r="6138" spans="1:14" hidden="1" x14ac:dyDescent="0.25">
      <c r="A6138">
        <v>6133</v>
      </c>
      <c r="B6138" t="s">
        <v>31317</v>
      </c>
      <c r="C6138" t="s">
        <v>31318</v>
      </c>
      <c r="D6138" t="s">
        <v>31</v>
      </c>
      <c r="E6138">
        <v>112211</v>
      </c>
      <c r="F6138">
        <v>1122108</v>
      </c>
      <c r="G6138" t="s">
        <v>25525</v>
      </c>
      <c r="H6138" t="s">
        <v>31319</v>
      </c>
      <c r="I6138" t="s">
        <v>5340</v>
      </c>
      <c r="J6138" t="s">
        <v>34</v>
      </c>
      <c r="K6138" t="s">
        <v>31320</v>
      </c>
      <c r="L6138" t="s">
        <v>480</v>
      </c>
      <c r="M6138">
        <v>2165.67</v>
      </c>
      <c r="N6138" t="s">
        <v>31321</v>
      </c>
    </row>
    <row r="6139" spans="1:14" hidden="1" x14ac:dyDescent="0.25">
      <c r="A6139">
        <v>6134</v>
      </c>
      <c r="B6139" t="s">
        <v>31322</v>
      </c>
      <c r="C6139" t="s">
        <v>31323</v>
      </c>
      <c r="D6139" t="s">
        <v>31</v>
      </c>
      <c r="E6139">
        <v>112211</v>
      </c>
      <c r="F6139">
        <v>1122108</v>
      </c>
      <c r="G6139" t="s">
        <v>31324</v>
      </c>
      <c r="H6139" t="s">
        <v>31325</v>
      </c>
      <c r="I6139" t="s">
        <v>15139</v>
      </c>
      <c r="J6139" t="s">
        <v>34</v>
      </c>
      <c r="K6139" t="s">
        <v>31326</v>
      </c>
      <c r="L6139" t="s">
        <v>1173</v>
      </c>
      <c r="M6139">
        <v>1770.79</v>
      </c>
      <c r="N6139" t="s">
        <v>31327</v>
      </c>
    </row>
    <row r="6140" spans="1:14" hidden="1" x14ac:dyDescent="0.25">
      <c r="A6140">
        <v>6135</v>
      </c>
      <c r="B6140" t="s">
        <v>31328</v>
      </c>
      <c r="C6140" t="s">
        <v>31329</v>
      </c>
      <c r="D6140" t="s">
        <v>31</v>
      </c>
      <c r="E6140">
        <v>112211</v>
      </c>
      <c r="F6140">
        <v>1122108</v>
      </c>
      <c r="G6140" t="s">
        <v>31330</v>
      </c>
      <c r="H6140" t="s">
        <v>31331</v>
      </c>
      <c r="I6140" t="s">
        <v>685</v>
      </c>
      <c r="J6140" t="s">
        <v>34</v>
      </c>
      <c r="K6140" t="s">
        <v>31332</v>
      </c>
      <c r="L6140" t="s">
        <v>480</v>
      </c>
      <c r="M6140">
        <v>2572.89</v>
      </c>
      <c r="N6140" t="s">
        <v>31333</v>
      </c>
    </row>
    <row r="6141" spans="1:14" hidden="1" x14ac:dyDescent="0.25">
      <c r="A6141">
        <v>6136</v>
      </c>
      <c r="B6141" t="s">
        <v>31334</v>
      </c>
      <c r="C6141" t="s">
        <v>31335</v>
      </c>
      <c r="D6141" t="s">
        <v>31</v>
      </c>
      <c r="E6141">
        <v>112211</v>
      </c>
      <c r="F6141">
        <v>1122108</v>
      </c>
      <c r="G6141" t="s">
        <v>31336</v>
      </c>
      <c r="H6141" t="s">
        <v>31337</v>
      </c>
      <c r="I6141" t="s">
        <v>13323</v>
      </c>
      <c r="J6141" t="s">
        <v>34</v>
      </c>
      <c r="K6141" t="s">
        <v>31338</v>
      </c>
      <c r="L6141" t="s">
        <v>1223</v>
      </c>
      <c r="M6141">
        <v>2079.29</v>
      </c>
      <c r="N6141" t="s">
        <v>31339</v>
      </c>
    </row>
    <row r="6142" spans="1:14" hidden="1" x14ac:dyDescent="0.25">
      <c r="A6142">
        <v>6137</v>
      </c>
      <c r="B6142" t="s">
        <v>31340</v>
      </c>
      <c r="C6142" t="s">
        <v>31341</v>
      </c>
      <c r="D6142" t="s">
        <v>31</v>
      </c>
      <c r="E6142">
        <v>112211</v>
      </c>
      <c r="F6142">
        <v>1122108</v>
      </c>
      <c r="G6142" t="s">
        <v>31342</v>
      </c>
      <c r="H6142" t="s">
        <v>26164</v>
      </c>
      <c r="I6142" t="s">
        <v>10094</v>
      </c>
      <c r="J6142" t="s">
        <v>34</v>
      </c>
      <c r="K6142" t="s">
        <v>31343</v>
      </c>
      <c r="L6142" t="s">
        <v>1155</v>
      </c>
      <c r="M6142">
        <v>1462.29</v>
      </c>
      <c r="N6142" t="s">
        <v>31344</v>
      </c>
    </row>
    <row r="6143" spans="1:14" hidden="1" x14ac:dyDescent="0.25">
      <c r="A6143">
        <v>6138</v>
      </c>
      <c r="B6143" t="s">
        <v>31345</v>
      </c>
      <c r="C6143" t="s">
        <v>31346</v>
      </c>
      <c r="D6143" t="s">
        <v>31</v>
      </c>
      <c r="E6143">
        <v>112211</v>
      </c>
      <c r="F6143">
        <v>1122108</v>
      </c>
      <c r="G6143" t="s">
        <v>25525</v>
      </c>
      <c r="H6143" t="s">
        <v>31347</v>
      </c>
      <c r="I6143" t="s">
        <v>13084</v>
      </c>
      <c r="J6143" t="s">
        <v>34</v>
      </c>
      <c r="K6143" t="s">
        <v>31348</v>
      </c>
      <c r="L6143" t="s">
        <v>848</v>
      </c>
      <c r="M6143">
        <v>1301.8699999999999</v>
      </c>
      <c r="N6143" t="s">
        <v>31349</v>
      </c>
    </row>
    <row r="6144" spans="1:14" hidden="1" x14ac:dyDescent="0.25">
      <c r="A6144">
        <v>6139</v>
      </c>
      <c r="B6144" t="s">
        <v>31350</v>
      </c>
      <c r="C6144" t="s">
        <v>31351</v>
      </c>
      <c r="D6144" t="s">
        <v>31</v>
      </c>
      <c r="E6144">
        <v>112211</v>
      </c>
      <c r="F6144">
        <v>1122108</v>
      </c>
      <c r="G6144" t="s">
        <v>30600</v>
      </c>
      <c r="H6144" t="s">
        <v>31352</v>
      </c>
      <c r="I6144" t="s">
        <v>685</v>
      </c>
      <c r="J6144" t="s">
        <v>34</v>
      </c>
      <c r="K6144" t="s">
        <v>31353</v>
      </c>
      <c r="L6144" t="s">
        <v>480</v>
      </c>
      <c r="M6144">
        <v>2572.89</v>
      </c>
      <c r="N6144" t="s">
        <v>31354</v>
      </c>
    </row>
    <row r="6145" spans="1:14" hidden="1" x14ac:dyDescent="0.25">
      <c r="A6145">
        <v>6140</v>
      </c>
      <c r="B6145" t="s">
        <v>31355</v>
      </c>
      <c r="C6145" t="s">
        <v>31356</v>
      </c>
      <c r="D6145" t="s">
        <v>31</v>
      </c>
      <c r="E6145">
        <v>112211</v>
      </c>
      <c r="F6145">
        <v>1122108</v>
      </c>
      <c r="G6145" t="s">
        <v>31308</v>
      </c>
      <c r="H6145" t="s">
        <v>31314</v>
      </c>
      <c r="I6145" t="s">
        <v>5340</v>
      </c>
      <c r="J6145" t="s">
        <v>34</v>
      </c>
      <c r="K6145" t="s">
        <v>31357</v>
      </c>
      <c r="L6145" t="s">
        <v>480</v>
      </c>
      <c r="M6145">
        <v>2165.67</v>
      </c>
      <c r="N6145" t="s">
        <v>31358</v>
      </c>
    </row>
    <row r="6146" spans="1:14" hidden="1" x14ac:dyDescent="0.25">
      <c r="A6146">
        <v>6141</v>
      </c>
      <c r="B6146" t="s">
        <v>31359</v>
      </c>
      <c r="C6146" t="s">
        <v>31360</v>
      </c>
      <c r="D6146" t="s">
        <v>31</v>
      </c>
      <c r="E6146">
        <v>112211</v>
      </c>
      <c r="F6146">
        <v>1122108</v>
      </c>
      <c r="G6146" t="s">
        <v>31361</v>
      </c>
      <c r="H6146" t="s">
        <v>31362</v>
      </c>
      <c r="I6146" t="s">
        <v>13555</v>
      </c>
      <c r="J6146" t="s">
        <v>34</v>
      </c>
      <c r="K6146" t="s">
        <v>31363</v>
      </c>
      <c r="L6146" t="s">
        <v>1019</v>
      </c>
      <c r="M6146">
        <v>2165.67</v>
      </c>
      <c r="N6146" t="s">
        <v>31364</v>
      </c>
    </row>
    <row r="6147" spans="1:14" hidden="1" x14ac:dyDescent="0.25">
      <c r="A6147">
        <v>6142</v>
      </c>
      <c r="B6147" t="s">
        <v>31365</v>
      </c>
      <c r="C6147" t="s">
        <v>31366</v>
      </c>
      <c r="D6147" t="s">
        <v>31</v>
      </c>
      <c r="E6147">
        <v>112211</v>
      </c>
      <c r="F6147">
        <v>1122108</v>
      </c>
      <c r="G6147" t="s">
        <v>31367</v>
      </c>
      <c r="H6147" t="s">
        <v>31368</v>
      </c>
      <c r="I6147" t="s">
        <v>13057</v>
      </c>
      <c r="J6147" t="s">
        <v>34</v>
      </c>
      <c r="K6147" t="s">
        <v>31369</v>
      </c>
      <c r="L6147" t="s">
        <v>606</v>
      </c>
      <c r="M6147">
        <v>1301.8699999999999</v>
      </c>
      <c r="N6147" t="s">
        <v>31370</v>
      </c>
    </row>
    <row r="6148" spans="1:14" hidden="1" x14ac:dyDescent="0.25">
      <c r="A6148">
        <v>6143</v>
      </c>
      <c r="B6148" t="s">
        <v>31371</v>
      </c>
      <c r="C6148" t="s">
        <v>31372</v>
      </c>
      <c r="D6148" t="s">
        <v>31</v>
      </c>
      <c r="E6148">
        <v>112211</v>
      </c>
      <c r="F6148">
        <v>1122108</v>
      </c>
      <c r="G6148" t="s">
        <v>31373</v>
      </c>
      <c r="H6148" t="s">
        <v>31374</v>
      </c>
      <c r="I6148" t="s">
        <v>13057</v>
      </c>
      <c r="J6148" t="s">
        <v>34</v>
      </c>
      <c r="K6148" t="s">
        <v>31375</v>
      </c>
      <c r="L6148" t="s">
        <v>606</v>
      </c>
      <c r="M6148">
        <v>1301.8699999999999</v>
      </c>
      <c r="N6148" t="s">
        <v>31376</v>
      </c>
    </row>
    <row r="6149" spans="1:14" hidden="1" x14ac:dyDescent="0.25">
      <c r="A6149">
        <v>6144</v>
      </c>
      <c r="B6149" t="s">
        <v>31377</v>
      </c>
      <c r="C6149" t="s">
        <v>31378</v>
      </c>
      <c r="D6149" t="s">
        <v>31</v>
      </c>
      <c r="E6149">
        <v>112211</v>
      </c>
      <c r="F6149">
        <v>1122108</v>
      </c>
      <c r="G6149" t="s">
        <v>31379</v>
      </c>
      <c r="H6149" t="s">
        <v>31380</v>
      </c>
      <c r="I6149" t="s">
        <v>13304</v>
      </c>
      <c r="J6149" t="s">
        <v>34</v>
      </c>
      <c r="K6149" t="s">
        <v>31381</v>
      </c>
      <c r="L6149" t="s">
        <v>1019</v>
      </c>
      <c r="M6149">
        <v>2165.67</v>
      </c>
      <c r="N6149" t="s">
        <v>31382</v>
      </c>
    </row>
    <row r="6150" spans="1:14" hidden="1" x14ac:dyDescent="0.25">
      <c r="A6150">
        <v>6145</v>
      </c>
      <c r="B6150" t="s">
        <v>31383</v>
      </c>
      <c r="C6150" t="s">
        <v>31384</v>
      </c>
      <c r="D6150" t="s">
        <v>31</v>
      </c>
      <c r="E6150">
        <v>112211</v>
      </c>
      <c r="F6150">
        <v>1122108</v>
      </c>
      <c r="G6150" t="s">
        <v>31385</v>
      </c>
      <c r="H6150" t="s">
        <v>31386</v>
      </c>
      <c r="I6150" t="s">
        <v>14195</v>
      </c>
      <c r="J6150" t="s">
        <v>34</v>
      </c>
      <c r="K6150" t="s">
        <v>31387</v>
      </c>
      <c r="L6150" t="s">
        <v>36</v>
      </c>
      <c r="M6150">
        <v>1301.8699999999999</v>
      </c>
      <c r="N6150" t="s">
        <v>31388</v>
      </c>
    </row>
    <row r="6151" spans="1:14" hidden="1" x14ac:dyDescent="0.25">
      <c r="A6151">
        <v>6146</v>
      </c>
      <c r="B6151" t="s">
        <v>31389</v>
      </c>
      <c r="C6151" t="s">
        <v>31390</v>
      </c>
      <c r="D6151" t="s">
        <v>31</v>
      </c>
      <c r="E6151">
        <v>112211</v>
      </c>
      <c r="F6151">
        <v>1122108</v>
      </c>
      <c r="G6151" t="s">
        <v>31391</v>
      </c>
      <c r="H6151" t="s">
        <v>31392</v>
      </c>
      <c r="I6151" t="s">
        <v>14005</v>
      </c>
      <c r="J6151" t="s">
        <v>34</v>
      </c>
      <c r="K6151" t="s">
        <v>31393</v>
      </c>
      <c r="L6151" t="s">
        <v>580</v>
      </c>
      <c r="M6151">
        <v>1301.8699999999999</v>
      </c>
      <c r="N6151" t="s">
        <v>31394</v>
      </c>
    </row>
    <row r="6152" spans="1:14" hidden="1" x14ac:dyDescent="0.25">
      <c r="A6152">
        <v>6147</v>
      </c>
      <c r="B6152" t="s">
        <v>31395</v>
      </c>
      <c r="C6152" t="s">
        <v>31396</v>
      </c>
      <c r="D6152" t="s">
        <v>31</v>
      </c>
      <c r="E6152">
        <v>112211</v>
      </c>
      <c r="F6152">
        <v>1122108</v>
      </c>
      <c r="G6152" t="s">
        <v>31397</v>
      </c>
      <c r="H6152" t="s">
        <v>31398</v>
      </c>
      <c r="I6152" t="s">
        <v>1893</v>
      </c>
      <c r="J6152" t="s">
        <v>34</v>
      </c>
      <c r="K6152" t="s">
        <v>31399</v>
      </c>
      <c r="L6152" t="s">
        <v>1260</v>
      </c>
      <c r="M6152">
        <v>2165.67</v>
      </c>
      <c r="N6152" t="s">
        <v>31400</v>
      </c>
    </row>
    <row r="6153" spans="1:14" hidden="1" x14ac:dyDescent="0.25">
      <c r="A6153">
        <v>6148</v>
      </c>
      <c r="B6153" t="s">
        <v>31401</v>
      </c>
      <c r="C6153" t="s">
        <v>31402</v>
      </c>
      <c r="D6153" t="s">
        <v>31</v>
      </c>
      <c r="E6153">
        <v>112211</v>
      </c>
      <c r="F6153">
        <v>1122108</v>
      </c>
      <c r="G6153" t="s">
        <v>27302</v>
      </c>
      <c r="H6153" t="s">
        <v>31403</v>
      </c>
      <c r="I6153" t="s">
        <v>1893</v>
      </c>
      <c r="J6153" t="s">
        <v>34</v>
      </c>
      <c r="K6153" t="s">
        <v>31404</v>
      </c>
      <c r="L6153" t="s">
        <v>1260</v>
      </c>
      <c r="M6153">
        <v>2079.29</v>
      </c>
      <c r="N6153" t="s">
        <v>31405</v>
      </c>
    </row>
    <row r="6154" spans="1:14" hidden="1" x14ac:dyDescent="0.25">
      <c r="A6154">
        <v>6149</v>
      </c>
      <c r="B6154" t="s">
        <v>31406</v>
      </c>
      <c r="C6154" t="s">
        <v>31407</v>
      </c>
      <c r="D6154" t="s">
        <v>31</v>
      </c>
      <c r="E6154">
        <v>112211</v>
      </c>
      <c r="F6154">
        <v>1122108</v>
      </c>
      <c r="G6154" t="s">
        <v>5103</v>
      </c>
      <c r="H6154" t="s">
        <v>31408</v>
      </c>
      <c r="I6154" t="s">
        <v>2179</v>
      </c>
      <c r="J6154" t="s">
        <v>34</v>
      </c>
      <c r="K6154" t="s">
        <v>31409</v>
      </c>
      <c r="L6154" t="s">
        <v>848</v>
      </c>
      <c r="M6154">
        <v>2375.4499999999998</v>
      </c>
      <c r="N6154" t="s">
        <v>31410</v>
      </c>
    </row>
    <row r="6155" spans="1:14" hidden="1" x14ac:dyDescent="0.25">
      <c r="A6155">
        <v>6150</v>
      </c>
      <c r="B6155" t="s">
        <v>31411</v>
      </c>
      <c r="C6155" t="s">
        <v>31412</v>
      </c>
      <c r="D6155" t="s">
        <v>31</v>
      </c>
      <c r="E6155">
        <v>112211</v>
      </c>
      <c r="F6155">
        <v>1122108</v>
      </c>
      <c r="G6155" t="s">
        <v>31413</v>
      </c>
      <c r="H6155" t="s">
        <v>31414</v>
      </c>
      <c r="I6155" t="s">
        <v>1153</v>
      </c>
      <c r="J6155" t="s">
        <v>34</v>
      </c>
      <c r="K6155" t="s">
        <v>31415</v>
      </c>
      <c r="L6155" t="s">
        <v>1223</v>
      </c>
      <c r="M6155">
        <v>2375.4499999999998</v>
      </c>
      <c r="N6155" t="s">
        <v>31416</v>
      </c>
    </row>
    <row r="6156" spans="1:14" hidden="1" x14ac:dyDescent="0.25">
      <c r="A6156">
        <v>6151</v>
      </c>
      <c r="B6156" t="s">
        <v>31417</v>
      </c>
      <c r="C6156" t="s">
        <v>31418</v>
      </c>
      <c r="D6156" t="s">
        <v>31</v>
      </c>
      <c r="E6156">
        <v>112211</v>
      </c>
      <c r="F6156">
        <v>1122108</v>
      </c>
      <c r="G6156" t="s">
        <v>30600</v>
      </c>
      <c r="H6156" t="s">
        <v>30482</v>
      </c>
      <c r="I6156" t="s">
        <v>882</v>
      </c>
      <c r="J6156" t="s">
        <v>34</v>
      </c>
      <c r="K6156" t="s">
        <v>31419</v>
      </c>
      <c r="L6156" t="s">
        <v>580</v>
      </c>
      <c r="M6156">
        <v>2375.4499999999998</v>
      </c>
      <c r="N6156" t="s">
        <v>31420</v>
      </c>
    </row>
    <row r="6157" spans="1:14" hidden="1" x14ac:dyDescent="0.25">
      <c r="A6157">
        <v>6152</v>
      </c>
      <c r="B6157" t="s">
        <v>31421</v>
      </c>
      <c r="C6157" t="s">
        <v>31422</v>
      </c>
      <c r="D6157" t="s">
        <v>31</v>
      </c>
      <c r="E6157">
        <v>112211</v>
      </c>
      <c r="F6157">
        <v>1122108</v>
      </c>
      <c r="G6157" t="s">
        <v>31423</v>
      </c>
      <c r="H6157" t="s">
        <v>31424</v>
      </c>
      <c r="I6157" t="s">
        <v>13555</v>
      </c>
      <c r="J6157" t="s">
        <v>34</v>
      </c>
      <c r="K6157" t="s">
        <v>31425</v>
      </c>
      <c r="L6157" t="s">
        <v>1019</v>
      </c>
      <c r="M6157">
        <v>2375.4499999999998</v>
      </c>
      <c r="N6157" t="s">
        <v>31426</v>
      </c>
    </row>
    <row r="6158" spans="1:14" hidden="1" x14ac:dyDescent="0.25">
      <c r="A6158">
        <v>6153</v>
      </c>
      <c r="B6158" t="s">
        <v>31427</v>
      </c>
      <c r="C6158" t="s">
        <v>31428</v>
      </c>
      <c r="D6158" t="s">
        <v>31</v>
      </c>
      <c r="E6158">
        <v>112211</v>
      </c>
      <c r="F6158">
        <v>1122108</v>
      </c>
      <c r="G6158" t="s">
        <v>31429</v>
      </c>
      <c r="H6158" t="s">
        <v>31430</v>
      </c>
      <c r="I6158" t="s">
        <v>13084</v>
      </c>
      <c r="J6158" t="s">
        <v>34</v>
      </c>
      <c r="K6158" t="s">
        <v>31431</v>
      </c>
      <c r="L6158" t="s">
        <v>848</v>
      </c>
      <c r="M6158">
        <v>2079.29</v>
      </c>
      <c r="N6158" t="s">
        <v>31432</v>
      </c>
    </row>
    <row r="6159" spans="1:14" hidden="1" x14ac:dyDescent="0.25">
      <c r="A6159">
        <v>6154</v>
      </c>
      <c r="B6159" t="s">
        <v>31433</v>
      </c>
      <c r="C6159" t="s">
        <v>31434</v>
      </c>
      <c r="D6159" t="s">
        <v>31</v>
      </c>
      <c r="E6159">
        <v>112211</v>
      </c>
      <c r="F6159">
        <v>1122108</v>
      </c>
      <c r="G6159" t="s">
        <v>25989</v>
      </c>
      <c r="H6159" t="s">
        <v>31435</v>
      </c>
      <c r="I6159" t="s">
        <v>13304</v>
      </c>
      <c r="J6159" t="s">
        <v>34</v>
      </c>
      <c r="K6159" t="s">
        <v>31436</v>
      </c>
      <c r="L6159" t="s">
        <v>1019</v>
      </c>
      <c r="M6159">
        <v>2079.29</v>
      </c>
      <c r="N6159" t="s">
        <v>31437</v>
      </c>
    </row>
    <row r="6160" spans="1:14" hidden="1" x14ac:dyDescent="0.25">
      <c r="A6160">
        <v>6155</v>
      </c>
      <c r="B6160" t="s">
        <v>31438</v>
      </c>
      <c r="C6160" t="s">
        <v>31439</v>
      </c>
      <c r="D6160" t="s">
        <v>31</v>
      </c>
      <c r="E6160">
        <v>112211</v>
      </c>
      <c r="F6160">
        <v>1122108</v>
      </c>
      <c r="G6160" t="s">
        <v>26444</v>
      </c>
      <c r="H6160" t="s">
        <v>31440</v>
      </c>
      <c r="I6160" t="s">
        <v>13323</v>
      </c>
      <c r="J6160" t="s">
        <v>34</v>
      </c>
      <c r="K6160" t="s">
        <v>31441</v>
      </c>
      <c r="L6160" t="s">
        <v>1223</v>
      </c>
      <c r="M6160">
        <v>1462.29</v>
      </c>
      <c r="N6160" t="s">
        <v>31442</v>
      </c>
    </row>
    <row r="6161" spans="1:14" hidden="1" x14ac:dyDescent="0.25">
      <c r="A6161">
        <v>6156</v>
      </c>
      <c r="B6161" t="s">
        <v>31443</v>
      </c>
      <c r="C6161" t="s">
        <v>31444</v>
      </c>
      <c r="D6161" t="s">
        <v>31</v>
      </c>
      <c r="E6161">
        <v>112211</v>
      </c>
      <c r="F6161">
        <v>1122108</v>
      </c>
      <c r="G6161" t="s">
        <v>31445</v>
      </c>
      <c r="H6161" t="s">
        <v>31446</v>
      </c>
      <c r="I6161" t="s">
        <v>1762</v>
      </c>
      <c r="J6161" t="s">
        <v>34</v>
      </c>
      <c r="K6161" t="s">
        <v>31447</v>
      </c>
      <c r="L6161" t="s">
        <v>1260</v>
      </c>
      <c r="M6161">
        <v>2375.4499999999998</v>
      </c>
      <c r="N6161" t="s">
        <v>31448</v>
      </c>
    </row>
    <row r="6162" spans="1:14" hidden="1" x14ac:dyDescent="0.25">
      <c r="A6162">
        <v>6157</v>
      </c>
      <c r="B6162" t="s">
        <v>31449</v>
      </c>
      <c r="C6162" t="s">
        <v>31450</v>
      </c>
      <c r="D6162" t="s">
        <v>31</v>
      </c>
      <c r="E6162">
        <v>112211</v>
      </c>
      <c r="F6162">
        <v>1122108</v>
      </c>
      <c r="G6162" t="s">
        <v>31451</v>
      </c>
      <c r="H6162" t="s">
        <v>31452</v>
      </c>
      <c r="I6162" t="s">
        <v>1358</v>
      </c>
      <c r="J6162" t="s">
        <v>34</v>
      </c>
      <c r="K6162" t="s">
        <v>31453</v>
      </c>
      <c r="L6162" t="s">
        <v>556</v>
      </c>
      <c r="M6162">
        <v>2079.29</v>
      </c>
      <c r="N6162" t="s">
        <v>31454</v>
      </c>
    </row>
    <row r="6163" spans="1:14" hidden="1" x14ac:dyDescent="0.25">
      <c r="A6163">
        <v>6158</v>
      </c>
      <c r="B6163" t="s">
        <v>31455</v>
      </c>
      <c r="C6163" t="s">
        <v>31456</v>
      </c>
      <c r="D6163" t="s">
        <v>31</v>
      </c>
      <c r="E6163">
        <v>112211</v>
      </c>
      <c r="F6163">
        <v>1122108</v>
      </c>
      <c r="G6163" t="s">
        <v>28217</v>
      </c>
      <c r="H6163" t="s">
        <v>31457</v>
      </c>
      <c r="I6163" t="s">
        <v>13323</v>
      </c>
      <c r="J6163" t="s">
        <v>34</v>
      </c>
      <c r="K6163" t="s">
        <v>31458</v>
      </c>
      <c r="L6163" t="s">
        <v>1223</v>
      </c>
      <c r="M6163">
        <v>1462.29</v>
      </c>
      <c r="N6163" t="s">
        <v>31459</v>
      </c>
    </row>
    <row r="6164" spans="1:14" hidden="1" x14ac:dyDescent="0.25">
      <c r="A6164">
        <v>6159</v>
      </c>
      <c r="B6164" t="s">
        <v>31460</v>
      </c>
      <c r="C6164" t="s">
        <v>31461</v>
      </c>
      <c r="D6164" t="s">
        <v>31</v>
      </c>
      <c r="E6164">
        <v>112211</v>
      </c>
      <c r="F6164">
        <v>1122108</v>
      </c>
      <c r="G6164" t="s">
        <v>25584</v>
      </c>
      <c r="H6164" t="s">
        <v>31462</v>
      </c>
      <c r="I6164" t="s">
        <v>685</v>
      </c>
      <c r="J6164" t="s">
        <v>34</v>
      </c>
      <c r="K6164" t="s">
        <v>31463</v>
      </c>
      <c r="L6164" t="s">
        <v>480</v>
      </c>
      <c r="M6164">
        <v>2572.89</v>
      </c>
      <c r="N6164" t="s">
        <v>31464</v>
      </c>
    </row>
    <row r="6165" spans="1:14" hidden="1" x14ac:dyDescent="0.25">
      <c r="A6165">
        <v>6160</v>
      </c>
      <c r="B6165" t="s">
        <v>31465</v>
      </c>
      <c r="C6165" t="s">
        <v>31466</v>
      </c>
      <c r="D6165" t="s">
        <v>31</v>
      </c>
      <c r="E6165">
        <v>112211</v>
      </c>
      <c r="F6165">
        <v>1122108</v>
      </c>
      <c r="G6165" t="s">
        <v>26491</v>
      </c>
      <c r="H6165" t="s">
        <v>31467</v>
      </c>
      <c r="I6165" t="s">
        <v>6137</v>
      </c>
      <c r="J6165" t="s">
        <v>34</v>
      </c>
      <c r="K6165" t="s">
        <v>31468</v>
      </c>
      <c r="L6165" t="s">
        <v>1260</v>
      </c>
      <c r="M6165">
        <v>1462.29</v>
      </c>
      <c r="N6165" t="s">
        <v>31469</v>
      </c>
    </row>
    <row r="6166" spans="1:14" hidden="1" x14ac:dyDescent="0.25">
      <c r="A6166">
        <v>6161</v>
      </c>
      <c r="B6166" t="s">
        <v>31470</v>
      </c>
      <c r="C6166" t="s">
        <v>31471</v>
      </c>
      <c r="D6166" t="s">
        <v>31</v>
      </c>
      <c r="E6166">
        <v>112211</v>
      </c>
      <c r="F6166">
        <v>1122108</v>
      </c>
      <c r="G6166" t="s">
        <v>31472</v>
      </c>
      <c r="H6166" t="s">
        <v>31473</v>
      </c>
      <c r="I6166" t="s">
        <v>6137</v>
      </c>
      <c r="J6166" t="s">
        <v>34</v>
      </c>
      <c r="K6166" t="s">
        <v>31474</v>
      </c>
      <c r="L6166" t="s">
        <v>1260</v>
      </c>
      <c r="M6166">
        <v>1462.29</v>
      </c>
      <c r="N6166" t="s">
        <v>31475</v>
      </c>
    </row>
    <row r="6167" spans="1:14" hidden="1" x14ac:dyDescent="0.25">
      <c r="A6167">
        <v>6162</v>
      </c>
      <c r="B6167" t="s">
        <v>31476</v>
      </c>
      <c r="C6167" t="s">
        <v>31477</v>
      </c>
      <c r="D6167" t="s">
        <v>31</v>
      </c>
      <c r="E6167">
        <v>112211</v>
      </c>
      <c r="F6167">
        <v>1122108</v>
      </c>
      <c r="G6167" t="s">
        <v>31478</v>
      </c>
      <c r="H6167" t="s">
        <v>31479</v>
      </c>
      <c r="I6167" t="s">
        <v>13126</v>
      </c>
      <c r="J6167" t="s">
        <v>34</v>
      </c>
      <c r="K6167" t="s">
        <v>31480</v>
      </c>
      <c r="L6167" t="s">
        <v>556</v>
      </c>
      <c r="M6167">
        <v>1770.79</v>
      </c>
      <c r="N6167" t="s">
        <v>31481</v>
      </c>
    </row>
    <row r="6168" spans="1:14" hidden="1" x14ac:dyDescent="0.25">
      <c r="A6168">
        <v>6163</v>
      </c>
      <c r="B6168" t="s">
        <v>31482</v>
      </c>
      <c r="C6168" t="s">
        <v>31483</v>
      </c>
      <c r="D6168" t="s">
        <v>31</v>
      </c>
      <c r="E6168">
        <v>112211</v>
      </c>
      <c r="F6168">
        <v>1122108</v>
      </c>
      <c r="G6168" t="s">
        <v>31484</v>
      </c>
      <c r="H6168" t="s">
        <v>31485</v>
      </c>
      <c r="I6168" t="s">
        <v>882</v>
      </c>
      <c r="J6168" t="s">
        <v>34</v>
      </c>
      <c r="K6168" t="s">
        <v>31486</v>
      </c>
      <c r="L6168" t="s">
        <v>580</v>
      </c>
      <c r="M6168">
        <v>2572.89</v>
      </c>
      <c r="N6168" t="s">
        <v>31487</v>
      </c>
    </row>
    <row r="6169" spans="1:14" hidden="1" x14ac:dyDescent="0.25">
      <c r="A6169">
        <v>6164</v>
      </c>
      <c r="B6169" t="s">
        <v>31488</v>
      </c>
      <c r="C6169" t="s">
        <v>31489</v>
      </c>
      <c r="D6169" t="s">
        <v>31</v>
      </c>
      <c r="E6169">
        <v>112211</v>
      </c>
      <c r="F6169">
        <v>1122108</v>
      </c>
      <c r="G6169" t="s">
        <v>24289</v>
      </c>
      <c r="H6169" t="s">
        <v>31490</v>
      </c>
      <c r="I6169" t="s">
        <v>685</v>
      </c>
      <c r="J6169" t="s">
        <v>34</v>
      </c>
      <c r="K6169" t="s">
        <v>31491</v>
      </c>
      <c r="L6169" t="s">
        <v>480</v>
      </c>
      <c r="M6169">
        <v>2572.89</v>
      </c>
      <c r="N6169" t="s">
        <v>31492</v>
      </c>
    </row>
    <row r="6170" spans="1:14" hidden="1" x14ac:dyDescent="0.25">
      <c r="A6170">
        <v>6165</v>
      </c>
      <c r="B6170" t="s">
        <v>31493</v>
      </c>
      <c r="C6170" t="s">
        <v>31494</v>
      </c>
      <c r="D6170" t="s">
        <v>31</v>
      </c>
      <c r="E6170">
        <v>112211</v>
      </c>
      <c r="F6170">
        <v>1122108</v>
      </c>
      <c r="G6170" t="s">
        <v>31495</v>
      </c>
      <c r="H6170" t="s">
        <v>31496</v>
      </c>
      <c r="I6170" t="s">
        <v>1358</v>
      </c>
      <c r="J6170" t="s">
        <v>34</v>
      </c>
      <c r="K6170" t="s">
        <v>31497</v>
      </c>
      <c r="L6170" t="s">
        <v>556</v>
      </c>
      <c r="M6170">
        <v>2572.89</v>
      </c>
      <c r="N6170" t="s">
        <v>31498</v>
      </c>
    </row>
    <row r="6171" spans="1:14" hidden="1" x14ac:dyDescent="0.25">
      <c r="A6171">
        <v>6166</v>
      </c>
      <c r="B6171" t="s">
        <v>31499</v>
      </c>
      <c r="C6171" t="s">
        <v>31500</v>
      </c>
      <c r="D6171" t="s">
        <v>31</v>
      </c>
      <c r="E6171">
        <v>112211</v>
      </c>
      <c r="F6171">
        <v>1122108</v>
      </c>
      <c r="G6171" t="s">
        <v>31501</v>
      </c>
      <c r="H6171" t="s">
        <v>31502</v>
      </c>
      <c r="I6171" t="s">
        <v>1358</v>
      </c>
      <c r="J6171" t="s">
        <v>34</v>
      </c>
      <c r="K6171" t="s">
        <v>31503</v>
      </c>
      <c r="L6171" t="s">
        <v>556</v>
      </c>
      <c r="M6171">
        <v>2572.89</v>
      </c>
      <c r="N6171" t="s">
        <v>31504</v>
      </c>
    </row>
    <row r="6172" spans="1:14" hidden="1" x14ac:dyDescent="0.25">
      <c r="A6172">
        <v>6167</v>
      </c>
      <c r="B6172" t="s">
        <v>31505</v>
      </c>
      <c r="C6172" t="s">
        <v>31506</v>
      </c>
      <c r="D6172" t="s">
        <v>31</v>
      </c>
      <c r="E6172">
        <v>112211</v>
      </c>
      <c r="F6172">
        <v>1122108</v>
      </c>
      <c r="G6172" t="s">
        <v>31507</v>
      </c>
      <c r="H6172" t="s">
        <v>31508</v>
      </c>
      <c r="I6172" t="s">
        <v>1358</v>
      </c>
      <c r="J6172" t="s">
        <v>34</v>
      </c>
      <c r="K6172" t="s">
        <v>31509</v>
      </c>
      <c r="L6172" t="s">
        <v>556</v>
      </c>
      <c r="M6172">
        <v>2572.89</v>
      </c>
      <c r="N6172" t="s">
        <v>31510</v>
      </c>
    </row>
    <row r="6173" spans="1:14" hidden="1" x14ac:dyDescent="0.25">
      <c r="A6173">
        <v>6168</v>
      </c>
      <c r="B6173" t="s">
        <v>31511</v>
      </c>
      <c r="C6173" t="s">
        <v>31512</v>
      </c>
      <c r="D6173" t="s">
        <v>31</v>
      </c>
      <c r="E6173">
        <v>112211</v>
      </c>
      <c r="F6173">
        <v>1122108</v>
      </c>
      <c r="G6173" t="s">
        <v>31513</v>
      </c>
      <c r="H6173" t="s">
        <v>31514</v>
      </c>
      <c r="I6173" t="s">
        <v>13304</v>
      </c>
      <c r="J6173" t="s">
        <v>34</v>
      </c>
      <c r="K6173" t="s">
        <v>31515</v>
      </c>
      <c r="L6173" t="s">
        <v>1019</v>
      </c>
      <c r="M6173">
        <v>1462.29</v>
      </c>
      <c r="N6173" t="s">
        <v>31516</v>
      </c>
    </row>
    <row r="6174" spans="1:14" hidden="1" x14ac:dyDescent="0.25">
      <c r="A6174">
        <v>6169</v>
      </c>
      <c r="B6174" t="s">
        <v>31517</v>
      </c>
      <c r="C6174" t="s">
        <v>31518</v>
      </c>
      <c r="D6174" t="s">
        <v>31</v>
      </c>
      <c r="E6174">
        <v>112211</v>
      </c>
      <c r="F6174">
        <v>1122108</v>
      </c>
      <c r="G6174" t="s">
        <v>25578</v>
      </c>
      <c r="H6174" t="s">
        <v>31519</v>
      </c>
      <c r="I6174" t="s">
        <v>1762</v>
      </c>
      <c r="J6174" t="s">
        <v>34</v>
      </c>
      <c r="K6174" t="s">
        <v>31520</v>
      </c>
      <c r="L6174" t="s">
        <v>1260</v>
      </c>
      <c r="M6174">
        <v>2572.89</v>
      </c>
      <c r="N6174" t="s">
        <v>31521</v>
      </c>
    </row>
    <row r="6175" spans="1:14" hidden="1" x14ac:dyDescent="0.25">
      <c r="A6175">
        <v>6170</v>
      </c>
      <c r="B6175" t="s">
        <v>31522</v>
      </c>
      <c r="C6175" t="s">
        <v>31523</v>
      </c>
      <c r="D6175" t="s">
        <v>31</v>
      </c>
      <c r="E6175">
        <v>112211</v>
      </c>
      <c r="F6175">
        <v>1122109</v>
      </c>
      <c r="G6175" t="s">
        <v>31524</v>
      </c>
      <c r="H6175" t="s">
        <v>31525</v>
      </c>
      <c r="I6175" t="s">
        <v>882</v>
      </c>
      <c r="J6175" t="s">
        <v>34</v>
      </c>
      <c r="K6175" t="s">
        <v>31526</v>
      </c>
      <c r="L6175" t="s">
        <v>580</v>
      </c>
      <c r="M6175">
        <v>2572.89</v>
      </c>
      <c r="N6175" t="s">
        <v>31527</v>
      </c>
    </row>
    <row r="6176" spans="1:14" hidden="1" x14ac:dyDescent="0.25">
      <c r="A6176">
        <v>6171</v>
      </c>
      <c r="B6176" t="s">
        <v>31528</v>
      </c>
      <c r="C6176" t="s">
        <v>31529</v>
      </c>
      <c r="D6176" t="s">
        <v>31</v>
      </c>
      <c r="E6176">
        <v>112211</v>
      </c>
      <c r="F6176">
        <v>1122108</v>
      </c>
      <c r="G6176" t="s">
        <v>31530</v>
      </c>
      <c r="H6176" t="s">
        <v>31531</v>
      </c>
      <c r="I6176" t="s">
        <v>13323</v>
      </c>
      <c r="J6176" t="s">
        <v>34</v>
      </c>
      <c r="K6176" t="s">
        <v>31532</v>
      </c>
      <c r="L6176" t="s">
        <v>1223</v>
      </c>
      <c r="M6176">
        <v>2079.29</v>
      </c>
      <c r="N6176" t="s">
        <v>31533</v>
      </c>
    </row>
    <row r="6177" spans="1:14" hidden="1" x14ac:dyDescent="0.25">
      <c r="A6177">
        <v>6172</v>
      </c>
      <c r="B6177" t="s">
        <v>31534</v>
      </c>
      <c r="C6177" t="s">
        <v>31535</v>
      </c>
      <c r="D6177" t="s">
        <v>31</v>
      </c>
      <c r="E6177">
        <v>112211</v>
      </c>
      <c r="F6177">
        <v>1122108</v>
      </c>
      <c r="G6177" t="s">
        <v>31536</v>
      </c>
      <c r="H6177" t="s">
        <v>31537</v>
      </c>
      <c r="I6177" t="s">
        <v>6137</v>
      </c>
      <c r="J6177" t="s">
        <v>34</v>
      </c>
      <c r="K6177" t="s">
        <v>31538</v>
      </c>
      <c r="L6177" t="s">
        <v>1260</v>
      </c>
      <c r="M6177">
        <v>1462.29</v>
      </c>
      <c r="N6177" t="s">
        <v>31539</v>
      </c>
    </row>
    <row r="6178" spans="1:14" hidden="1" x14ac:dyDescent="0.25">
      <c r="A6178">
        <v>6173</v>
      </c>
      <c r="B6178" t="s">
        <v>31540</v>
      </c>
      <c r="C6178" t="s">
        <v>31541</v>
      </c>
      <c r="D6178" t="s">
        <v>31</v>
      </c>
      <c r="E6178">
        <v>112211</v>
      </c>
      <c r="F6178">
        <v>1122108</v>
      </c>
      <c r="G6178" t="s">
        <v>31542</v>
      </c>
      <c r="H6178" t="s">
        <v>31543</v>
      </c>
      <c r="I6178" t="s">
        <v>6137</v>
      </c>
      <c r="J6178" t="s">
        <v>34</v>
      </c>
      <c r="K6178" t="s">
        <v>31544</v>
      </c>
      <c r="L6178" t="s">
        <v>1260</v>
      </c>
      <c r="M6178">
        <v>1462.29</v>
      </c>
      <c r="N6178" t="s">
        <v>31545</v>
      </c>
    </row>
    <row r="6179" spans="1:14" hidden="1" x14ac:dyDescent="0.25">
      <c r="A6179">
        <v>6174</v>
      </c>
      <c r="B6179" t="s">
        <v>31546</v>
      </c>
      <c r="C6179" t="s">
        <v>31547</v>
      </c>
      <c r="D6179" t="s">
        <v>31</v>
      </c>
      <c r="E6179">
        <v>112211</v>
      </c>
      <c r="F6179">
        <v>1122108</v>
      </c>
      <c r="G6179" t="s">
        <v>31548</v>
      </c>
      <c r="H6179" t="s">
        <v>31549</v>
      </c>
      <c r="I6179" t="s">
        <v>13057</v>
      </c>
      <c r="J6179" t="s">
        <v>34</v>
      </c>
      <c r="K6179" t="s">
        <v>31550</v>
      </c>
      <c r="L6179" t="s">
        <v>606</v>
      </c>
      <c r="M6179">
        <v>1301.8699999999999</v>
      </c>
      <c r="N6179" t="s">
        <v>31551</v>
      </c>
    </row>
    <row r="6180" spans="1:14" hidden="1" x14ac:dyDescent="0.25">
      <c r="A6180">
        <v>6175</v>
      </c>
      <c r="B6180" t="s">
        <v>31552</v>
      </c>
      <c r="C6180" t="s">
        <v>31553</v>
      </c>
      <c r="D6180" t="s">
        <v>31</v>
      </c>
      <c r="E6180">
        <v>112211</v>
      </c>
      <c r="F6180">
        <v>1122108</v>
      </c>
      <c r="G6180" t="s">
        <v>31554</v>
      </c>
      <c r="H6180" t="s">
        <v>31555</v>
      </c>
      <c r="I6180" t="s">
        <v>1153</v>
      </c>
      <c r="J6180" t="s">
        <v>34</v>
      </c>
      <c r="K6180" t="s">
        <v>31556</v>
      </c>
      <c r="L6180" t="s">
        <v>1223</v>
      </c>
      <c r="M6180">
        <v>1301.8699999999999</v>
      </c>
      <c r="N6180" t="s">
        <v>31557</v>
      </c>
    </row>
    <row r="6181" spans="1:14" hidden="1" x14ac:dyDescent="0.25">
      <c r="A6181">
        <v>6176</v>
      </c>
      <c r="B6181" t="s">
        <v>31558</v>
      </c>
      <c r="C6181" t="s">
        <v>31559</v>
      </c>
      <c r="D6181" t="s">
        <v>31</v>
      </c>
      <c r="E6181">
        <v>112211</v>
      </c>
      <c r="F6181">
        <v>1122108</v>
      </c>
      <c r="G6181" t="s">
        <v>31560</v>
      </c>
      <c r="H6181" t="s">
        <v>31561</v>
      </c>
      <c r="I6181" t="s">
        <v>5346</v>
      </c>
      <c r="J6181" t="s">
        <v>34</v>
      </c>
      <c r="K6181" t="s">
        <v>31562</v>
      </c>
      <c r="L6181" t="s">
        <v>580</v>
      </c>
      <c r="M6181">
        <v>1462.29</v>
      </c>
      <c r="N6181" t="s">
        <v>31563</v>
      </c>
    </row>
    <row r="6182" spans="1:14" hidden="1" x14ac:dyDescent="0.25">
      <c r="A6182">
        <v>6177</v>
      </c>
      <c r="B6182" t="s">
        <v>31564</v>
      </c>
      <c r="C6182" t="s">
        <v>31565</v>
      </c>
      <c r="D6182" t="s">
        <v>31</v>
      </c>
      <c r="E6182">
        <v>112211</v>
      </c>
      <c r="F6182">
        <v>1122108</v>
      </c>
      <c r="G6182" t="s">
        <v>28205</v>
      </c>
      <c r="H6182" t="s">
        <v>31566</v>
      </c>
      <c r="I6182" t="s">
        <v>3633</v>
      </c>
      <c r="J6182" t="s">
        <v>34</v>
      </c>
      <c r="K6182" t="s">
        <v>31567</v>
      </c>
      <c r="L6182" t="s">
        <v>1155</v>
      </c>
      <c r="M6182">
        <v>2572.89</v>
      </c>
      <c r="N6182" t="s">
        <v>31568</v>
      </c>
    </row>
    <row r="6183" spans="1:14" hidden="1" x14ac:dyDescent="0.25">
      <c r="A6183">
        <v>6178</v>
      </c>
      <c r="B6183" t="s">
        <v>31569</v>
      </c>
      <c r="C6183" t="s">
        <v>31570</v>
      </c>
      <c r="D6183" t="s">
        <v>31</v>
      </c>
      <c r="E6183">
        <v>112211</v>
      </c>
      <c r="F6183">
        <v>1122108</v>
      </c>
      <c r="G6183" t="s">
        <v>31571</v>
      </c>
      <c r="H6183" t="s">
        <v>31572</v>
      </c>
      <c r="I6183" t="s">
        <v>6137</v>
      </c>
      <c r="J6183" t="s">
        <v>34</v>
      </c>
      <c r="K6183" t="s">
        <v>31573</v>
      </c>
      <c r="L6183" t="s">
        <v>1260</v>
      </c>
      <c r="M6183">
        <v>1462.29</v>
      </c>
      <c r="N6183" t="s">
        <v>31574</v>
      </c>
    </row>
    <row r="6184" spans="1:14" hidden="1" x14ac:dyDescent="0.25">
      <c r="A6184">
        <v>6179</v>
      </c>
      <c r="B6184" t="s">
        <v>31575</v>
      </c>
      <c r="C6184" t="s">
        <v>31576</v>
      </c>
      <c r="D6184" t="s">
        <v>31</v>
      </c>
      <c r="E6184">
        <v>112211</v>
      </c>
      <c r="F6184">
        <v>1122108</v>
      </c>
      <c r="G6184" t="s">
        <v>31577</v>
      </c>
      <c r="H6184" t="s">
        <v>31578</v>
      </c>
      <c r="I6184" t="s">
        <v>13084</v>
      </c>
      <c r="J6184" t="s">
        <v>34</v>
      </c>
      <c r="K6184" t="s">
        <v>31579</v>
      </c>
      <c r="L6184" t="s">
        <v>848</v>
      </c>
      <c r="M6184">
        <v>2079.29</v>
      </c>
      <c r="N6184" t="s">
        <v>31580</v>
      </c>
    </row>
    <row r="6185" spans="1:14" hidden="1" x14ac:dyDescent="0.25">
      <c r="A6185">
        <v>6180</v>
      </c>
      <c r="B6185" t="s">
        <v>31581</v>
      </c>
      <c r="C6185" t="s">
        <v>31582</v>
      </c>
      <c r="D6185" t="s">
        <v>31</v>
      </c>
      <c r="E6185">
        <v>112211</v>
      </c>
      <c r="F6185">
        <v>1122108</v>
      </c>
      <c r="G6185" t="s">
        <v>31583</v>
      </c>
      <c r="H6185" t="s">
        <v>31584</v>
      </c>
      <c r="I6185" t="s">
        <v>13555</v>
      </c>
      <c r="J6185" t="s">
        <v>34</v>
      </c>
      <c r="K6185" t="s">
        <v>31585</v>
      </c>
      <c r="L6185" t="s">
        <v>1019</v>
      </c>
      <c r="M6185">
        <v>2165.67</v>
      </c>
      <c r="N6185" t="s">
        <v>31586</v>
      </c>
    </row>
    <row r="6186" spans="1:14" hidden="1" x14ac:dyDescent="0.25">
      <c r="A6186">
        <v>6181</v>
      </c>
      <c r="B6186" t="s">
        <v>31587</v>
      </c>
      <c r="C6186" t="s">
        <v>31588</v>
      </c>
      <c r="D6186" t="s">
        <v>31</v>
      </c>
      <c r="E6186">
        <v>112211</v>
      </c>
      <c r="F6186">
        <v>1122109</v>
      </c>
      <c r="G6186" t="s">
        <v>31589</v>
      </c>
      <c r="H6186" t="s">
        <v>31590</v>
      </c>
      <c r="I6186" t="s">
        <v>1887</v>
      </c>
      <c r="J6186" t="s">
        <v>34</v>
      </c>
      <c r="K6186" t="s">
        <v>31591</v>
      </c>
      <c r="L6186" t="s">
        <v>1223</v>
      </c>
      <c r="M6186">
        <v>1301.8699999999999</v>
      </c>
      <c r="N6186" t="s">
        <v>31592</v>
      </c>
    </row>
    <row r="6187" spans="1:14" hidden="1" x14ac:dyDescent="0.25">
      <c r="A6187">
        <v>6182</v>
      </c>
      <c r="B6187" t="s">
        <v>31593</v>
      </c>
      <c r="C6187" t="s">
        <v>31594</v>
      </c>
      <c r="D6187" t="s">
        <v>31</v>
      </c>
      <c r="E6187">
        <v>112211</v>
      </c>
      <c r="F6187">
        <v>1122109</v>
      </c>
      <c r="G6187" t="s">
        <v>26491</v>
      </c>
      <c r="H6187" t="s">
        <v>31595</v>
      </c>
      <c r="I6187" t="s">
        <v>1887</v>
      </c>
      <c r="J6187" t="s">
        <v>34</v>
      </c>
      <c r="K6187" t="s">
        <v>31596</v>
      </c>
      <c r="L6187" t="s">
        <v>1223</v>
      </c>
      <c r="M6187">
        <v>1301.8699999999999</v>
      </c>
      <c r="N6187" t="s">
        <v>31597</v>
      </c>
    </row>
    <row r="6188" spans="1:14" hidden="1" x14ac:dyDescent="0.25">
      <c r="A6188">
        <v>6183</v>
      </c>
      <c r="B6188" t="s">
        <v>31598</v>
      </c>
      <c r="C6188" t="s">
        <v>31599</v>
      </c>
      <c r="D6188" t="s">
        <v>31</v>
      </c>
      <c r="E6188">
        <v>112211</v>
      </c>
      <c r="F6188">
        <v>1122109</v>
      </c>
      <c r="G6188" t="s">
        <v>30272</v>
      </c>
      <c r="H6188" t="s">
        <v>31600</v>
      </c>
      <c r="I6188" t="s">
        <v>1887</v>
      </c>
      <c r="J6188" t="s">
        <v>34</v>
      </c>
      <c r="K6188" t="s">
        <v>31601</v>
      </c>
      <c r="L6188" t="s">
        <v>1223</v>
      </c>
      <c r="M6188">
        <v>1301.8699999999999</v>
      </c>
      <c r="N6188" t="s">
        <v>31602</v>
      </c>
    </row>
    <row r="6189" spans="1:14" hidden="1" x14ac:dyDescent="0.25">
      <c r="A6189">
        <v>6184</v>
      </c>
      <c r="B6189" t="s">
        <v>31603</v>
      </c>
      <c r="C6189" t="s">
        <v>31604</v>
      </c>
      <c r="D6189" t="s">
        <v>31</v>
      </c>
      <c r="E6189">
        <v>112211</v>
      </c>
      <c r="F6189">
        <v>1122109</v>
      </c>
      <c r="G6189" t="s">
        <v>31605</v>
      </c>
      <c r="H6189" t="s">
        <v>31606</v>
      </c>
      <c r="I6189" t="s">
        <v>1887</v>
      </c>
      <c r="J6189" t="s">
        <v>34</v>
      </c>
      <c r="K6189" t="s">
        <v>31607</v>
      </c>
      <c r="L6189" t="s">
        <v>1223</v>
      </c>
      <c r="M6189">
        <v>1301.8699999999999</v>
      </c>
      <c r="N6189" t="s">
        <v>31608</v>
      </c>
    </row>
    <row r="6190" spans="1:14" hidden="1" x14ac:dyDescent="0.25">
      <c r="A6190">
        <v>6185</v>
      </c>
      <c r="B6190" t="s">
        <v>31609</v>
      </c>
      <c r="C6190" t="s">
        <v>31610</v>
      </c>
      <c r="D6190" t="s">
        <v>31</v>
      </c>
      <c r="E6190">
        <v>112211</v>
      </c>
      <c r="F6190">
        <v>1122108</v>
      </c>
      <c r="G6190" t="s">
        <v>31611</v>
      </c>
      <c r="H6190" t="s">
        <v>31612</v>
      </c>
      <c r="I6190" t="s">
        <v>5408</v>
      </c>
      <c r="J6190" t="s">
        <v>34</v>
      </c>
      <c r="K6190" t="s">
        <v>31613</v>
      </c>
      <c r="L6190" t="s">
        <v>580</v>
      </c>
      <c r="M6190">
        <v>2165.67</v>
      </c>
      <c r="N6190" t="s">
        <v>31614</v>
      </c>
    </row>
    <row r="6191" spans="1:14" hidden="1" x14ac:dyDescent="0.25">
      <c r="A6191">
        <v>6186</v>
      </c>
      <c r="B6191" t="s">
        <v>31615</v>
      </c>
      <c r="C6191" t="s">
        <v>31616</v>
      </c>
      <c r="D6191" t="s">
        <v>31</v>
      </c>
      <c r="E6191">
        <v>112211</v>
      </c>
      <c r="F6191">
        <v>1122108</v>
      </c>
      <c r="G6191" t="s">
        <v>31276</v>
      </c>
      <c r="H6191" t="s">
        <v>28124</v>
      </c>
      <c r="I6191" t="s">
        <v>6137</v>
      </c>
      <c r="J6191" t="s">
        <v>34</v>
      </c>
      <c r="K6191" t="s">
        <v>31617</v>
      </c>
      <c r="L6191" t="s">
        <v>1260</v>
      </c>
      <c r="M6191">
        <v>2165.67</v>
      </c>
      <c r="N6191" t="s">
        <v>31618</v>
      </c>
    </row>
    <row r="6192" spans="1:14" hidden="1" x14ac:dyDescent="0.25">
      <c r="A6192">
        <v>6187</v>
      </c>
      <c r="B6192" t="s">
        <v>31619</v>
      </c>
      <c r="C6192" t="s">
        <v>31620</v>
      </c>
      <c r="D6192" t="s">
        <v>31</v>
      </c>
      <c r="E6192">
        <v>112211</v>
      </c>
      <c r="F6192">
        <v>1122108</v>
      </c>
      <c r="G6192" t="s">
        <v>31621</v>
      </c>
      <c r="H6192" t="s">
        <v>31622</v>
      </c>
      <c r="I6192" t="s">
        <v>1762</v>
      </c>
      <c r="J6192" t="s">
        <v>34</v>
      </c>
      <c r="K6192" t="s">
        <v>31623</v>
      </c>
      <c r="L6192" t="s">
        <v>1260</v>
      </c>
      <c r="M6192">
        <v>2572.89</v>
      </c>
      <c r="N6192" t="s">
        <v>31624</v>
      </c>
    </row>
    <row r="6193" spans="1:14" hidden="1" x14ac:dyDescent="0.25">
      <c r="A6193">
        <v>6188</v>
      </c>
      <c r="B6193" t="s">
        <v>31625</v>
      </c>
      <c r="C6193" t="s">
        <v>31626</v>
      </c>
      <c r="D6193" t="s">
        <v>31</v>
      </c>
      <c r="E6193">
        <v>112211</v>
      </c>
      <c r="F6193">
        <v>1122108</v>
      </c>
      <c r="G6193" t="s">
        <v>31627</v>
      </c>
      <c r="H6193" t="s">
        <v>31628</v>
      </c>
      <c r="I6193" t="s">
        <v>1762</v>
      </c>
      <c r="J6193" t="s">
        <v>34</v>
      </c>
      <c r="K6193" t="s">
        <v>31629</v>
      </c>
      <c r="L6193" t="s">
        <v>1019</v>
      </c>
      <c r="M6193">
        <v>2572.89</v>
      </c>
      <c r="N6193" t="s">
        <v>31630</v>
      </c>
    </row>
    <row r="6194" spans="1:14" hidden="1" x14ac:dyDescent="0.25">
      <c r="A6194">
        <v>6189</v>
      </c>
      <c r="B6194" t="s">
        <v>31631</v>
      </c>
      <c r="C6194" t="s">
        <v>31632</v>
      </c>
      <c r="D6194" t="s">
        <v>31</v>
      </c>
      <c r="E6194">
        <v>112211</v>
      </c>
      <c r="F6194">
        <v>1122108</v>
      </c>
      <c r="G6194" t="s">
        <v>31633</v>
      </c>
      <c r="H6194" t="s">
        <v>31634</v>
      </c>
      <c r="I6194" t="s">
        <v>1762</v>
      </c>
      <c r="J6194" t="s">
        <v>34</v>
      </c>
      <c r="K6194" t="s">
        <v>31635</v>
      </c>
      <c r="L6194" t="s">
        <v>1019</v>
      </c>
      <c r="M6194">
        <v>2572.89</v>
      </c>
      <c r="N6194" t="s">
        <v>31636</v>
      </c>
    </row>
    <row r="6195" spans="1:14" hidden="1" x14ac:dyDescent="0.25">
      <c r="A6195">
        <v>6190</v>
      </c>
      <c r="B6195" t="s">
        <v>31637</v>
      </c>
      <c r="C6195" t="s">
        <v>31638</v>
      </c>
      <c r="D6195" t="s">
        <v>31</v>
      </c>
      <c r="E6195">
        <v>112211</v>
      </c>
      <c r="F6195">
        <v>1122109</v>
      </c>
      <c r="G6195" t="s">
        <v>31639</v>
      </c>
      <c r="H6195" t="s">
        <v>31640</v>
      </c>
      <c r="I6195" t="s">
        <v>1762</v>
      </c>
      <c r="J6195" t="s">
        <v>34</v>
      </c>
      <c r="K6195" t="s">
        <v>31641</v>
      </c>
      <c r="L6195" t="s">
        <v>1019</v>
      </c>
      <c r="M6195">
        <v>2572.89</v>
      </c>
      <c r="N6195" t="s">
        <v>31642</v>
      </c>
    </row>
    <row r="6196" spans="1:14" hidden="1" x14ac:dyDescent="0.25">
      <c r="A6196">
        <v>6191</v>
      </c>
      <c r="B6196" t="s">
        <v>31643</v>
      </c>
      <c r="C6196" t="s">
        <v>31644</v>
      </c>
      <c r="D6196" t="s">
        <v>31</v>
      </c>
      <c r="E6196">
        <v>112211</v>
      </c>
      <c r="F6196">
        <v>1122108</v>
      </c>
      <c r="G6196" t="s">
        <v>31645</v>
      </c>
      <c r="H6196" t="s">
        <v>31646</v>
      </c>
      <c r="I6196" t="s">
        <v>13084</v>
      </c>
      <c r="J6196" t="s">
        <v>34</v>
      </c>
      <c r="K6196" t="s">
        <v>31647</v>
      </c>
      <c r="L6196" t="s">
        <v>27</v>
      </c>
      <c r="M6196">
        <v>2764.16</v>
      </c>
      <c r="N6196" t="s">
        <v>31648</v>
      </c>
    </row>
    <row r="6197" spans="1:14" hidden="1" x14ac:dyDescent="0.25">
      <c r="A6197">
        <v>6192</v>
      </c>
      <c r="B6197" t="s">
        <v>31649</v>
      </c>
      <c r="C6197" t="s">
        <v>31650</v>
      </c>
      <c r="D6197" t="s">
        <v>31</v>
      </c>
      <c r="E6197">
        <v>112211</v>
      </c>
      <c r="F6197">
        <v>1122109</v>
      </c>
      <c r="G6197" t="s">
        <v>31651</v>
      </c>
      <c r="H6197" t="s">
        <v>31652</v>
      </c>
      <c r="I6197" t="s">
        <v>1762</v>
      </c>
      <c r="J6197" t="s">
        <v>34</v>
      </c>
      <c r="K6197" t="s">
        <v>31653</v>
      </c>
      <c r="L6197" t="s">
        <v>1019</v>
      </c>
      <c r="M6197">
        <v>2572.89</v>
      </c>
      <c r="N6197" t="s">
        <v>31654</v>
      </c>
    </row>
    <row r="6198" spans="1:14" hidden="1" x14ac:dyDescent="0.25">
      <c r="A6198">
        <v>6193</v>
      </c>
      <c r="B6198" t="s">
        <v>31655</v>
      </c>
      <c r="C6198" t="s">
        <v>31656</v>
      </c>
      <c r="D6198" t="s">
        <v>31</v>
      </c>
      <c r="E6198">
        <v>112211</v>
      </c>
      <c r="F6198">
        <v>1122109</v>
      </c>
      <c r="G6198" t="s">
        <v>16272</v>
      </c>
      <c r="H6198" t="s">
        <v>31657</v>
      </c>
      <c r="I6198" t="s">
        <v>1762</v>
      </c>
      <c r="J6198" t="s">
        <v>34</v>
      </c>
      <c r="K6198" t="s">
        <v>31658</v>
      </c>
      <c r="L6198" t="s">
        <v>1019</v>
      </c>
      <c r="M6198">
        <v>2764.16</v>
      </c>
      <c r="N6198" t="s">
        <v>31659</v>
      </c>
    </row>
    <row r="6199" spans="1:14" hidden="1" x14ac:dyDescent="0.25">
      <c r="A6199">
        <v>6194</v>
      </c>
      <c r="B6199" t="s">
        <v>31660</v>
      </c>
      <c r="C6199" t="s">
        <v>31661</v>
      </c>
      <c r="D6199" t="s">
        <v>31</v>
      </c>
      <c r="E6199">
        <v>112211</v>
      </c>
      <c r="F6199">
        <v>1122108</v>
      </c>
      <c r="G6199" t="s">
        <v>31662</v>
      </c>
      <c r="H6199" t="s">
        <v>31663</v>
      </c>
      <c r="I6199" t="s">
        <v>13084</v>
      </c>
      <c r="J6199" t="s">
        <v>34</v>
      </c>
      <c r="K6199" t="s">
        <v>31664</v>
      </c>
      <c r="L6199" t="s">
        <v>27</v>
      </c>
      <c r="M6199">
        <v>2764.16</v>
      </c>
      <c r="N6199" t="s">
        <v>31665</v>
      </c>
    </row>
    <row r="6200" spans="1:14" hidden="1" x14ac:dyDescent="0.25">
      <c r="A6200">
        <v>6195</v>
      </c>
      <c r="B6200" t="s">
        <v>31666</v>
      </c>
      <c r="C6200" t="s">
        <v>31667</v>
      </c>
      <c r="D6200" t="s">
        <v>31</v>
      </c>
      <c r="E6200">
        <v>112211</v>
      </c>
      <c r="F6200">
        <v>1122108</v>
      </c>
      <c r="G6200" t="s">
        <v>31668</v>
      </c>
      <c r="H6200" t="s">
        <v>31669</v>
      </c>
      <c r="I6200" t="s">
        <v>1762</v>
      </c>
      <c r="J6200" t="s">
        <v>34</v>
      </c>
      <c r="K6200" t="s">
        <v>31670</v>
      </c>
      <c r="L6200" t="s">
        <v>358</v>
      </c>
      <c r="M6200">
        <v>2572.89</v>
      </c>
      <c r="N6200" t="s">
        <v>31671</v>
      </c>
    </row>
    <row r="6201" spans="1:14" hidden="1" x14ac:dyDescent="0.25">
      <c r="A6201">
        <v>6196</v>
      </c>
      <c r="B6201" t="s">
        <v>31672</v>
      </c>
      <c r="C6201" t="s">
        <v>31673</v>
      </c>
      <c r="D6201" t="s">
        <v>31</v>
      </c>
      <c r="E6201">
        <v>112211</v>
      </c>
      <c r="F6201">
        <v>1122108</v>
      </c>
      <c r="G6201" t="s">
        <v>27673</v>
      </c>
      <c r="H6201" t="s">
        <v>31674</v>
      </c>
      <c r="I6201" t="s">
        <v>1762</v>
      </c>
      <c r="J6201" t="s">
        <v>34</v>
      </c>
      <c r="K6201" t="s">
        <v>31675</v>
      </c>
      <c r="L6201" t="s">
        <v>1019</v>
      </c>
      <c r="M6201">
        <v>2572.89</v>
      </c>
      <c r="N6201" t="s">
        <v>31676</v>
      </c>
    </row>
    <row r="6202" spans="1:14" hidden="1" x14ac:dyDescent="0.25">
      <c r="A6202">
        <v>6197</v>
      </c>
      <c r="B6202" t="s">
        <v>31677</v>
      </c>
      <c r="C6202" t="s">
        <v>31678</v>
      </c>
      <c r="D6202" t="s">
        <v>31679</v>
      </c>
      <c r="E6202">
        <v>112211</v>
      </c>
      <c r="F6202">
        <v>1122101</v>
      </c>
      <c r="G6202" t="s">
        <v>31680</v>
      </c>
      <c r="H6202" t="s">
        <v>31681</v>
      </c>
      <c r="I6202" t="s">
        <v>31682</v>
      </c>
      <c r="J6202" t="s">
        <v>31683</v>
      </c>
      <c r="K6202" t="s">
        <v>31684</v>
      </c>
      <c r="L6202" t="s">
        <v>31685</v>
      </c>
      <c r="M6202">
        <v>46640</v>
      </c>
      <c r="N6202" t="s">
        <v>31686</v>
      </c>
    </row>
    <row r="6203" spans="1:14" hidden="1" x14ac:dyDescent="0.25">
      <c r="A6203">
        <v>6198</v>
      </c>
      <c r="B6203" t="s">
        <v>31687</v>
      </c>
      <c r="C6203" t="s">
        <v>31688</v>
      </c>
      <c r="D6203" t="s">
        <v>31</v>
      </c>
      <c r="E6203">
        <v>112211</v>
      </c>
      <c r="F6203">
        <v>1122108</v>
      </c>
      <c r="G6203" t="s">
        <v>31689</v>
      </c>
      <c r="H6203" t="s">
        <v>31690</v>
      </c>
      <c r="I6203" t="s">
        <v>6137</v>
      </c>
      <c r="J6203" t="s">
        <v>34</v>
      </c>
      <c r="K6203" t="s">
        <v>31691</v>
      </c>
      <c r="L6203" t="s">
        <v>1260</v>
      </c>
      <c r="M6203">
        <v>1462.29</v>
      </c>
      <c r="N6203" t="s">
        <v>31692</v>
      </c>
    </row>
    <row r="6204" spans="1:14" hidden="1" x14ac:dyDescent="0.25">
      <c r="A6204">
        <v>6199</v>
      </c>
      <c r="B6204" t="s">
        <v>31693</v>
      </c>
      <c r="C6204" t="s">
        <v>31694</v>
      </c>
      <c r="D6204" t="s">
        <v>31</v>
      </c>
      <c r="E6204">
        <v>112211</v>
      </c>
      <c r="F6204">
        <v>1122108</v>
      </c>
      <c r="G6204" t="s">
        <v>25977</v>
      </c>
      <c r="H6204" t="s">
        <v>31695</v>
      </c>
      <c r="I6204" t="s">
        <v>6137</v>
      </c>
      <c r="J6204" t="s">
        <v>34</v>
      </c>
      <c r="K6204" t="s">
        <v>31696</v>
      </c>
      <c r="L6204" t="s">
        <v>1260</v>
      </c>
      <c r="M6204">
        <v>1462.29</v>
      </c>
      <c r="N6204" t="s">
        <v>31697</v>
      </c>
    </row>
    <row r="6205" spans="1:14" hidden="1" x14ac:dyDescent="0.25">
      <c r="A6205">
        <v>6200</v>
      </c>
      <c r="B6205" t="s">
        <v>31698</v>
      </c>
      <c r="C6205" t="s">
        <v>31699</v>
      </c>
      <c r="D6205" t="s">
        <v>31</v>
      </c>
      <c r="E6205">
        <v>112211</v>
      </c>
      <c r="F6205">
        <v>1122109</v>
      </c>
      <c r="G6205" t="s">
        <v>31700</v>
      </c>
      <c r="H6205" t="s">
        <v>31701</v>
      </c>
      <c r="I6205" t="s">
        <v>13057</v>
      </c>
      <c r="J6205" t="s">
        <v>34</v>
      </c>
      <c r="K6205" t="s">
        <v>31702</v>
      </c>
      <c r="L6205" t="s">
        <v>1260</v>
      </c>
      <c r="M6205">
        <v>2764.16</v>
      </c>
      <c r="N6205" t="s">
        <v>31703</v>
      </c>
    </row>
    <row r="6206" spans="1:14" hidden="1" x14ac:dyDescent="0.25">
      <c r="A6206">
        <v>6201</v>
      </c>
      <c r="B6206" t="s">
        <v>31704</v>
      </c>
      <c r="C6206" t="s">
        <v>31705</v>
      </c>
      <c r="D6206" t="s">
        <v>31</v>
      </c>
      <c r="E6206">
        <v>112211</v>
      </c>
      <c r="F6206">
        <v>1122109</v>
      </c>
      <c r="G6206" t="s">
        <v>31706</v>
      </c>
      <c r="H6206" t="s">
        <v>31707</v>
      </c>
      <c r="I6206" t="s">
        <v>6137</v>
      </c>
      <c r="J6206" t="s">
        <v>34</v>
      </c>
      <c r="K6206" t="s">
        <v>31708</v>
      </c>
      <c r="L6206" t="s">
        <v>1173</v>
      </c>
      <c r="M6206">
        <v>1462.29</v>
      </c>
      <c r="N6206" t="s">
        <v>31709</v>
      </c>
    </row>
    <row r="6207" spans="1:14" hidden="1" x14ac:dyDescent="0.25">
      <c r="A6207">
        <v>6202</v>
      </c>
      <c r="B6207" t="s">
        <v>31710</v>
      </c>
      <c r="C6207" t="s">
        <v>31711</v>
      </c>
      <c r="D6207" t="s">
        <v>31</v>
      </c>
      <c r="E6207">
        <v>112211</v>
      </c>
      <c r="F6207">
        <v>1122109</v>
      </c>
      <c r="G6207" t="s">
        <v>31712</v>
      </c>
      <c r="H6207" t="s">
        <v>31713</v>
      </c>
      <c r="I6207" t="s">
        <v>13057</v>
      </c>
      <c r="J6207" t="s">
        <v>34</v>
      </c>
      <c r="K6207" t="s">
        <v>31714</v>
      </c>
      <c r="L6207" t="s">
        <v>1260</v>
      </c>
      <c r="M6207">
        <v>2764.16</v>
      </c>
      <c r="N6207" t="s">
        <v>31715</v>
      </c>
    </row>
    <row r="6208" spans="1:14" hidden="1" x14ac:dyDescent="0.25">
      <c r="A6208">
        <v>6203</v>
      </c>
      <c r="B6208" t="s">
        <v>31716</v>
      </c>
      <c r="C6208" t="s">
        <v>31717</v>
      </c>
      <c r="D6208" t="s">
        <v>31</v>
      </c>
      <c r="E6208">
        <v>112211</v>
      </c>
      <c r="F6208">
        <v>1122109</v>
      </c>
      <c r="G6208" t="s">
        <v>31507</v>
      </c>
      <c r="H6208" t="s">
        <v>31718</v>
      </c>
      <c r="I6208" t="s">
        <v>1893</v>
      </c>
      <c r="J6208" t="s">
        <v>34</v>
      </c>
      <c r="K6208" t="s">
        <v>31719</v>
      </c>
      <c r="L6208" t="s">
        <v>1019</v>
      </c>
      <c r="M6208">
        <v>2572.89</v>
      </c>
      <c r="N6208" t="s">
        <v>31720</v>
      </c>
    </row>
    <row r="6209" spans="1:14" hidden="1" x14ac:dyDescent="0.25">
      <c r="A6209">
        <v>6204</v>
      </c>
      <c r="B6209" t="s">
        <v>31721</v>
      </c>
      <c r="C6209" t="s">
        <v>31722</v>
      </c>
      <c r="D6209" t="s">
        <v>31</v>
      </c>
      <c r="E6209">
        <v>112211</v>
      </c>
      <c r="F6209">
        <v>1122109</v>
      </c>
      <c r="G6209" t="s">
        <v>29788</v>
      </c>
      <c r="H6209" t="s">
        <v>31723</v>
      </c>
      <c r="I6209" t="s">
        <v>1893</v>
      </c>
      <c r="J6209" t="s">
        <v>34</v>
      </c>
      <c r="K6209" t="s">
        <v>31724</v>
      </c>
      <c r="L6209" t="s">
        <v>1019</v>
      </c>
      <c r="M6209">
        <v>2572.89</v>
      </c>
      <c r="N6209" t="s">
        <v>31725</v>
      </c>
    </row>
    <row r="6210" spans="1:14" hidden="1" x14ac:dyDescent="0.25">
      <c r="A6210">
        <v>6205</v>
      </c>
      <c r="B6210" t="s">
        <v>31726</v>
      </c>
      <c r="C6210" t="s">
        <v>31727</v>
      </c>
      <c r="D6210" t="s">
        <v>31</v>
      </c>
      <c r="E6210">
        <v>112211</v>
      </c>
      <c r="F6210">
        <v>1122109</v>
      </c>
      <c r="G6210" t="s">
        <v>31728</v>
      </c>
      <c r="H6210" t="s">
        <v>31729</v>
      </c>
      <c r="I6210" t="s">
        <v>1893</v>
      </c>
      <c r="J6210" t="s">
        <v>34</v>
      </c>
      <c r="K6210" t="s">
        <v>31730</v>
      </c>
      <c r="L6210" t="s">
        <v>1019</v>
      </c>
      <c r="M6210">
        <v>2572.89</v>
      </c>
      <c r="N6210" t="s">
        <v>31731</v>
      </c>
    </row>
    <row r="6211" spans="1:14" hidden="1" x14ac:dyDescent="0.25">
      <c r="A6211">
        <v>6206</v>
      </c>
      <c r="B6211" t="s">
        <v>31732</v>
      </c>
      <c r="C6211" t="s">
        <v>31733</v>
      </c>
      <c r="D6211" t="s">
        <v>31</v>
      </c>
      <c r="E6211">
        <v>112211</v>
      </c>
      <c r="F6211">
        <v>1122109</v>
      </c>
      <c r="G6211" t="s">
        <v>31734</v>
      </c>
      <c r="H6211" t="s">
        <v>31735</v>
      </c>
      <c r="I6211" t="s">
        <v>3592</v>
      </c>
      <c r="J6211" t="s">
        <v>34</v>
      </c>
      <c r="K6211" t="s">
        <v>31736</v>
      </c>
      <c r="L6211" t="s">
        <v>1114</v>
      </c>
      <c r="M6211">
        <v>1770.79</v>
      </c>
      <c r="N6211" t="s">
        <v>31737</v>
      </c>
    </row>
    <row r="6212" spans="1:14" hidden="1" x14ac:dyDescent="0.25">
      <c r="A6212">
        <v>6207</v>
      </c>
      <c r="B6212" t="s">
        <v>31738</v>
      </c>
      <c r="C6212" t="s">
        <v>31739</v>
      </c>
      <c r="D6212" t="s">
        <v>31</v>
      </c>
      <c r="E6212">
        <v>112211</v>
      </c>
      <c r="F6212">
        <v>1122109</v>
      </c>
      <c r="G6212" t="s">
        <v>31740</v>
      </c>
      <c r="H6212" t="s">
        <v>31741</v>
      </c>
      <c r="I6212" t="s">
        <v>11762</v>
      </c>
      <c r="J6212" t="s">
        <v>34</v>
      </c>
      <c r="K6212" t="s">
        <v>31742</v>
      </c>
      <c r="L6212" t="s">
        <v>352</v>
      </c>
      <c r="M6212">
        <v>2079.29</v>
      </c>
      <c r="N6212" t="s">
        <v>31743</v>
      </c>
    </row>
    <row r="6213" spans="1:14" hidden="1" x14ac:dyDescent="0.25">
      <c r="A6213">
        <v>6208</v>
      </c>
      <c r="B6213" t="s">
        <v>31744</v>
      </c>
      <c r="C6213" t="s">
        <v>31745</v>
      </c>
      <c r="D6213" t="s">
        <v>31</v>
      </c>
      <c r="E6213">
        <v>112211</v>
      </c>
      <c r="F6213">
        <v>1122109</v>
      </c>
      <c r="G6213" t="s">
        <v>31746</v>
      </c>
      <c r="H6213" t="s">
        <v>31747</v>
      </c>
      <c r="I6213" t="s">
        <v>13138</v>
      </c>
      <c r="J6213" t="s">
        <v>34</v>
      </c>
      <c r="K6213" t="s">
        <v>31748</v>
      </c>
      <c r="L6213" t="s">
        <v>606</v>
      </c>
      <c r="M6213">
        <v>2079.29</v>
      </c>
      <c r="N6213" t="s">
        <v>31749</v>
      </c>
    </row>
    <row r="6214" spans="1:14" hidden="1" x14ac:dyDescent="0.25">
      <c r="A6214">
        <v>6209</v>
      </c>
      <c r="B6214" t="s">
        <v>31750</v>
      </c>
      <c r="C6214" t="s">
        <v>31751</v>
      </c>
      <c r="D6214" t="s">
        <v>31</v>
      </c>
      <c r="E6214">
        <v>112211</v>
      </c>
      <c r="F6214">
        <v>1122109</v>
      </c>
      <c r="G6214" t="s">
        <v>31752</v>
      </c>
      <c r="H6214" t="s">
        <v>31753</v>
      </c>
      <c r="I6214" t="s">
        <v>1085</v>
      </c>
      <c r="J6214" t="s">
        <v>34</v>
      </c>
      <c r="K6214" t="s">
        <v>31754</v>
      </c>
      <c r="L6214" t="s">
        <v>687</v>
      </c>
      <c r="M6214">
        <v>2764.16</v>
      </c>
      <c r="N6214" t="s">
        <v>31755</v>
      </c>
    </row>
    <row r="6215" spans="1:14" x14ac:dyDescent="0.25">
      <c r="A6215">
        <v>6210</v>
      </c>
      <c r="B6215" t="s">
        <v>31756</v>
      </c>
      <c r="C6215" t="s">
        <v>31757</v>
      </c>
      <c r="D6215" t="s">
        <v>349</v>
      </c>
      <c r="E6215">
        <v>112211</v>
      </c>
      <c r="F6215">
        <v>1122107</v>
      </c>
      <c r="G6215" t="s">
        <v>27248</v>
      </c>
      <c r="H6215" t="s">
        <v>31758</v>
      </c>
      <c r="I6215" t="s">
        <v>535</v>
      </c>
      <c r="J6215" t="s">
        <v>1282</v>
      </c>
      <c r="K6215" t="s">
        <v>30557</v>
      </c>
      <c r="L6215" t="s">
        <v>1114</v>
      </c>
      <c r="M6215">
        <v>300</v>
      </c>
      <c r="N6215" t="s">
        <v>31759</v>
      </c>
    </row>
    <row r="6216" spans="1:14" hidden="1" x14ac:dyDescent="0.25">
      <c r="A6216">
        <v>6211</v>
      </c>
      <c r="B6216" t="s">
        <v>31760</v>
      </c>
      <c r="C6216" t="s">
        <v>31761</v>
      </c>
      <c r="D6216" t="s">
        <v>31</v>
      </c>
      <c r="E6216">
        <v>112211</v>
      </c>
      <c r="F6216">
        <v>1122109</v>
      </c>
      <c r="G6216" t="s">
        <v>31762</v>
      </c>
      <c r="H6216" t="s">
        <v>31763</v>
      </c>
      <c r="I6216" t="s">
        <v>3592</v>
      </c>
      <c r="J6216" t="s">
        <v>34</v>
      </c>
      <c r="K6216" t="s">
        <v>31764</v>
      </c>
      <c r="L6216" t="s">
        <v>1114</v>
      </c>
      <c r="M6216">
        <v>2572.89</v>
      </c>
      <c r="N6216" t="s">
        <v>31765</v>
      </c>
    </row>
    <row r="6217" spans="1:14" hidden="1" x14ac:dyDescent="0.25">
      <c r="A6217">
        <v>6212</v>
      </c>
      <c r="B6217" t="s">
        <v>31766</v>
      </c>
      <c r="C6217" t="s">
        <v>31767</v>
      </c>
      <c r="D6217" t="s">
        <v>31</v>
      </c>
      <c r="E6217">
        <v>112211</v>
      </c>
      <c r="F6217">
        <v>1122109</v>
      </c>
      <c r="G6217" t="s">
        <v>31768</v>
      </c>
      <c r="H6217" t="s">
        <v>31769</v>
      </c>
      <c r="I6217" t="s">
        <v>3592</v>
      </c>
      <c r="J6217" t="s">
        <v>34</v>
      </c>
      <c r="K6217" t="s">
        <v>31770</v>
      </c>
      <c r="L6217" t="s">
        <v>1114</v>
      </c>
      <c r="M6217">
        <v>2572.89</v>
      </c>
      <c r="N6217" t="s">
        <v>31771</v>
      </c>
    </row>
    <row r="6218" spans="1:14" hidden="1" x14ac:dyDescent="0.25">
      <c r="A6218">
        <v>6213</v>
      </c>
      <c r="B6218" t="s">
        <v>31772</v>
      </c>
      <c r="C6218" t="s">
        <v>31773</v>
      </c>
      <c r="D6218" t="s">
        <v>31</v>
      </c>
      <c r="E6218">
        <v>112211</v>
      </c>
      <c r="F6218">
        <v>1122109</v>
      </c>
      <c r="G6218" t="s">
        <v>31774</v>
      </c>
      <c r="H6218" t="s">
        <v>31775</v>
      </c>
      <c r="I6218" t="s">
        <v>1762</v>
      </c>
      <c r="J6218" t="s">
        <v>34</v>
      </c>
      <c r="K6218" t="s">
        <v>31776</v>
      </c>
      <c r="L6218" t="s">
        <v>1019</v>
      </c>
      <c r="M6218">
        <v>2572.89</v>
      </c>
      <c r="N6218" t="s">
        <v>31777</v>
      </c>
    </row>
    <row r="6219" spans="1:14" hidden="1" x14ac:dyDescent="0.25">
      <c r="A6219">
        <v>6214</v>
      </c>
      <c r="B6219" t="s">
        <v>31778</v>
      </c>
      <c r="C6219" t="s">
        <v>31779</v>
      </c>
      <c r="D6219" t="s">
        <v>31</v>
      </c>
      <c r="E6219">
        <v>112211</v>
      </c>
      <c r="F6219">
        <v>1122109</v>
      </c>
      <c r="G6219" t="s">
        <v>31780</v>
      </c>
      <c r="H6219" t="s">
        <v>31781</v>
      </c>
      <c r="I6219" t="s">
        <v>6137</v>
      </c>
      <c r="J6219" t="s">
        <v>34</v>
      </c>
      <c r="K6219" t="s">
        <v>31782</v>
      </c>
      <c r="L6219" t="s">
        <v>1173</v>
      </c>
      <c r="M6219">
        <v>1462.29</v>
      </c>
      <c r="N6219" t="s">
        <v>31783</v>
      </c>
    </row>
    <row r="6220" spans="1:14" hidden="1" x14ac:dyDescent="0.25">
      <c r="A6220">
        <v>6215</v>
      </c>
      <c r="B6220" t="s">
        <v>31784</v>
      </c>
      <c r="C6220" t="s">
        <v>31785</v>
      </c>
      <c r="D6220" t="s">
        <v>349</v>
      </c>
      <c r="E6220">
        <v>112211</v>
      </c>
      <c r="F6220">
        <v>1122104</v>
      </c>
      <c r="G6220" t="s">
        <v>31786</v>
      </c>
      <c r="H6220" t="s">
        <v>31787</v>
      </c>
      <c r="I6220" t="s">
        <v>15139</v>
      </c>
      <c r="J6220" t="s">
        <v>1092</v>
      </c>
      <c r="K6220" t="s">
        <v>14664</v>
      </c>
      <c r="L6220" t="s">
        <v>556</v>
      </c>
      <c r="M6220">
        <v>-650</v>
      </c>
      <c r="N6220" t="s">
        <v>31788</v>
      </c>
    </row>
    <row r="6221" spans="1:14" hidden="1" x14ac:dyDescent="0.25">
      <c r="A6221">
        <v>6216</v>
      </c>
      <c r="B6221" t="s">
        <v>31789</v>
      </c>
      <c r="C6221" t="s">
        <v>31790</v>
      </c>
      <c r="D6221" t="s">
        <v>349</v>
      </c>
      <c r="E6221">
        <v>112211</v>
      </c>
      <c r="F6221">
        <v>1122104</v>
      </c>
      <c r="G6221" t="s">
        <v>27836</v>
      </c>
      <c r="H6221" t="s">
        <v>22111</v>
      </c>
      <c r="I6221" t="s">
        <v>13030</v>
      </c>
      <c r="J6221" t="s">
        <v>1092</v>
      </c>
      <c r="K6221" t="s">
        <v>14664</v>
      </c>
      <c r="L6221" t="s">
        <v>556</v>
      </c>
      <c r="M6221">
        <v>650</v>
      </c>
      <c r="N6221" t="s">
        <v>31788</v>
      </c>
    </row>
    <row r="6222" spans="1:14" hidden="1" x14ac:dyDescent="0.25">
      <c r="A6222">
        <v>6217</v>
      </c>
      <c r="B6222" t="s">
        <v>31791</v>
      </c>
      <c r="C6222" t="s">
        <v>31792</v>
      </c>
      <c r="D6222" t="s">
        <v>31</v>
      </c>
      <c r="E6222">
        <v>112211</v>
      </c>
      <c r="F6222">
        <v>1122109</v>
      </c>
      <c r="G6222" t="s">
        <v>31793</v>
      </c>
      <c r="H6222" t="s">
        <v>31794</v>
      </c>
      <c r="I6222" t="s">
        <v>586</v>
      </c>
      <c r="J6222" t="s">
        <v>34</v>
      </c>
      <c r="K6222" t="s">
        <v>31795</v>
      </c>
      <c r="L6222" t="s">
        <v>580</v>
      </c>
      <c r="M6222">
        <v>2572.89</v>
      </c>
      <c r="N6222" t="s">
        <v>31796</v>
      </c>
    </row>
    <row r="6223" spans="1:14" hidden="1" x14ac:dyDescent="0.25">
      <c r="A6223">
        <v>6218</v>
      </c>
      <c r="B6223" t="s">
        <v>31797</v>
      </c>
      <c r="C6223" t="s">
        <v>31798</v>
      </c>
      <c r="D6223" t="s">
        <v>31</v>
      </c>
      <c r="E6223">
        <v>112211</v>
      </c>
      <c r="F6223">
        <v>1122109</v>
      </c>
      <c r="G6223" t="s">
        <v>31799</v>
      </c>
      <c r="H6223" t="s">
        <v>31800</v>
      </c>
      <c r="I6223" t="s">
        <v>586</v>
      </c>
      <c r="J6223" t="s">
        <v>34</v>
      </c>
      <c r="K6223" t="s">
        <v>31801</v>
      </c>
      <c r="L6223" t="s">
        <v>580</v>
      </c>
      <c r="M6223">
        <v>2572.89</v>
      </c>
      <c r="N6223" t="s">
        <v>31802</v>
      </c>
    </row>
    <row r="6224" spans="1:14" hidden="1" x14ac:dyDescent="0.25">
      <c r="A6224">
        <v>6219</v>
      </c>
      <c r="B6224" t="s">
        <v>31803</v>
      </c>
      <c r="C6224" t="s">
        <v>31804</v>
      </c>
      <c r="D6224" t="s">
        <v>31</v>
      </c>
      <c r="E6224">
        <v>112211</v>
      </c>
      <c r="F6224">
        <v>1122109</v>
      </c>
      <c r="G6224" t="s">
        <v>31805</v>
      </c>
      <c r="H6224" t="s">
        <v>31806</v>
      </c>
      <c r="I6224" t="s">
        <v>5340</v>
      </c>
      <c r="J6224" t="s">
        <v>34</v>
      </c>
      <c r="K6224" t="s">
        <v>31807</v>
      </c>
      <c r="L6224" t="s">
        <v>1260</v>
      </c>
      <c r="M6224">
        <v>2165.67</v>
      </c>
      <c r="N6224" t="s">
        <v>31808</v>
      </c>
    </row>
    <row r="6225" spans="1:14" hidden="1" x14ac:dyDescent="0.25">
      <c r="A6225">
        <v>6220</v>
      </c>
      <c r="B6225" t="s">
        <v>31809</v>
      </c>
      <c r="C6225" t="s">
        <v>31810</v>
      </c>
      <c r="D6225" t="s">
        <v>31</v>
      </c>
      <c r="E6225">
        <v>112211</v>
      </c>
      <c r="F6225">
        <v>1122108</v>
      </c>
      <c r="G6225" t="s">
        <v>31811</v>
      </c>
      <c r="H6225" t="s">
        <v>31812</v>
      </c>
      <c r="I6225" t="s">
        <v>13555</v>
      </c>
      <c r="J6225" t="s">
        <v>34</v>
      </c>
      <c r="K6225" t="s">
        <v>31813</v>
      </c>
      <c r="L6225" t="s">
        <v>1114</v>
      </c>
      <c r="M6225">
        <v>2375.4499999999998</v>
      </c>
      <c r="N6225" t="s">
        <v>31814</v>
      </c>
    </row>
    <row r="6226" spans="1:14" hidden="1" x14ac:dyDescent="0.25">
      <c r="A6226">
        <v>6221</v>
      </c>
      <c r="B6226" t="s">
        <v>31815</v>
      </c>
      <c r="C6226" t="s">
        <v>31816</v>
      </c>
      <c r="D6226" t="s">
        <v>31</v>
      </c>
      <c r="E6226">
        <v>112211</v>
      </c>
      <c r="F6226">
        <v>1122108</v>
      </c>
      <c r="G6226" t="s">
        <v>31817</v>
      </c>
      <c r="H6226" t="s">
        <v>31818</v>
      </c>
      <c r="I6226" t="s">
        <v>882</v>
      </c>
      <c r="J6226" t="s">
        <v>34</v>
      </c>
      <c r="K6226" t="s">
        <v>31819</v>
      </c>
      <c r="L6226" t="s">
        <v>580</v>
      </c>
      <c r="M6226">
        <v>2375.4499999999998</v>
      </c>
      <c r="N6226" t="s">
        <v>31820</v>
      </c>
    </row>
    <row r="6227" spans="1:14" hidden="1" x14ac:dyDescent="0.25">
      <c r="A6227">
        <v>6222</v>
      </c>
      <c r="B6227" t="s">
        <v>31821</v>
      </c>
      <c r="C6227" t="s">
        <v>31822</v>
      </c>
      <c r="D6227" t="s">
        <v>31</v>
      </c>
      <c r="E6227">
        <v>112211</v>
      </c>
      <c r="F6227">
        <v>1122108</v>
      </c>
      <c r="G6227" t="s">
        <v>31817</v>
      </c>
      <c r="H6227" t="s">
        <v>31823</v>
      </c>
      <c r="I6227" t="s">
        <v>882</v>
      </c>
      <c r="J6227" t="s">
        <v>34</v>
      </c>
      <c r="K6227" t="s">
        <v>31824</v>
      </c>
      <c r="L6227" t="s">
        <v>580</v>
      </c>
      <c r="M6227">
        <v>2375.4499999999998</v>
      </c>
      <c r="N6227" t="s">
        <v>31825</v>
      </c>
    </row>
    <row r="6228" spans="1:14" hidden="1" x14ac:dyDescent="0.25">
      <c r="A6228">
        <v>6223</v>
      </c>
      <c r="B6228" t="s">
        <v>31826</v>
      </c>
      <c r="C6228" t="s">
        <v>31827</v>
      </c>
      <c r="D6228" t="s">
        <v>31</v>
      </c>
      <c r="E6228">
        <v>112211</v>
      </c>
      <c r="F6228">
        <v>1122108</v>
      </c>
      <c r="G6228" t="s">
        <v>31828</v>
      </c>
      <c r="H6228" t="s">
        <v>31829</v>
      </c>
      <c r="I6228" t="s">
        <v>882</v>
      </c>
      <c r="J6228" t="s">
        <v>34</v>
      </c>
      <c r="K6228" t="s">
        <v>31830</v>
      </c>
      <c r="L6228" t="s">
        <v>580</v>
      </c>
      <c r="M6228">
        <v>2375.4499999999998</v>
      </c>
      <c r="N6228" t="s">
        <v>31831</v>
      </c>
    </row>
    <row r="6229" spans="1:14" hidden="1" x14ac:dyDescent="0.25">
      <c r="A6229">
        <v>6224</v>
      </c>
      <c r="B6229" t="s">
        <v>31832</v>
      </c>
      <c r="C6229" t="s">
        <v>31833</v>
      </c>
      <c r="D6229" t="s">
        <v>31</v>
      </c>
      <c r="E6229">
        <v>112211</v>
      </c>
      <c r="F6229">
        <v>1122108</v>
      </c>
      <c r="G6229" t="s">
        <v>31828</v>
      </c>
      <c r="H6229" t="s">
        <v>31829</v>
      </c>
      <c r="I6229" t="s">
        <v>882</v>
      </c>
      <c r="J6229" t="s">
        <v>34</v>
      </c>
      <c r="K6229" t="s">
        <v>31834</v>
      </c>
      <c r="L6229" t="s">
        <v>580</v>
      </c>
      <c r="M6229">
        <v>2375.4499999999998</v>
      </c>
      <c r="N6229" t="s">
        <v>31835</v>
      </c>
    </row>
    <row r="6230" spans="1:14" hidden="1" x14ac:dyDescent="0.25">
      <c r="A6230">
        <v>6225</v>
      </c>
      <c r="B6230" t="s">
        <v>31836</v>
      </c>
      <c r="C6230" t="s">
        <v>31837</v>
      </c>
      <c r="D6230" t="s">
        <v>31</v>
      </c>
      <c r="E6230">
        <v>112211</v>
      </c>
      <c r="F6230">
        <v>1122109</v>
      </c>
      <c r="G6230" t="s">
        <v>31838</v>
      </c>
      <c r="H6230" t="s">
        <v>31839</v>
      </c>
      <c r="I6230" t="s">
        <v>586</v>
      </c>
      <c r="J6230" t="s">
        <v>34</v>
      </c>
      <c r="K6230" t="s">
        <v>31840</v>
      </c>
      <c r="L6230" t="s">
        <v>580</v>
      </c>
      <c r="M6230">
        <v>2572.89</v>
      </c>
      <c r="N6230" t="s">
        <v>31841</v>
      </c>
    </row>
    <row r="6231" spans="1:14" hidden="1" x14ac:dyDescent="0.25">
      <c r="A6231">
        <v>6226</v>
      </c>
      <c r="B6231" t="s">
        <v>31842</v>
      </c>
      <c r="C6231" t="s">
        <v>31843</v>
      </c>
      <c r="D6231" t="s">
        <v>31</v>
      </c>
      <c r="E6231">
        <v>112211</v>
      </c>
      <c r="F6231">
        <v>1122109</v>
      </c>
      <c r="G6231" t="s">
        <v>31844</v>
      </c>
      <c r="H6231" t="s">
        <v>31845</v>
      </c>
      <c r="I6231" t="s">
        <v>13057</v>
      </c>
      <c r="J6231" t="s">
        <v>34</v>
      </c>
      <c r="K6231" t="s">
        <v>31846</v>
      </c>
      <c r="L6231" t="s">
        <v>1260</v>
      </c>
      <c r="M6231">
        <v>2764.16</v>
      </c>
      <c r="N6231" t="s">
        <v>31847</v>
      </c>
    </row>
    <row r="6232" spans="1:14" hidden="1" x14ac:dyDescent="0.25">
      <c r="A6232">
        <v>6227</v>
      </c>
      <c r="B6232" t="s">
        <v>31848</v>
      </c>
      <c r="C6232" t="s">
        <v>31849</v>
      </c>
      <c r="D6232" t="s">
        <v>31</v>
      </c>
      <c r="E6232">
        <v>112211</v>
      </c>
      <c r="F6232">
        <v>1122109</v>
      </c>
      <c r="G6232" t="s">
        <v>31850</v>
      </c>
      <c r="H6232" t="s">
        <v>31851</v>
      </c>
      <c r="I6232" t="s">
        <v>5340</v>
      </c>
      <c r="J6232" t="s">
        <v>34</v>
      </c>
      <c r="K6232" t="s">
        <v>31852</v>
      </c>
      <c r="L6232" t="s">
        <v>1260</v>
      </c>
      <c r="M6232">
        <v>2165.67</v>
      </c>
      <c r="N6232" t="s">
        <v>31853</v>
      </c>
    </row>
    <row r="6233" spans="1:14" hidden="1" x14ac:dyDescent="0.25">
      <c r="A6233">
        <v>6228</v>
      </c>
      <c r="B6233" t="s">
        <v>31854</v>
      </c>
      <c r="C6233" t="s">
        <v>31855</v>
      </c>
      <c r="D6233" t="s">
        <v>31</v>
      </c>
      <c r="E6233">
        <v>112211</v>
      </c>
      <c r="F6233">
        <v>1122109</v>
      </c>
      <c r="G6233" t="s">
        <v>31856</v>
      </c>
      <c r="H6233" t="s">
        <v>31857</v>
      </c>
      <c r="I6233" t="s">
        <v>5340</v>
      </c>
      <c r="J6233" t="s">
        <v>34</v>
      </c>
      <c r="K6233" t="s">
        <v>31858</v>
      </c>
      <c r="L6233" t="s">
        <v>1260</v>
      </c>
      <c r="M6233">
        <v>1301.8699999999999</v>
      </c>
      <c r="N6233" t="s">
        <v>31859</v>
      </c>
    </row>
    <row r="6234" spans="1:14" hidden="1" x14ac:dyDescent="0.25">
      <c r="A6234">
        <v>6229</v>
      </c>
      <c r="B6234" t="s">
        <v>31860</v>
      </c>
      <c r="C6234" t="s">
        <v>31861</v>
      </c>
      <c r="D6234" t="s">
        <v>31</v>
      </c>
      <c r="E6234">
        <v>112211</v>
      </c>
      <c r="F6234">
        <v>1122109</v>
      </c>
      <c r="G6234" t="s">
        <v>19573</v>
      </c>
      <c r="H6234" t="s">
        <v>31862</v>
      </c>
      <c r="I6234" t="s">
        <v>10094</v>
      </c>
      <c r="J6234" t="s">
        <v>34</v>
      </c>
      <c r="K6234" t="s">
        <v>31863</v>
      </c>
      <c r="L6234" t="s">
        <v>480</v>
      </c>
      <c r="M6234">
        <v>1462.29</v>
      </c>
      <c r="N6234" t="s">
        <v>31864</v>
      </c>
    </row>
    <row r="6235" spans="1:14" hidden="1" x14ac:dyDescent="0.25">
      <c r="A6235">
        <v>6230</v>
      </c>
      <c r="B6235" t="s">
        <v>31865</v>
      </c>
      <c r="C6235" t="s">
        <v>31866</v>
      </c>
      <c r="D6235" t="s">
        <v>31</v>
      </c>
      <c r="E6235">
        <v>112211</v>
      </c>
      <c r="F6235">
        <v>1122109</v>
      </c>
      <c r="G6235" t="s">
        <v>31867</v>
      </c>
      <c r="H6235" t="s">
        <v>19574</v>
      </c>
      <c r="I6235" t="s">
        <v>13323</v>
      </c>
      <c r="J6235" t="s">
        <v>34</v>
      </c>
      <c r="K6235" t="s">
        <v>31868</v>
      </c>
      <c r="L6235" t="s">
        <v>529</v>
      </c>
      <c r="M6235">
        <v>2079.29</v>
      </c>
      <c r="N6235" t="s">
        <v>31869</v>
      </c>
    </row>
    <row r="6236" spans="1:14" x14ac:dyDescent="0.25">
      <c r="A6236">
        <v>6231</v>
      </c>
      <c r="B6236" t="s">
        <v>31870</v>
      </c>
      <c r="C6236" t="s">
        <v>31871</v>
      </c>
      <c r="D6236" t="s">
        <v>349</v>
      </c>
      <c r="E6236">
        <v>112211</v>
      </c>
      <c r="F6236">
        <v>1122104</v>
      </c>
      <c r="G6236" t="s">
        <v>31872</v>
      </c>
      <c r="H6236" t="s">
        <v>31873</v>
      </c>
      <c r="I6236" t="s">
        <v>14195</v>
      </c>
      <c r="J6236" t="s">
        <v>1282</v>
      </c>
      <c r="K6236" t="s">
        <v>31874</v>
      </c>
      <c r="L6236" t="s">
        <v>606</v>
      </c>
      <c r="M6236">
        <v>1407</v>
      </c>
      <c r="N6236" t="s">
        <v>31875</v>
      </c>
    </row>
    <row r="6237" spans="1:14" hidden="1" x14ac:dyDescent="0.25">
      <c r="A6237">
        <v>6232</v>
      </c>
      <c r="B6237" t="s">
        <v>31876</v>
      </c>
      <c r="C6237" t="s">
        <v>31877</v>
      </c>
      <c r="D6237" t="s">
        <v>31</v>
      </c>
      <c r="E6237">
        <v>112211</v>
      </c>
      <c r="F6237">
        <v>1122109</v>
      </c>
      <c r="G6237" t="s">
        <v>31878</v>
      </c>
      <c r="H6237" t="s">
        <v>31879</v>
      </c>
      <c r="I6237" t="s">
        <v>13084</v>
      </c>
      <c r="J6237" t="s">
        <v>34</v>
      </c>
      <c r="K6237" t="s">
        <v>31880</v>
      </c>
      <c r="L6237" t="s">
        <v>27</v>
      </c>
      <c r="M6237">
        <v>2572.89</v>
      </c>
      <c r="N6237" t="s">
        <v>31881</v>
      </c>
    </row>
    <row r="6238" spans="1:14" hidden="1" x14ac:dyDescent="0.25">
      <c r="A6238">
        <v>6233</v>
      </c>
      <c r="B6238" t="s">
        <v>31882</v>
      </c>
      <c r="C6238" t="s">
        <v>31883</v>
      </c>
      <c r="D6238" t="s">
        <v>31</v>
      </c>
      <c r="E6238">
        <v>112211</v>
      </c>
      <c r="F6238">
        <v>1122109</v>
      </c>
      <c r="G6238" t="s">
        <v>31884</v>
      </c>
      <c r="H6238" t="s">
        <v>31885</v>
      </c>
      <c r="I6238" t="s">
        <v>2179</v>
      </c>
      <c r="J6238" t="s">
        <v>34</v>
      </c>
      <c r="K6238" t="s">
        <v>31886</v>
      </c>
      <c r="L6238" t="s">
        <v>529</v>
      </c>
      <c r="M6238">
        <v>2801.18</v>
      </c>
      <c r="N6238" t="s">
        <v>31887</v>
      </c>
    </row>
    <row r="6239" spans="1:14" hidden="1" x14ac:dyDescent="0.25">
      <c r="A6239">
        <v>6234</v>
      </c>
      <c r="B6239" t="s">
        <v>31888</v>
      </c>
      <c r="C6239" t="s">
        <v>31889</v>
      </c>
      <c r="D6239" t="s">
        <v>31</v>
      </c>
      <c r="E6239">
        <v>112211</v>
      </c>
      <c r="F6239">
        <v>1122109</v>
      </c>
      <c r="G6239" t="s">
        <v>31890</v>
      </c>
      <c r="H6239" t="s">
        <v>31891</v>
      </c>
      <c r="I6239" t="s">
        <v>13084</v>
      </c>
      <c r="J6239" t="s">
        <v>34</v>
      </c>
      <c r="K6239" t="s">
        <v>31892</v>
      </c>
      <c r="L6239" t="s">
        <v>27</v>
      </c>
      <c r="M6239">
        <v>2572.89</v>
      </c>
      <c r="N6239" t="s">
        <v>31893</v>
      </c>
    </row>
    <row r="6240" spans="1:14" hidden="1" x14ac:dyDescent="0.25">
      <c r="A6240">
        <v>6235</v>
      </c>
      <c r="B6240" t="s">
        <v>31894</v>
      </c>
      <c r="C6240" t="s">
        <v>31895</v>
      </c>
      <c r="D6240" t="s">
        <v>31</v>
      </c>
      <c r="E6240">
        <v>112211</v>
      </c>
      <c r="F6240">
        <v>1122109</v>
      </c>
      <c r="G6240" t="s">
        <v>25977</v>
      </c>
      <c r="H6240" t="s">
        <v>31896</v>
      </c>
      <c r="I6240" t="s">
        <v>9644</v>
      </c>
      <c r="J6240" t="s">
        <v>34</v>
      </c>
      <c r="K6240" t="s">
        <v>31897</v>
      </c>
      <c r="L6240" t="s">
        <v>352</v>
      </c>
      <c r="M6240">
        <v>2572.89</v>
      </c>
      <c r="N6240" t="s">
        <v>31898</v>
      </c>
    </row>
    <row r="6241" spans="1:14" hidden="1" x14ac:dyDescent="0.25">
      <c r="A6241">
        <v>6236</v>
      </c>
      <c r="B6241" t="s">
        <v>31899</v>
      </c>
      <c r="C6241" t="s">
        <v>31900</v>
      </c>
      <c r="D6241" t="s">
        <v>31</v>
      </c>
      <c r="E6241">
        <v>112211</v>
      </c>
      <c r="F6241">
        <v>1122109</v>
      </c>
      <c r="G6241" t="s">
        <v>31901</v>
      </c>
      <c r="H6241" t="s">
        <v>31902</v>
      </c>
      <c r="I6241" t="s">
        <v>586</v>
      </c>
      <c r="J6241" t="s">
        <v>34</v>
      </c>
      <c r="K6241" t="s">
        <v>31903</v>
      </c>
      <c r="L6241" t="s">
        <v>580</v>
      </c>
      <c r="M6241">
        <v>2572.89</v>
      </c>
      <c r="N6241" t="s">
        <v>31904</v>
      </c>
    </row>
    <row r="6242" spans="1:14" hidden="1" x14ac:dyDescent="0.25">
      <c r="A6242">
        <v>6237</v>
      </c>
      <c r="B6242" t="s">
        <v>31905</v>
      </c>
      <c r="C6242" t="s">
        <v>31906</v>
      </c>
      <c r="D6242" t="s">
        <v>31</v>
      </c>
      <c r="E6242">
        <v>112211</v>
      </c>
      <c r="F6242">
        <v>1122109</v>
      </c>
      <c r="G6242" t="s">
        <v>30600</v>
      </c>
      <c r="H6242" t="s">
        <v>31907</v>
      </c>
      <c r="I6242" t="s">
        <v>586</v>
      </c>
      <c r="J6242" t="s">
        <v>34</v>
      </c>
      <c r="K6242" t="s">
        <v>31908</v>
      </c>
      <c r="L6242" t="s">
        <v>580</v>
      </c>
      <c r="M6242">
        <v>2572.89</v>
      </c>
      <c r="N6242" t="s">
        <v>31909</v>
      </c>
    </row>
    <row r="6243" spans="1:14" hidden="1" x14ac:dyDescent="0.25">
      <c r="A6243">
        <v>6238</v>
      </c>
      <c r="B6243" t="s">
        <v>31910</v>
      </c>
      <c r="C6243" t="s">
        <v>31911</v>
      </c>
      <c r="D6243" t="s">
        <v>31</v>
      </c>
      <c r="E6243">
        <v>112211</v>
      </c>
      <c r="F6243">
        <v>1122109</v>
      </c>
      <c r="G6243" t="s">
        <v>31912</v>
      </c>
      <c r="H6243" t="s">
        <v>31913</v>
      </c>
      <c r="I6243" t="s">
        <v>586</v>
      </c>
      <c r="J6243" t="s">
        <v>34</v>
      </c>
      <c r="K6243" t="s">
        <v>31914</v>
      </c>
      <c r="L6243" t="s">
        <v>580</v>
      </c>
      <c r="M6243">
        <v>2572.89</v>
      </c>
      <c r="N6243" t="s">
        <v>31915</v>
      </c>
    </row>
    <row r="6244" spans="1:14" hidden="1" x14ac:dyDescent="0.25">
      <c r="A6244">
        <v>6239</v>
      </c>
      <c r="B6244" t="s">
        <v>31916</v>
      </c>
      <c r="C6244" t="s">
        <v>31917</v>
      </c>
      <c r="D6244" t="s">
        <v>31</v>
      </c>
      <c r="E6244">
        <v>112211</v>
      </c>
      <c r="F6244">
        <v>1122108</v>
      </c>
      <c r="G6244" t="s">
        <v>31918</v>
      </c>
      <c r="H6244" t="s">
        <v>31919</v>
      </c>
      <c r="I6244" t="s">
        <v>1762</v>
      </c>
      <c r="J6244" t="s">
        <v>34</v>
      </c>
      <c r="K6244" t="s">
        <v>31920</v>
      </c>
      <c r="L6244" t="s">
        <v>1019</v>
      </c>
      <c r="M6244">
        <v>2375.4499999999998</v>
      </c>
      <c r="N6244" t="s">
        <v>31921</v>
      </c>
    </row>
    <row r="6245" spans="1:14" hidden="1" x14ac:dyDescent="0.25">
      <c r="A6245">
        <v>6240</v>
      </c>
      <c r="B6245" t="s">
        <v>31922</v>
      </c>
      <c r="C6245" t="s">
        <v>31923</v>
      </c>
      <c r="D6245" t="s">
        <v>31</v>
      </c>
      <c r="E6245">
        <v>112211</v>
      </c>
      <c r="F6245">
        <v>1122108</v>
      </c>
      <c r="G6245" t="s">
        <v>31924</v>
      </c>
      <c r="H6245" t="s">
        <v>31925</v>
      </c>
      <c r="I6245" t="s">
        <v>13323</v>
      </c>
      <c r="J6245" t="s">
        <v>34</v>
      </c>
      <c r="K6245" t="s">
        <v>31926</v>
      </c>
      <c r="L6245" t="s">
        <v>529</v>
      </c>
      <c r="M6245">
        <v>2079.29</v>
      </c>
      <c r="N6245" t="s">
        <v>31927</v>
      </c>
    </row>
    <row r="6246" spans="1:14" x14ac:dyDescent="0.25">
      <c r="A6246">
        <v>6241</v>
      </c>
      <c r="B6246" t="s">
        <v>31928</v>
      </c>
      <c r="C6246" t="s">
        <v>31929</v>
      </c>
      <c r="D6246" t="s">
        <v>349</v>
      </c>
      <c r="E6246">
        <v>112211</v>
      </c>
      <c r="F6246">
        <v>1122107</v>
      </c>
      <c r="G6246" t="s">
        <v>31930</v>
      </c>
      <c r="H6246" t="s">
        <v>31931</v>
      </c>
      <c r="I6246" t="s">
        <v>1258</v>
      </c>
      <c r="J6246" t="s">
        <v>1282</v>
      </c>
      <c r="K6246" t="s">
        <v>31932</v>
      </c>
      <c r="L6246" t="s">
        <v>31933</v>
      </c>
      <c r="M6246">
        <v>168</v>
      </c>
      <c r="N6246" t="s">
        <v>31934</v>
      </c>
    </row>
    <row r="6247" spans="1:14" hidden="1" x14ac:dyDescent="0.25">
      <c r="A6247">
        <v>6242</v>
      </c>
      <c r="B6247" t="s">
        <v>31935</v>
      </c>
      <c r="C6247" t="s">
        <v>31936</v>
      </c>
      <c r="D6247" t="s">
        <v>31</v>
      </c>
      <c r="E6247">
        <v>112211</v>
      </c>
      <c r="F6247">
        <v>1122109</v>
      </c>
      <c r="G6247" t="s">
        <v>29860</v>
      </c>
      <c r="H6247" t="s">
        <v>31612</v>
      </c>
      <c r="I6247" t="s">
        <v>5408</v>
      </c>
      <c r="J6247" t="s">
        <v>34</v>
      </c>
      <c r="K6247" t="s">
        <v>31937</v>
      </c>
      <c r="L6247" t="s">
        <v>580</v>
      </c>
      <c r="M6247">
        <v>1770.79</v>
      </c>
      <c r="N6247" t="s">
        <v>31938</v>
      </c>
    </row>
    <row r="6248" spans="1:14" hidden="1" x14ac:dyDescent="0.25">
      <c r="A6248">
        <v>6243</v>
      </c>
      <c r="B6248" t="s">
        <v>31939</v>
      </c>
      <c r="C6248" t="s">
        <v>31940</v>
      </c>
      <c r="D6248" t="s">
        <v>31</v>
      </c>
      <c r="E6248">
        <v>112211</v>
      </c>
      <c r="F6248">
        <v>1122109</v>
      </c>
      <c r="G6248" t="s">
        <v>31941</v>
      </c>
      <c r="H6248" t="s">
        <v>31942</v>
      </c>
      <c r="I6248" t="s">
        <v>6137</v>
      </c>
      <c r="J6248" t="s">
        <v>34</v>
      </c>
      <c r="K6248" t="s">
        <v>31943</v>
      </c>
      <c r="L6248" t="s">
        <v>1173</v>
      </c>
      <c r="M6248">
        <v>1770.79</v>
      </c>
      <c r="N6248" t="s">
        <v>31944</v>
      </c>
    </row>
    <row r="6249" spans="1:14" hidden="1" x14ac:dyDescent="0.25">
      <c r="A6249">
        <v>6244</v>
      </c>
      <c r="B6249" t="s">
        <v>31945</v>
      </c>
      <c r="C6249" t="s">
        <v>31946</v>
      </c>
      <c r="D6249" t="s">
        <v>31</v>
      </c>
      <c r="E6249">
        <v>112211</v>
      </c>
      <c r="F6249">
        <v>1122109</v>
      </c>
      <c r="G6249" t="s">
        <v>31947</v>
      </c>
      <c r="H6249" t="s">
        <v>31948</v>
      </c>
      <c r="I6249" t="s">
        <v>5340</v>
      </c>
      <c r="J6249" t="s">
        <v>34</v>
      </c>
      <c r="K6249" t="s">
        <v>31949</v>
      </c>
      <c r="L6249" t="s">
        <v>1260</v>
      </c>
      <c r="M6249">
        <v>1301.8699999999999</v>
      </c>
      <c r="N6249" t="s">
        <v>31950</v>
      </c>
    </row>
    <row r="6250" spans="1:14" hidden="1" x14ac:dyDescent="0.25">
      <c r="A6250">
        <v>6245</v>
      </c>
      <c r="B6250" t="s">
        <v>31951</v>
      </c>
      <c r="C6250" t="s">
        <v>31952</v>
      </c>
      <c r="D6250" t="s">
        <v>31</v>
      </c>
      <c r="E6250">
        <v>112211</v>
      </c>
      <c r="F6250">
        <v>1122109</v>
      </c>
      <c r="G6250" t="s">
        <v>27296</v>
      </c>
      <c r="H6250" t="s">
        <v>26164</v>
      </c>
      <c r="I6250" t="s">
        <v>10094</v>
      </c>
      <c r="J6250" t="s">
        <v>34</v>
      </c>
      <c r="K6250" t="s">
        <v>31953</v>
      </c>
      <c r="L6250" t="s">
        <v>480</v>
      </c>
      <c r="M6250">
        <v>1462.29</v>
      </c>
      <c r="N6250" t="s">
        <v>31954</v>
      </c>
    </row>
    <row r="6251" spans="1:14" hidden="1" x14ac:dyDescent="0.25">
      <c r="A6251">
        <v>6246</v>
      </c>
      <c r="B6251" t="s">
        <v>31955</v>
      </c>
      <c r="C6251" t="s">
        <v>31956</v>
      </c>
      <c r="D6251" t="s">
        <v>31</v>
      </c>
      <c r="E6251">
        <v>112211</v>
      </c>
      <c r="F6251">
        <v>1122109</v>
      </c>
      <c r="G6251" t="s">
        <v>31957</v>
      </c>
      <c r="H6251" t="s">
        <v>26164</v>
      </c>
      <c r="I6251" t="s">
        <v>10094</v>
      </c>
      <c r="J6251" t="s">
        <v>34</v>
      </c>
      <c r="K6251" t="s">
        <v>31958</v>
      </c>
      <c r="L6251" t="s">
        <v>480</v>
      </c>
      <c r="M6251">
        <v>1462.29</v>
      </c>
      <c r="N6251" t="s">
        <v>31959</v>
      </c>
    </row>
    <row r="6252" spans="1:14" hidden="1" x14ac:dyDescent="0.25">
      <c r="A6252">
        <v>6247</v>
      </c>
      <c r="B6252" t="s">
        <v>31960</v>
      </c>
      <c r="C6252" t="s">
        <v>31961</v>
      </c>
      <c r="D6252" t="s">
        <v>31</v>
      </c>
      <c r="E6252">
        <v>112211</v>
      </c>
      <c r="F6252">
        <v>1122109</v>
      </c>
      <c r="G6252" t="s">
        <v>31962</v>
      </c>
      <c r="H6252" t="s">
        <v>31963</v>
      </c>
      <c r="I6252" t="s">
        <v>13057</v>
      </c>
      <c r="J6252" t="s">
        <v>34</v>
      </c>
      <c r="K6252" t="s">
        <v>31964</v>
      </c>
      <c r="L6252" t="s">
        <v>1260</v>
      </c>
      <c r="M6252">
        <v>2764.16</v>
      </c>
      <c r="N6252" t="s">
        <v>31965</v>
      </c>
    </row>
    <row r="6253" spans="1:14" hidden="1" x14ac:dyDescent="0.25">
      <c r="A6253">
        <v>6248</v>
      </c>
      <c r="B6253" t="s">
        <v>31966</v>
      </c>
      <c r="C6253" t="s">
        <v>31967</v>
      </c>
      <c r="D6253" t="s">
        <v>31</v>
      </c>
      <c r="E6253">
        <v>112211</v>
      </c>
      <c r="F6253">
        <v>1122109</v>
      </c>
      <c r="G6253" t="s">
        <v>31968</v>
      </c>
      <c r="H6253" t="s">
        <v>31969</v>
      </c>
      <c r="I6253" t="s">
        <v>14195</v>
      </c>
      <c r="J6253" t="s">
        <v>34</v>
      </c>
      <c r="K6253" t="s">
        <v>31970</v>
      </c>
      <c r="L6253" t="s">
        <v>36</v>
      </c>
      <c r="M6253">
        <v>2764.16</v>
      </c>
      <c r="N6253" t="s">
        <v>31971</v>
      </c>
    </row>
    <row r="6254" spans="1:14" hidden="1" x14ac:dyDescent="0.25">
      <c r="A6254">
        <v>6249</v>
      </c>
      <c r="B6254" t="s">
        <v>31972</v>
      </c>
      <c r="C6254" t="s">
        <v>31973</v>
      </c>
      <c r="D6254" t="s">
        <v>31</v>
      </c>
      <c r="E6254">
        <v>112211</v>
      </c>
      <c r="F6254">
        <v>1122109</v>
      </c>
      <c r="G6254" t="s">
        <v>27973</v>
      </c>
      <c r="H6254" t="s">
        <v>31974</v>
      </c>
      <c r="I6254" t="s">
        <v>13555</v>
      </c>
      <c r="J6254" t="s">
        <v>34</v>
      </c>
      <c r="K6254" t="s">
        <v>31975</v>
      </c>
      <c r="L6254" t="s">
        <v>1114</v>
      </c>
      <c r="M6254">
        <v>1770.79</v>
      </c>
      <c r="N6254" t="s">
        <v>31976</v>
      </c>
    </row>
    <row r="6255" spans="1:14" hidden="1" x14ac:dyDescent="0.25">
      <c r="A6255">
        <v>6250</v>
      </c>
      <c r="B6255" t="s">
        <v>31977</v>
      </c>
      <c r="C6255" t="s">
        <v>31978</v>
      </c>
      <c r="D6255" t="s">
        <v>31</v>
      </c>
      <c r="E6255">
        <v>112211</v>
      </c>
      <c r="F6255">
        <v>1122109</v>
      </c>
      <c r="G6255" t="s">
        <v>31979</v>
      </c>
      <c r="H6255" t="s">
        <v>31980</v>
      </c>
      <c r="I6255" t="s">
        <v>13555</v>
      </c>
      <c r="J6255" t="s">
        <v>34</v>
      </c>
      <c r="K6255" t="s">
        <v>31981</v>
      </c>
      <c r="L6255" t="s">
        <v>1114</v>
      </c>
      <c r="M6255">
        <v>2375.4499999999998</v>
      </c>
      <c r="N6255" t="s">
        <v>31982</v>
      </c>
    </row>
    <row r="6256" spans="1:14" hidden="1" x14ac:dyDescent="0.25">
      <c r="A6256">
        <v>6251</v>
      </c>
      <c r="B6256" t="s">
        <v>31983</v>
      </c>
      <c r="C6256" t="s">
        <v>31984</v>
      </c>
      <c r="D6256" t="s">
        <v>31</v>
      </c>
      <c r="E6256">
        <v>112211</v>
      </c>
      <c r="F6256">
        <v>1122109</v>
      </c>
      <c r="G6256" t="s">
        <v>1391</v>
      </c>
      <c r="H6256" t="s">
        <v>31985</v>
      </c>
      <c r="I6256" t="s">
        <v>13323</v>
      </c>
      <c r="J6256" t="s">
        <v>34</v>
      </c>
      <c r="K6256" t="s">
        <v>31986</v>
      </c>
      <c r="L6256" t="s">
        <v>529</v>
      </c>
      <c r="M6256">
        <v>2079.29</v>
      </c>
      <c r="N6256" t="s">
        <v>31987</v>
      </c>
    </row>
    <row r="6257" spans="1:14" hidden="1" x14ac:dyDescent="0.25">
      <c r="A6257">
        <v>6252</v>
      </c>
      <c r="B6257" t="s">
        <v>31988</v>
      </c>
      <c r="C6257" t="s">
        <v>31989</v>
      </c>
      <c r="D6257" t="s">
        <v>31</v>
      </c>
      <c r="E6257">
        <v>112211</v>
      </c>
      <c r="F6257">
        <v>1122109</v>
      </c>
      <c r="G6257" t="s">
        <v>28489</v>
      </c>
      <c r="H6257" t="s">
        <v>31990</v>
      </c>
      <c r="I6257" t="s">
        <v>13323</v>
      </c>
      <c r="J6257" t="s">
        <v>34</v>
      </c>
      <c r="K6257" t="s">
        <v>31991</v>
      </c>
      <c r="L6257" t="s">
        <v>529</v>
      </c>
      <c r="M6257">
        <v>2764.16</v>
      </c>
      <c r="N6257" t="s">
        <v>31992</v>
      </c>
    </row>
    <row r="6258" spans="1:14" hidden="1" x14ac:dyDescent="0.25">
      <c r="A6258">
        <v>6253</v>
      </c>
      <c r="B6258" t="s">
        <v>31993</v>
      </c>
      <c r="C6258" t="s">
        <v>31994</v>
      </c>
      <c r="D6258" t="s">
        <v>31</v>
      </c>
      <c r="E6258">
        <v>112211</v>
      </c>
      <c r="F6258">
        <v>1122109</v>
      </c>
      <c r="G6258" t="s">
        <v>28234</v>
      </c>
      <c r="H6258" t="s">
        <v>28623</v>
      </c>
      <c r="I6258" t="s">
        <v>13323</v>
      </c>
      <c r="J6258" t="s">
        <v>34</v>
      </c>
      <c r="K6258" t="s">
        <v>31995</v>
      </c>
      <c r="L6258" t="s">
        <v>529</v>
      </c>
      <c r="M6258">
        <v>2764.16</v>
      </c>
      <c r="N6258" t="s">
        <v>31996</v>
      </c>
    </row>
    <row r="6259" spans="1:14" hidden="1" x14ac:dyDescent="0.25">
      <c r="A6259">
        <v>6254</v>
      </c>
      <c r="B6259" t="s">
        <v>31997</v>
      </c>
      <c r="C6259" t="s">
        <v>31998</v>
      </c>
      <c r="D6259" t="s">
        <v>31</v>
      </c>
      <c r="E6259">
        <v>112211</v>
      </c>
      <c r="F6259">
        <v>1122109</v>
      </c>
      <c r="G6259" t="s">
        <v>31999</v>
      </c>
      <c r="H6259" t="s">
        <v>32000</v>
      </c>
      <c r="I6259" t="s">
        <v>14005</v>
      </c>
      <c r="J6259" t="s">
        <v>34</v>
      </c>
      <c r="K6259" t="s">
        <v>32001</v>
      </c>
      <c r="L6259" t="s">
        <v>580</v>
      </c>
      <c r="M6259">
        <v>1301.8699999999999</v>
      </c>
      <c r="N6259" t="s">
        <v>32002</v>
      </c>
    </row>
    <row r="6260" spans="1:14" hidden="1" x14ac:dyDescent="0.25">
      <c r="A6260">
        <v>6255</v>
      </c>
      <c r="B6260" t="s">
        <v>32003</v>
      </c>
      <c r="C6260" t="s">
        <v>32004</v>
      </c>
      <c r="D6260" t="s">
        <v>31</v>
      </c>
      <c r="E6260">
        <v>112211</v>
      </c>
      <c r="F6260">
        <v>1122109</v>
      </c>
      <c r="G6260" t="s">
        <v>32005</v>
      </c>
      <c r="H6260" t="s">
        <v>32006</v>
      </c>
      <c r="I6260" t="s">
        <v>13046</v>
      </c>
      <c r="J6260" t="s">
        <v>34</v>
      </c>
      <c r="K6260" t="s">
        <v>32007</v>
      </c>
      <c r="L6260" t="s">
        <v>480</v>
      </c>
      <c r="M6260">
        <v>1770.79</v>
      </c>
      <c r="N6260" t="s">
        <v>32008</v>
      </c>
    </row>
    <row r="6261" spans="1:14" hidden="1" x14ac:dyDescent="0.25">
      <c r="A6261">
        <v>6256</v>
      </c>
      <c r="B6261" t="s">
        <v>32009</v>
      </c>
      <c r="C6261" t="s">
        <v>32010</v>
      </c>
      <c r="D6261" t="s">
        <v>31</v>
      </c>
      <c r="E6261">
        <v>112211</v>
      </c>
      <c r="F6261">
        <v>1122108</v>
      </c>
      <c r="G6261" t="s">
        <v>32011</v>
      </c>
      <c r="H6261" t="s">
        <v>32012</v>
      </c>
      <c r="I6261" t="s">
        <v>1762</v>
      </c>
      <c r="J6261" t="s">
        <v>34</v>
      </c>
      <c r="K6261" t="s">
        <v>32013</v>
      </c>
      <c r="L6261" t="s">
        <v>1019</v>
      </c>
      <c r="M6261">
        <v>2375.4499999999998</v>
      </c>
      <c r="N6261" t="s">
        <v>32014</v>
      </c>
    </row>
    <row r="6262" spans="1:14" hidden="1" x14ac:dyDescent="0.25">
      <c r="A6262">
        <v>6257</v>
      </c>
      <c r="B6262" t="s">
        <v>32015</v>
      </c>
      <c r="C6262" t="s">
        <v>32016</v>
      </c>
      <c r="D6262" t="s">
        <v>31</v>
      </c>
      <c r="E6262">
        <v>112211</v>
      </c>
      <c r="F6262">
        <v>1122109</v>
      </c>
      <c r="G6262" t="s">
        <v>27973</v>
      </c>
      <c r="H6262" t="s">
        <v>32017</v>
      </c>
      <c r="I6262" t="s">
        <v>13555</v>
      </c>
      <c r="J6262" t="s">
        <v>34</v>
      </c>
      <c r="K6262" t="s">
        <v>32018</v>
      </c>
      <c r="L6262" t="s">
        <v>1114</v>
      </c>
      <c r="M6262">
        <v>1770.79</v>
      </c>
      <c r="N6262" t="s">
        <v>32019</v>
      </c>
    </row>
    <row r="6263" spans="1:14" hidden="1" x14ac:dyDescent="0.25">
      <c r="A6263">
        <v>6258</v>
      </c>
      <c r="B6263" t="s">
        <v>32020</v>
      </c>
      <c r="C6263" t="s">
        <v>32021</v>
      </c>
      <c r="D6263" t="s">
        <v>31</v>
      </c>
      <c r="E6263">
        <v>112211</v>
      </c>
      <c r="F6263">
        <v>1122109</v>
      </c>
      <c r="G6263" t="s">
        <v>32022</v>
      </c>
      <c r="H6263" t="s">
        <v>32023</v>
      </c>
      <c r="I6263" t="s">
        <v>1929</v>
      </c>
      <c r="J6263" t="s">
        <v>34</v>
      </c>
      <c r="K6263" t="s">
        <v>32024</v>
      </c>
      <c r="L6263" t="s">
        <v>1094</v>
      </c>
      <c r="M6263">
        <v>1770.79</v>
      </c>
      <c r="N6263" t="s">
        <v>32025</v>
      </c>
    </row>
    <row r="6264" spans="1:14" hidden="1" x14ac:dyDescent="0.25">
      <c r="A6264">
        <v>6259</v>
      </c>
      <c r="B6264" t="s">
        <v>32026</v>
      </c>
      <c r="C6264" t="s">
        <v>32027</v>
      </c>
      <c r="D6264" t="s">
        <v>31</v>
      </c>
      <c r="E6264">
        <v>112211</v>
      </c>
      <c r="F6264">
        <v>1122109</v>
      </c>
      <c r="G6264" t="s">
        <v>32028</v>
      </c>
      <c r="H6264" t="s">
        <v>32029</v>
      </c>
      <c r="I6264" t="s">
        <v>13555</v>
      </c>
      <c r="J6264" t="s">
        <v>34</v>
      </c>
      <c r="K6264" t="s">
        <v>32030</v>
      </c>
      <c r="L6264" t="s">
        <v>1019</v>
      </c>
      <c r="M6264">
        <v>1770.79</v>
      </c>
      <c r="N6264" t="s">
        <v>32031</v>
      </c>
    </row>
    <row r="6265" spans="1:14" hidden="1" x14ac:dyDescent="0.25">
      <c r="A6265">
        <v>6260</v>
      </c>
      <c r="B6265" t="s">
        <v>32032</v>
      </c>
      <c r="C6265" t="s">
        <v>32033</v>
      </c>
      <c r="D6265" t="s">
        <v>31</v>
      </c>
      <c r="E6265">
        <v>112211</v>
      </c>
      <c r="F6265">
        <v>1122109</v>
      </c>
      <c r="G6265" t="s">
        <v>32034</v>
      </c>
      <c r="H6265" t="s">
        <v>32035</v>
      </c>
      <c r="I6265" t="s">
        <v>882</v>
      </c>
      <c r="J6265" t="s">
        <v>34</v>
      </c>
      <c r="K6265" t="s">
        <v>32036</v>
      </c>
      <c r="L6265" t="s">
        <v>580</v>
      </c>
      <c r="M6265">
        <v>2375.4499999999998</v>
      </c>
      <c r="N6265" t="s">
        <v>32037</v>
      </c>
    </row>
    <row r="6266" spans="1:14" hidden="1" x14ac:dyDescent="0.25">
      <c r="A6266">
        <v>6261</v>
      </c>
      <c r="B6266" t="s">
        <v>32038</v>
      </c>
      <c r="C6266" t="s">
        <v>32039</v>
      </c>
      <c r="D6266" t="s">
        <v>31</v>
      </c>
      <c r="E6266">
        <v>112211</v>
      </c>
      <c r="F6266">
        <v>1122108</v>
      </c>
      <c r="G6266" t="s">
        <v>32040</v>
      </c>
      <c r="H6266" t="s">
        <v>32041</v>
      </c>
      <c r="I6266" t="s">
        <v>586</v>
      </c>
      <c r="J6266" t="s">
        <v>34</v>
      </c>
      <c r="K6266" t="s">
        <v>32042</v>
      </c>
      <c r="L6266" t="s">
        <v>36</v>
      </c>
      <c r="M6266">
        <v>2572.89</v>
      </c>
      <c r="N6266" t="s">
        <v>32043</v>
      </c>
    </row>
    <row r="6267" spans="1:14" hidden="1" x14ac:dyDescent="0.25">
      <c r="A6267">
        <v>6262</v>
      </c>
      <c r="B6267" t="s">
        <v>32044</v>
      </c>
      <c r="C6267" t="s">
        <v>32045</v>
      </c>
      <c r="D6267" t="s">
        <v>31</v>
      </c>
      <c r="E6267">
        <v>112211</v>
      </c>
      <c r="F6267">
        <v>1122108</v>
      </c>
      <c r="G6267" t="s">
        <v>27296</v>
      </c>
      <c r="H6267" t="s">
        <v>32046</v>
      </c>
      <c r="I6267" t="s">
        <v>586</v>
      </c>
      <c r="J6267" t="s">
        <v>34</v>
      </c>
      <c r="K6267" t="s">
        <v>32047</v>
      </c>
      <c r="L6267" t="s">
        <v>36</v>
      </c>
      <c r="M6267">
        <v>2572.89</v>
      </c>
      <c r="N6267" t="s">
        <v>32048</v>
      </c>
    </row>
    <row r="6268" spans="1:14" hidden="1" x14ac:dyDescent="0.25">
      <c r="A6268">
        <v>6263</v>
      </c>
      <c r="B6268" t="s">
        <v>32049</v>
      </c>
      <c r="C6268" t="s">
        <v>32050</v>
      </c>
      <c r="D6268" t="s">
        <v>31</v>
      </c>
      <c r="E6268">
        <v>112211</v>
      </c>
      <c r="F6268">
        <v>1122108</v>
      </c>
      <c r="G6268" t="s">
        <v>25525</v>
      </c>
      <c r="H6268" t="s">
        <v>32051</v>
      </c>
      <c r="I6268" t="s">
        <v>10094</v>
      </c>
      <c r="J6268" t="s">
        <v>34</v>
      </c>
      <c r="K6268" t="s">
        <v>32052</v>
      </c>
      <c r="L6268" t="s">
        <v>480</v>
      </c>
      <c r="M6268">
        <v>1462.29</v>
      </c>
      <c r="N6268" t="s">
        <v>32053</v>
      </c>
    </row>
    <row r="6269" spans="1:14" hidden="1" x14ac:dyDescent="0.25">
      <c r="A6269">
        <v>6264</v>
      </c>
      <c r="B6269" t="s">
        <v>32054</v>
      </c>
      <c r="C6269" t="s">
        <v>32055</v>
      </c>
      <c r="D6269" t="s">
        <v>31</v>
      </c>
      <c r="E6269">
        <v>112211</v>
      </c>
      <c r="F6269">
        <v>1122109</v>
      </c>
      <c r="G6269" t="s">
        <v>32056</v>
      </c>
      <c r="H6269" t="s">
        <v>32057</v>
      </c>
      <c r="I6269" t="s">
        <v>1893</v>
      </c>
      <c r="J6269" t="s">
        <v>34</v>
      </c>
      <c r="K6269" t="s">
        <v>32058</v>
      </c>
      <c r="L6269" t="s">
        <v>1019</v>
      </c>
      <c r="M6269">
        <v>2572.89</v>
      </c>
      <c r="N6269" t="s">
        <v>32059</v>
      </c>
    </row>
    <row r="6270" spans="1:14" hidden="1" x14ac:dyDescent="0.25">
      <c r="A6270">
        <v>6265</v>
      </c>
      <c r="B6270" t="s">
        <v>32060</v>
      </c>
      <c r="C6270" t="s">
        <v>32061</v>
      </c>
      <c r="D6270" t="s">
        <v>31</v>
      </c>
      <c r="E6270">
        <v>112211</v>
      </c>
      <c r="F6270">
        <v>1122109</v>
      </c>
      <c r="G6270" t="s">
        <v>32062</v>
      </c>
      <c r="H6270" t="s">
        <v>32063</v>
      </c>
      <c r="I6270" t="s">
        <v>32064</v>
      </c>
      <c r="J6270" t="s">
        <v>34</v>
      </c>
      <c r="K6270" t="s">
        <v>32065</v>
      </c>
      <c r="L6270" t="s">
        <v>529</v>
      </c>
      <c r="M6270">
        <v>2801.18</v>
      </c>
      <c r="N6270" t="s">
        <v>32066</v>
      </c>
    </row>
    <row r="6271" spans="1:14" hidden="1" x14ac:dyDescent="0.25">
      <c r="A6271">
        <v>6266</v>
      </c>
      <c r="B6271" t="s">
        <v>32067</v>
      </c>
      <c r="C6271" t="s">
        <v>32068</v>
      </c>
      <c r="D6271" t="s">
        <v>31</v>
      </c>
      <c r="E6271">
        <v>112211</v>
      </c>
      <c r="F6271">
        <v>1122109</v>
      </c>
      <c r="G6271" t="s">
        <v>32069</v>
      </c>
      <c r="H6271" t="s">
        <v>32070</v>
      </c>
      <c r="I6271" t="s">
        <v>3592</v>
      </c>
      <c r="J6271" t="s">
        <v>34</v>
      </c>
      <c r="K6271" t="s">
        <v>32071</v>
      </c>
      <c r="L6271" t="s">
        <v>1114</v>
      </c>
      <c r="M6271">
        <v>2572.89</v>
      </c>
      <c r="N6271" t="s">
        <v>32072</v>
      </c>
    </row>
    <row r="6272" spans="1:14" hidden="1" x14ac:dyDescent="0.25">
      <c r="A6272">
        <v>6267</v>
      </c>
      <c r="B6272" t="s">
        <v>32073</v>
      </c>
      <c r="C6272" t="s">
        <v>32074</v>
      </c>
      <c r="D6272" t="s">
        <v>349</v>
      </c>
      <c r="E6272">
        <v>112211</v>
      </c>
      <c r="F6272">
        <v>1122103</v>
      </c>
      <c r="G6272" t="s">
        <v>29134</v>
      </c>
      <c r="H6272" t="s">
        <v>32075</v>
      </c>
      <c r="I6272" t="s">
        <v>7139</v>
      </c>
      <c r="J6272" t="s">
        <v>1092</v>
      </c>
      <c r="K6272" t="s">
        <v>5834</v>
      </c>
      <c r="L6272" t="s">
        <v>1094</v>
      </c>
      <c r="M6272">
        <v>360</v>
      </c>
      <c r="N6272" t="s">
        <v>32076</v>
      </c>
    </row>
    <row r="6273" spans="1:14" hidden="1" x14ac:dyDescent="0.25">
      <c r="A6273">
        <v>6268</v>
      </c>
      <c r="B6273" t="s">
        <v>32077</v>
      </c>
      <c r="C6273" t="s">
        <v>32078</v>
      </c>
      <c r="D6273" t="s">
        <v>31</v>
      </c>
      <c r="E6273">
        <v>112211</v>
      </c>
      <c r="F6273">
        <v>1122109</v>
      </c>
      <c r="G6273" t="s">
        <v>32079</v>
      </c>
      <c r="H6273" t="s">
        <v>32080</v>
      </c>
      <c r="I6273" t="s">
        <v>2179</v>
      </c>
      <c r="J6273" t="s">
        <v>34</v>
      </c>
      <c r="K6273" t="s">
        <v>32081</v>
      </c>
      <c r="L6273" t="s">
        <v>529</v>
      </c>
      <c r="M6273">
        <v>2801.18</v>
      </c>
      <c r="N6273" t="s">
        <v>32082</v>
      </c>
    </row>
    <row r="6274" spans="1:14" hidden="1" x14ac:dyDescent="0.25">
      <c r="A6274">
        <v>6269</v>
      </c>
      <c r="B6274" t="s">
        <v>32083</v>
      </c>
      <c r="C6274" t="s">
        <v>32084</v>
      </c>
      <c r="D6274" t="s">
        <v>31</v>
      </c>
      <c r="E6274">
        <v>112211</v>
      </c>
      <c r="F6274">
        <v>1122109</v>
      </c>
      <c r="G6274" t="s">
        <v>32085</v>
      </c>
      <c r="H6274" t="s">
        <v>32086</v>
      </c>
      <c r="I6274" t="s">
        <v>586</v>
      </c>
      <c r="J6274" t="s">
        <v>34</v>
      </c>
      <c r="K6274" t="s">
        <v>32087</v>
      </c>
      <c r="L6274" t="s">
        <v>36</v>
      </c>
      <c r="M6274">
        <v>2572.89</v>
      </c>
      <c r="N6274" t="s">
        <v>32088</v>
      </c>
    </row>
    <row r="6275" spans="1:14" hidden="1" x14ac:dyDescent="0.25">
      <c r="A6275">
        <v>6270</v>
      </c>
      <c r="B6275" t="s">
        <v>32089</v>
      </c>
      <c r="C6275" t="s">
        <v>32090</v>
      </c>
      <c r="D6275" t="s">
        <v>31</v>
      </c>
      <c r="E6275">
        <v>112211</v>
      </c>
      <c r="F6275">
        <v>1122109</v>
      </c>
      <c r="G6275" t="s">
        <v>31247</v>
      </c>
      <c r="H6275" t="s">
        <v>32091</v>
      </c>
      <c r="I6275" t="s">
        <v>1017</v>
      </c>
      <c r="J6275" t="s">
        <v>34</v>
      </c>
      <c r="K6275" t="s">
        <v>32092</v>
      </c>
      <c r="L6275" t="s">
        <v>480</v>
      </c>
      <c r="M6275">
        <v>2801.18</v>
      </c>
      <c r="N6275" t="s">
        <v>32093</v>
      </c>
    </row>
    <row r="6276" spans="1:14" hidden="1" x14ac:dyDescent="0.25">
      <c r="A6276">
        <v>6271</v>
      </c>
      <c r="B6276" t="s">
        <v>32094</v>
      </c>
      <c r="C6276" t="s">
        <v>32095</v>
      </c>
      <c r="D6276" t="s">
        <v>31</v>
      </c>
      <c r="E6276">
        <v>112211</v>
      </c>
      <c r="F6276">
        <v>1122109</v>
      </c>
      <c r="G6276" t="s">
        <v>32079</v>
      </c>
      <c r="H6276" t="s">
        <v>32096</v>
      </c>
      <c r="I6276" t="s">
        <v>2179</v>
      </c>
      <c r="J6276" t="s">
        <v>34</v>
      </c>
      <c r="K6276" t="s">
        <v>32097</v>
      </c>
      <c r="L6276" t="s">
        <v>529</v>
      </c>
      <c r="M6276">
        <v>2801.18</v>
      </c>
      <c r="N6276" t="s">
        <v>32098</v>
      </c>
    </row>
    <row r="6277" spans="1:14" hidden="1" x14ac:dyDescent="0.25">
      <c r="A6277">
        <v>6272</v>
      </c>
      <c r="B6277" t="s">
        <v>32099</v>
      </c>
      <c r="C6277" t="s">
        <v>32100</v>
      </c>
      <c r="D6277" t="s">
        <v>31</v>
      </c>
      <c r="E6277">
        <v>112211</v>
      </c>
      <c r="F6277">
        <v>1122109</v>
      </c>
      <c r="G6277" t="s">
        <v>29949</v>
      </c>
      <c r="H6277" t="s">
        <v>32101</v>
      </c>
      <c r="I6277" t="s">
        <v>586</v>
      </c>
      <c r="J6277" t="s">
        <v>34</v>
      </c>
      <c r="K6277" t="s">
        <v>32102</v>
      </c>
      <c r="L6277" t="s">
        <v>36</v>
      </c>
      <c r="M6277">
        <v>2572.89</v>
      </c>
      <c r="N6277" t="s">
        <v>32103</v>
      </c>
    </row>
    <row r="6278" spans="1:14" hidden="1" x14ac:dyDescent="0.25">
      <c r="A6278">
        <v>6273</v>
      </c>
      <c r="B6278" t="s">
        <v>32104</v>
      </c>
      <c r="C6278" t="s">
        <v>32105</v>
      </c>
      <c r="D6278" t="s">
        <v>31</v>
      </c>
      <c r="E6278">
        <v>112211</v>
      </c>
      <c r="F6278">
        <v>1122109</v>
      </c>
      <c r="G6278" t="s">
        <v>27697</v>
      </c>
      <c r="H6278" t="s">
        <v>32106</v>
      </c>
      <c r="I6278" t="s">
        <v>13057</v>
      </c>
      <c r="J6278" t="s">
        <v>34</v>
      </c>
      <c r="K6278" t="s">
        <v>32107</v>
      </c>
      <c r="L6278" t="s">
        <v>1155</v>
      </c>
      <c r="M6278">
        <v>2764.16</v>
      </c>
      <c r="N6278" t="s">
        <v>32108</v>
      </c>
    </row>
    <row r="6279" spans="1:14" hidden="1" x14ac:dyDescent="0.25">
      <c r="A6279">
        <v>6274</v>
      </c>
      <c r="B6279" t="s">
        <v>32109</v>
      </c>
      <c r="C6279" t="s">
        <v>32110</v>
      </c>
      <c r="D6279" t="s">
        <v>31</v>
      </c>
      <c r="E6279">
        <v>112211</v>
      </c>
      <c r="F6279">
        <v>1122109</v>
      </c>
      <c r="G6279" t="s">
        <v>16272</v>
      </c>
      <c r="H6279" t="s">
        <v>32111</v>
      </c>
      <c r="I6279" t="s">
        <v>7139</v>
      </c>
      <c r="J6279" t="s">
        <v>34</v>
      </c>
      <c r="K6279" t="s">
        <v>32112</v>
      </c>
      <c r="L6279" t="s">
        <v>1216</v>
      </c>
      <c r="M6279">
        <v>1462.29</v>
      </c>
      <c r="N6279" t="s">
        <v>32113</v>
      </c>
    </row>
    <row r="6280" spans="1:14" hidden="1" x14ac:dyDescent="0.25">
      <c r="A6280">
        <v>6275</v>
      </c>
      <c r="B6280" t="s">
        <v>32114</v>
      </c>
      <c r="C6280" t="s">
        <v>32115</v>
      </c>
      <c r="D6280" t="s">
        <v>31</v>
      </c>
      <c r="E6280">
        <v>112211</v>
      </c>
      <c r="F6280">
        <v>1122109</v>
      </c>
      <c r="G6280" t="s">
        <v>32116</v>
      </c>
      <c r="H6280" t="s">
        <v>32117</v>
      </c>
      <c r="I6280" t="s">
        <v>13555</v>
      </c>
      <c r="J6280" t="s">
        <v>34</v>
      </c>
      <c r="K6280" t="s">
        <v>32118</v>
      </c>
      <c r="L6280" t="s">
        <v>1114</v>
      </c>
      <c r="M6280">
        <v>1770.79</v>
      </c>
      <c r="N6280" t="s">
        <v>32119</v>
      </c>
    </row>
    <row r="6281" spans="1:14" hidden="1" x14ac:dyDescent="0.25">
      <c r="A6281">
        <v>6276</v>
      </c>
      <c r="B6281" t="s">
        <v>32120</v>
      </c>
      <c r="C6281" t="s">
        <v>32121</v>
      </c>
      <c r="D6281" t="s">
        <v>31</v>
      </c>
      <c r="E6281">
        <v>112211</v>
      </c>
      <c r="F6281">
        <v>1122109</v>
      </c>
      <c r="G6281" t="s">
        <v>32122</v>
      </c>
      <c r="H6281" t="s">
        <v>32117</v>
      </c>
      <c r="I6281" t="s">
        <v>13555</v>
      </c>
      <c r="J6281" t="s">
        <v>34</v>
      </c>
      <c r="K6281" t="s">
        <v>32123</v>
      </c>
      <c r="L6281" t="s">
        <v>1114</v>
      </c>
      <c r="M6281">
        <v>1770.79</v>
      </c>
      <c r="N6281" t="s">
        <v>32124</v>
      </c>
    </row>
    <row r="6282" spans="1:14" hidden="1" x14ac:dyDescent="0.25">
      <c r="A6282">
        <v>6277</v>
      </c>
      <c r="B6282" t="s">
        <v>32125</v>
      </c>
      <c r="C6282" t="s">
        <v>32126</v>
      </c>
      <c r="D6282" t="s">
        <v>31</v>
      </c>
      <c r="E6282">
        <v>112211</v>
      </c>
      <c r="F6282">
        <v>1122109</v>
      </c>
      <c r="G6282" t="s">
        <v>2373</v>
      </c>
      <c r="H6282" t="s">
        <v>32127</v>
      </c>
      <c r="I6282" t="s">
        <v>586</v>
      </c>
      <c r="J6282" t="s">
        <v>34</v>
      </c>
      <c r="K6282" t="s">
        <v>32128</v>
      </c>
      <c r="L6282" t="s">
        <v>36</v>
      </c>
      <c r="M6282">
        <v>2572.89</v>
      </c>
      <c r="N6282" t="s">
        <v>32129</v>
      </c>
    </row>
    <row r="6283" spans="1:14" hidden="1" x14ac:dyDescent="0.25">
      <c r="A6283">
        <v>6278</v>
      </c>
      <c r="B6283" t="s">
        <v>32130</v>
      </c>
      <c r="C6283" t="s">
        <v>32131</v>
      </c>
      <c r="D6283" t="s">
        <v>31</v>
      </c>
      <c r="E6283">
        <v>112211</v>
      </c>
      <c r="F6283">
        <v>1122109</v>
      </c>
      <c r="G6283" t="s">
        <v>32132</v>
      </c>
      <c r="H6283" t="s">
        <v>32133</v>
      </c>
      <c r="I6283" t="s">
        <v>1017</v>
      </c>
      <c r="J6283" t="s">
        <v>34</v>
      </c>
      <c r="K6283" t="s">
        <v>32134</v>
      </c>
      <c r="L6283" t="s">
        <v>480</v>
      </c>
      <c r="M6283">
        <v>2801.18</v>
      </c>
      <c r="N6283" t="s">
        <v>32135</v>
      </c>
    </row>
    <row r="6284" spans="1:14" hidden="1" x14ac:dyDescent="0.25">
      <c r="A6284">
        <v>6279</v>
      </c>
      <c r="B6284" t="s">
        <v>32136</v>
      </c>
      <c r="C6284" t="s">
        <v>32137</v>
      </c>
      <c r="D6284" t="s">
        <v>31</v>
      </c>
      <c r="E6284">
        <v>112211</v>
      </c>
      <c r="F6284">
        <v>1122109</v>
      </c>
      <c r="G6284" t="s">
        <v>2672</v>
      </c>
      <c r="H6284" t="s">
        <v>32138</v>
      </c>
      <c r="I6284" t="s">
        <v>1153</v>
      </c>
      <c r="J6284" t="s">
        <v>34</v>
      </c>
      <c r="K6284" t="s">
        <v>32139</v>
      </c>
      <c r="L6284" t="s">
        <v>848</v>
      </c>
      <c r="M6284">
        <v>2801.18</v>
      </c>
      <c r="N6284" t="s">
        <v>32140</v>
      </c>
    </row>
    <row r="6285" spans="1:14" hidden="1" x14ac:dyDescent="0.25">
      <c r="A6285">
        <v>6280</v>
      </c>
      <c r="B6285" t="s">
        <v>32141</v>
      </c>
      <c r="C6285" t="s">
        <v>32142</v>
      </c>
      <c r="D6285" t="s">
        <v>31</v>
      </c>
      <c r="E6285">
        <v>112211</v>
      </c>
      <c r="F6285">
        <v>1122109</v>
      </c>
      <c r="G6285" t="s">
        <v>30113</v>
      </c>
      <c r="H6285" t="s">
        <v>32143</v>
      </c>
      <c r="I6285" t="s">
        <v>13323</v>
      </c>
      <c r="J6285" t="s">
        <v>34</v>
      </c>
      <c r="K6285" t="s">
        <v>32144</v>
      </c>
      <c r="L6285" t="s">
        <v>529</v>
      </c>
      <c r="M6285">
        <v>2079.29</v>
      </c>
      <c r="N6285" t="s">
        <v>32145</v>
      </c>
    </row>
    <row r="6286" spans="1:14" hidden="1" x14ac:dyDescent="0.25">
      <c r="A6286">
        <v>6281</v>
      </c>
      <c r="B6286" t="s">
        <v>32146</v>
      </c>
      <c r="C6286" t="s">
        <v>32147</v>
      </c>
      <c r="D6286" t="s">
        <v>31</v>
      </c>
      <c r="E6286">
        <v>112211</v>
      </c>
      <c r="F6286">
        <v>1122109</v>
      </c>
      <c r="G6286" t="s">
        <v>26169</v>
      </c>
      <c r="H6286" t="s">
        <v>32148</v>
      </c>
      <c r="I6286" t="s">
        <v>1762</v>
      </c>
      <c r="J6286" t="s">
        <v>34</v>
      </c>
      <c r="K6286" t="s">
        <v>32149</v>
      </c>
      <c r="L6286" t="s">
        <v>1019</v>
      </c>
      <c r="M6286">
        <v>2375.4499999999998</v>
      </c>
      <c r="N6286" t="s">
        <v>32150</v>
      </c>
    </row>
    <row r="6287" spans="1:14" hidden="1" x14ac:dyDescent="0.25">
      <c r="A6287">
        <v>6282</v>
      </c>
      <c r="B6287" t="s">
        <v>32151</v>
      </c>
      <c r="C6287" t="s">
        <v>32152</v>
      </c>
      <c r="D6287" t="s">
        <v>31</v>
      </c>
      <c r="E6287">
        <v>112211</v>
      </c>
      <c r="F6287">
        <v>1122109</v>
      </c>
      <c r="G6287" t="s">
        <v>29262</v>
      </c>
      <c r="H6287" t="s">
        <v>32153</v>
      </c>
      <c r="I6287" t="s">
        <v>13323</v>
      </c>
      <c r="J6287" t="s">
        <v>34</v>
      </c>
      <c r="K6287" t="s">
        <v>32154</v>
      </c>
      <c r="L6287" t="s">
        <v>529</v>
      </c>
      <c r="M6287">
        <v>2079.29</v>
      </c>
      <c r="N6287" t="s">
        <v>32155</v>
      </c>
    </row>
    <row r="6288" spans="1:14" hidden="1" x14ac:dyDescent="0.25">
      <c r="A6288">
        <v>6283</v>
      </c>
      <c r="B6288" t="s">
        <v>32156</v>
      </c>
      <c r="C6288" t="s">
        <v>32157</v>
      </c>
      <c r="D6288" t="s">
        <v>31</v>
      </c>
      <c r="E6288">
        <v>112211</v>
      </c>
      <c r="F6288">
        <v>1122109</v>
      </c>
      <c r="G6288" t="s">
        <v>2246</v>
      </c>
      <c r="H6288" t="s">
        <v>32158</v>
      </c>
      <c r="I6288" t="s">
        <v>2179</v>
      </c>
      <c r="J6288" t="s">
        <v>34</v>
      </c>
      <c r="K6288" t="s">
        <v>32159</v>
      </c>
      <c r="L6288" t="s">
        <v>529</v>
      </c>
      <c r="M6288">
        <v>2801.18</v>
      </c>
      <c r="N6288" t="s">
        <v>32160</v>
      </c>
    </row>
    <row r="6289" spans="1:14" hidden="1" x14ac:dyDescent="0.25">
      <c r="A6289">
        <v>6284</v>
      </c>
      <c r="B6289" t="s">
        <v>32161</v>
      </c>
      <c r="C6289" t="s">
        <v>32162</v>
      </c>
      <c r="D6289" t="s">
        <v>31</v>
      </c>
      <c r="E6289">
        <v>112211</v>
      </c>
      <c r="F6289">
        <v>1122109</v>
      </c>
      <c r="G6289" t="s">
        <v>27673</v>
      </c>
      <c r="H6289" t="s">
        <v>32163</v>
      </c>
      <c r="I6289" t="s">
        <v>13323</v>
      </c>
      <c r="J6289" t="s">
        <v>34</v>
      </c>
      <c r="K6289" t="s">
        <v>32164</v>
      </c>
      <c r="L6289" t="s">
        <v>529</v>
      </c>
      <c r="M6289">
        <v>2079.29</v>
      </c>
      <c r="N6289" t="s">
        <v>32165</v>
      </c>
    </row>
    <row r="6290" spans="1:14" hidden="1" x14ac:dyDescent="0.25">
      <c r="A6290">
        <v>6285</v>
      </c>
      <c r="B6290" t="s">
        <v>32166</v>
      </c>
      <c r="C6290" t="s">
        <v>32167</v>
      </c>
      <c r="D6290" t="s">
        <v>31</v>
      </c>
      <c r="E6290">
        <v>112211</v>
      </c>
      <c r="F6290">
        <v>1122109</v>
      </c>
      <c r="G6290" t="s">
        <v>23036</v>
      </c>
      <c r="H6290" t="s">
        <v>32168</v>
      </c>
      <c r="I6290" t="s">
        <v>11762</v>
      </c>
      <c r="J6290" t="s">
        <v>34</v>
      </c>
      <c r="K6290" t="s">
        <v>32169</v>
      </c>
      <c r="L6290" t="s">
        <v>352</v>
      </c>
      <c r="M6290">
        <v>1770.79</v>
      </c>
      <c r="N6290" t="s">
        <v>32170</v>
      </c>
    </row>
    <row r="6291" spans="1:14" hidden="1" x14ac:dyDescent="0.25">
      <c r="A6291">
        <v>6286</v>
      </c>
      <c r="B6291" t="s">
        <v>32171</v>
      </c>
      <c r="C6291" t="s">
        <v>32172</v>
      </c>
      <c r="D6291" t="s">
        <v>31</v>
      </c>
      <c r="E6291">
        <v>112211</v>
      </c>
      <c r="F6291">
        <v>1122109</v>
      </c>
      <c r="G6291" t="s">
        <v>32173</v>
      </c>
      <c r="H6291" t="s">
        <v>32174</v>
      </c>
      <c r="I6291" t="s">
        <v>11762</v>
      </c>
      <c r="J6291" t="s">
        <v>34</v>
      </c>
      <c r="K6291" t="s">
        <v>32175</v>
      </c>
      <c r="L6291" t="s">
        <v>352</v>
      </c>
      <c r="M6291">
        <v>1770.79</v>
      </c>
      <c r="N6291" t="s">
        <v>32176</v>
      </c>
    </row>
    <row r="6292" spans="1:14" hidden="1" x14ac:dyDescent="0.25">
      <c r="A6292">
        <v>6287</v>
      </c>
      <c r="B6292" t="s">
        <v>32177</v>
      </c>
      <c r="C6292" t="s">
        <v>32178</v>
      </c>
      <c r="D6292" t="s">
        <v>31</v>
      </c>
      <c r="E6292">
        <v>112211</v>
      </c>
      <c r="F6292">
        <v>1122109</v>
      </c>
      <c r="G6292" t="s">
        <v>32179</v>
      </c>
      <c r="H6292" t="s">
        <v>32180</v>
      </c>
      <c r="I6292" t="s">
        <v>10094</v>
      </c>
      <c r="J6292" t="s">
        <v>34</v>
      </c>
      <c r="K6292" t="s">
        <v>32181</v>
      </c>
      <c r="L6292" t="s">
        <v>480</v>
      </c>
      <c r="M6292">
        <v>1462.29</v>
      </c>
      <c r="N6292" t="s">
        <v>32182</v>
      </c>
    </row>
    <row r="6293" spans="1:14" hidden="1" x14ac:dyDescent="0.25">
      <c r="A6293">
        <v>6288</v>
      </c>
      <c r="B6293" t="s">
        <v>32183</v>
      </c>
      <c r="C6293" t="s">
        <v>32184</v>
      </c>
      <c r="D6293" t="s">
        <v>31</v>
      </c>
      <c r="E6293">
        <v>112211</v>
      </c>
      <c r="F6293">
        <v>1122109</v>
      </c>
      <c r="G6293" t="s">
        <v>32185</v>
      </c>
      <c r="H6293" t="s">
        <v>32186</v>
      </c>
      <c r="I6293" t="s">
        <v>6137</v>
      </c>
      <c r="J6293" t="s">
        <v>34</v>
      </c>
      <c r="K6293" t="s">
        <v>32187</v>
      </c>
      <c r="L6293" t="s">
        <v>369</v>
      </c>
      <c r="M6293">
        <v>1462.29</v>
      </c>
      <c r="N6293" t="s">
        <v>32188</v>
      </c>
    </row>
    <row r="6294" spans="1:14" hidden="1" x14ac:dyDescent="0.25">
      <c r="A6294">
        <v>6289</v>
      </c>
      <c r="B6294" t="s">
        <v>32189</v>
      </c>
      <c r="C6294" t="s">
        <v>32190</v>
      </c>
      <c r="D6294" t="s">
        <v>31</v>
      </c>
      <c r="E6294">
        <v>112211</v>
      </c>
      <c r="F6294">
        <v>1122109</v>
      </c>
      <c r="G6294" t="s">
        <v>32191</v>
      </c>
      <c r="H6294" t="s">
        <v>32192</v>
      </c>
      <c r="I6294" t="s">
        <v>1762</v>
      </c>
      <c r="J6294" t="s">
        <v>34</v>
      </c>
      <c r="K6294" t="s">
        <v>32193</v>
      </c>
      <c r="L6294" t="s">
        <v>1019</v>
      </c>
      <c r="M6294">
        <v>2375.4499999999998</v>
      </c>
      <c r="N6294" t="s">
        <v>32194</v>
      </c>
    </row>
    <row r="6295" spans="1:14" hidden="1" x14ac:dyDescent="0.25">
      <c r="A6295">
        <v>6290</v>
      </c>
      <c r="B6295" t="s">
        <v>32195</v>
      </c>
      <c r="C6295" t="s">
        <v>32196</v>
      </c>
      <c r="D6295" t="s">
        <v>31</v>
      </c>
      <c r="E6295">
        <v>112211</v>
      </c>
      <c r="F6295">
        <v>1122109</v>
      </c>
      <c r="G6295" t="s">
        <v>32197</v>
      </c>
      <c r="H6295" t="s">
        <v>32198</v>
      </c>
      <c r="I6295" t="s">
        <v>882</v>
      </c>
      <c r="J6295" t="s">
        <v>34</v>
      </c>
      <c r="K6295" t="s">
        <v>32199</v>
      </c>
      <c r="L6295" t="s">
        <v>580</v>
      </c>
      <c r="M6295">
        <v>2375.4499999999998</v>
      </c>
      <c r="N6295" t="s">
        <v>32200</v>
      </c>
    </row>
    <row r="6296" spans="1:14" hidden="1" x14ac:dyDescent="0.25">
      <c r="A6296">
        <v>6291</v>
      </c>
      <c r="B6296" t="s">
        <v>32201</v>
      </c>
      <c r="C6296" t="s">
        <v>32202</v>
      </c>
      <c r="D6296" t="s">
        <v>31</v>
      </c>
      <c r="E6296">
        <v>112211</v>
      </c>
      <c r="F6296">
        <v>1122109</v>
      </c>
      <c r="G6296" t="s">
        <v>29949</v>
      </c>
      <c r="H6296" t="s">
        <v>32203</v>
      </c>
      <c r="I6296" t="s">
        <v>1762</v>
      </c>
      <c r="J6296" t="s">
        <v>34</v>
      </c>
      <c r="K6296" t="s">
        <v>32204</v>
      </c>
      <c r="L6296" t="s">
        <v>1019</v>
      </c>
      <c r="M6296">
        <v>2375.4499999999998</v>
      </c>
      <c r="N6296" t="s">
        <v>32205</v>
      </c>
    </row>
    <row r="6297" spans="1:14" hidden="1" x14ac:dyDescent="0.25">
      <c r="A6297">
        <v>6292</v>
      </c>
      <c r="B6297" t="s">
        <v>32206</v>
      </c>
      <c r="C6297" t="s">
        <v>32207</v>
      </c>
      <c r="D6297" t="s">
        <v>31</v>
      </c>
      <c r="E6297">
        <v>112211</v>
      </c>
      <c r="F6297">
        <v>1122109</v>
      </c>
      <c r="G6297" t="s">
        <v>32208</v>
      </c>
      <c r="H6297" t="s">
        <v>32209</v>
      </c>
      <c r="I6297" t="s">
        <v>1762</v>
      </c>
      <c r="J6297" t="s">
        <v>34</v>
      </c>
      <c r="K6297" t="s">
        <v>32210</v>
      </c>
      <c r="L6297" t="s">
        <v>1019</v>
      </c>
      <c r="M6297">
        <v>2375.4499999999998</v>
      </c>
      <c r="N6297" t="s">
        <v>32211</v>
      </c>
    </row>
    <row r="6298" spans="1:14" hidden="1" x14ac:dyDescent="0.25">
      <c r="A6298">
        <v>6293</v>
      </c>
      <c r="B6298" t="s">
        <v>32212</v>
      </c>
      <c r="C6298" t="s">
        <v>32213</v>
      </c>
      <c r="D6298" t="s">
        <v>31</v>
      </c>
      <c r="E6298">
        <v>112211</v>
      </c>
      <c r="F6298">
        <v>1122109</v>
      </c>
      <c r="G6298" t="s">
        <v>32214</v>
      </c>
      <c r="H6298" t="s">
        <v>32215</v>
      </c>
      <c r="I6298" t="s">
        <v>3592</v>
      </c>
      <c r="J6298" t="s">
        <v>34</v>
      </c>
      <c r="K6298" t="s">
        <v>32216</v>
      </c>
      <c r="L6298" t="s">
        <v>1114</v>
      </c>
      <c r="M6298">
        <v>2801.18</v>
      </c>
      <c r="N6298" t="s">
        <v>32217</v>
      </c>
    </row>
    <row r="6299" spans="1:14" hidden="1" x14ac:dyDescent="0.25">
      <c r="A6299">
        <v>6294</v>
      </c>
      <c r="B6299" t="s">
        <v>32218</v>
      </c>
      <c r="C6299" t="s">
        <v>32219</v>
      </c>
      <c r="D6299" t="s">
        <v>31</v>
      </c>
      <c r="E6299">
        <v>112211</v>
      </c>
      <c r="F6299">
        <v>1122109</v>
      </c>
      <c r="G6299" t="s">
        <v>29892</v>
      </c>
      <c r="H6299" t="s">
        <v>32220</v>
      </c>
      <c r="I6299" t="s">
        <v>1762</v>
      </c>
      <c r="J6299" t="s">
        <v>34</v>
      </c>
      <c r="K6299" t="s">
        <v>32221</v>
      </c>
      <c r="L6299" t="s">
        <v>1019</v>
      </c>
      <c r="M6299">
        <v>2375.4499999999998</v>
      </c>
      <c r="N6299" t="s">
        <v>32222</v>
      </c>
    </row>
    <row r="6300" spans="1:14" hidden="1" x14ac:dyDescent="0.25">
      <c r="A6300">
        <v>6295</v>
      </c>
      <c r="B6300" t="s">
        <v>32223</v>
      </c>
      <c r="C6300" t="s">
        <v>32224</v>
      </c>
      <c r="D6300" t="s">
        <v>31</v>
      </c>
      <c r="E6300">
        <v>112211</v>
      </c>
      <c r="F6300">
        <v>1122109</v>
      </c>
      <c r="G6300" t="s">
        <v>28205</v>
      </c>
      <c r="H6300" t="s">
        <v>32225</v>
      </c>
      <c r="I6300" t="s">
        <v>586</v>
      </c>
      <c r="J6300" t="s">
        <v>34</v>
      </c>
      <c r="K6300" t="s">
        <v>32226</v>
      </c>
      <c r="L6300" t="s">
        <v>36</v>
      </c>
      <c r="M6300">
        <v>2572.89</v>
      </c>
      <c r="N6300" t="s">
        <v>32227</v>
      </c>
    </row>
    <row r="6301" spans="1:14" hidden="1" x14ac:dyDescent="0.25">
      <c r="A6301">
        <v>6296</v>
      </c>
      <c r="B6301" t="s">
        <v>32228</v>
      </c>
      <c r="C6301" t="s">
        <v>32229</v>
      </c>
      <c r="D6301" t="s">
        <v>31</v>
      </c>
      <c r="E6301">
        <v>112211</v>
      </c>
      <c r="F6301">
        <v>1122109</v>
      </c>
      <c r="G6301" t="s">
        <v>29892</v>
      </c>
      <c r="H6301" t="s">
        <v>32230</v>
      </c>
      <c r="I6301" t="s">
        <v>13057</v>
      </c>
      <c r="J6301" t="s">
        <v>34</v>
      </c>
      <c r="K6301" t="s">
        <v>32231</v>
      </c>
      <c r="L6301" t="s">
        <v>1155</v>
      </c>
      <c r="M6301">
        <v>2764.16</v>
      </c>
      <c r="N6301" t="s">
        <v>32232</v>
      </c>
    </row>
    <row r="6302" spans="1:14" hidden="1" x14ac:dyDescent="0.25">
      <c r="A6302">
        <v>6297</v>
      </c>
      <c r="B6302" t="s">
        <v>32233</v>
      </c>
      <c r="C6302" t="s">
        <v>32234</v>
      </c>
      <c r="D6302" t="s">
        <v>31</v>
      </c>
      <c r="E6302">
        <v>112211</v>
      </c>
      <c r="F6302">
        <v>1122109</v>
      </c>
      <c r="G6302" t="s">
        <v>28181</v>
      </c>
      <c r="H6302" t="s">
        <v>32235</v>
      </c>
      <c r="I6302" t="s">
        <v>1762</v>
      </c>
      <c r="J6302" t="s">
        <v>34</v>
      </c>
      <c r="K6302" t="s">
        <v>32236</v>
      </c>
      <c r="L6302" t="s">
        <v>1019</v>
      </c>
      <c r="M6302">
        <v>2375.4499999999998</v>
      </c>
      <c r="N6302" t="s">
        <v>32237</v>
      </c>
    </row>
    <row r="6303" spans="1:14" hidden="1" x14ac:dyDescent="0.25">
      <c r="A6303">
        <v>6298</v>
      </c>
      <c r="B6303" t="s">
        <v>32238</v>
      </c>
      <c r="C6303" t="s">
        <v>32239</v>
      </c>
      <c r="D6303" t="s">
        <v>31</v>
      </c>
      <c r="E6303">
        <v>112211</v>
      </c>
      <c r="F6303">
        <v>1122109</v>
      </c>
      <c r="G6303" t="s">
        <v>31213</v>
      </c>
      <c r="H6303" t="s">
        <v>32240</v>
      </c>
      <c r="I6303" t="s">
        <v>1762</v>
      </c>
      <c r="J6303" t="s">
        <v>34</v>
      </c>
      <c r="K6303" t="s">
        <v>32241</v>
      </c>
      <c r="L6303" t="s">
        <v>1019</v>
      </c>
      <c r="M6303">
        <v>2375.4499999999998</v>
      </c>
      <c r="N6303" t="s">
        <v>32242</v>
      </c>
    </row>
    <row r="6304" spans="1:14" hidden="1" x14ac:dyDescent="0.25">
      <c r="A6304">
        <v>6299</v>
      </c>
      <c r="B6304" t="s">
        <v>32243</v>
      </c>
      <c r="C6304" t="s">
        <v>32244</v>
      </c>
      <c r="D6304" t="s">
        <v>31</v>
      </c>
      <c r="E6304">
        <v>112211</v>
      </c>
      <c r="F6304">
        <v>1122109</v>
      </c>
      <c r="G6304" t="s">
        <v>29134</v>
      </c>
      <c r="H6304" t="s">
        <v>32245</v>
      </c>
      <c r="I6304" t="s">
        <v>2179</v>
      </c>
      <c r="J6304" t="s">
        <v>34</v>
      </c>
      <c r="K6304" t="s">
        <v>32246</v>
      </c>
      <c r="L6304" t="s">
        <v>529</v>
      </c>
      <c r="M6304">
        <v>2801.18</v>
      </c>
      <c r="N6304" t="s">
        <v>32247</v>
      </c>
    </row>
    <row r="6305" spans="1:14" hidden="1" x14ac:dyDescent="0.25">
      <c r="A6305">
        <v>6300</v>
      </c>
      <c r="B6305" t="s">
        <v>32248</v>
      </c>
      <c r="C6305" t="s">
        <v>32249</v>
      </c>
      <c r="D6305" t="s">
        <v>31</v>
      </c>
      <c r="E6305">
        <v>112211</v>
      </c>
      <c r="F6305">
        <v>1122109</v>
      </c>
      <c r="G6305" t="s">
        <v>32250</v>
      </c>
      <c r="H6305" t="s">
        <v>32251</v>
      </c>
      <c r="I6305" t="s">
        <v>13555</v>
      </c>
      <c r="J6305" t="s">
        <v>34</v>
      </c>
      <c r="K6305" t="s">
        <v>32252</v>
      </c>
      <c r="L6305" t="s">
        <v>1114</v>
      </c>
      <c r="M6305">
        <v>1770.79</v>
      </c>
      <c r="N6305" t="s">
        <v>32253</v>
      </c>
    </row>
    <row r="6306" spans="1:14" hidden="1" x14ac:dyDescent="0.25">
      <c r="A6306">
        <v>6301</v>
      </c>
      <c r="B6306" t="s">
        <v>32254</v>
      </c>
      <c r="C6306" t="s">
        <v>32255</v>
      </c>
      <c r="D6306" t="s">
        <v>31</v>
      </c>
      <c r="E6306">
        <v>112211</v>
      </c>
      <c r="F6306">
        <v>1122109</v>
      </c>
      <c r="G6306" t="s">
        <v>32256</v>
      </c>
      <c r="H6306" t="s">
        <v>32257</v>
      </c>
      <c r="I6306" t="s">
        <v>13323</v>
      </c>
      <c r="J6306" t="s">
        <v>34</v>
      </c>
      <c r="K6306" t="s">
        <v>32258</v>
      </c>
      <c r="L6306" t="s">
        <v>687</v>
      </c>
      <c r="M6306">
        <v>2079.29</v>
      </c>
      <c r="N6306" t="s">
        <v>32259</v>
      </c>
    </row>
    <row r="6307" spans="1:14" hidden="1" x14ac:dyDescent="0.25">
      <c r="A6307">
        <v>6302</v>
      </c>
      <c r="B6307" t="s">
        <v>32260</v>
      </c>
      <c r="C6307" t="s">
        <v>32261</v>
      </c>
      <c r="D6307" t="s">
        <v>31</v>
      </c>
      <c r="E6307">
        <v>112211</v>
      </c>
      <c r="F6307">
        <v>1122109</v>
      </c>
      <c r="G6307" t="s">
        <v>27697</v>
      </c>
      <c r="H6307" t="s">
        <v>32262</v>
      </c>
      <c r="I6307" t="s">
        <v>13555</v>
      </c>
      <c r="J6307" t="s">
        <v>34</v>
      </c>
      <c r="K6307" t="s">
        <v>32263</v>
      </c>
      <c r="L6307" t="s">
        <v>1114</v>
      </c>
      <c r="M6307">
        <v>1770.79</v>
      </c>
      <c r="N6307" t="s">
        <v>32264</v>
      </c>
    </row>
    <row r="6308" spans="1:14" hidden="1" x14ac:dyDescent="0.25">
      <c r="A6308">
        <v>6303</v>
      </c>
      <c r="B6308" t="s">
        <v>32265</v>
      </c>
      <c r="C6308" t="s">
        <v>32266</v>
      </c>
      <c r="D6308" t="s">
        <v>31</v>
      </c>
      <c r="E6308">
        <v>112211</v>
      </c>
      <c r="F6308">
        <v>1122109</v>
      </c>
      <c r="G6308" t="s">
        <v>32267</v>
      </c>
      <c r="H6308" t="s">
        <v>32268</v>
      </c>
      <c r="I6308" t="s">
        <v>13084</v>
      </c>
      <c r="J6308" t="s">
        <v>34</v>
      </c>
      <c r="K6308" t="s">
        <v>32269</v>
      </c>
      <c r="L6308" t="s">
        <v>1114</v>
      </c>
      <c r="M6308">
        <v>2764.16</v>
      </c>
      <c r="N6308" t="s">
        <v>32270</v>
      </c>
    </row>
    <row r="6309" spans="1:14" hidden="1" x14ac:dyDescent="0.25">
      <c r="A6309">
        <v>6304</v>
      </c>
      <c r="B6309" t="s">
        <v>32271</v>
      </c>
      <c r="C6309" t="s">
        <v>32272</v>
      </c>
      <c r="D6309" t="s">
        <v>31</v>
      </c>
      <c r="E6309">
        <v>112211</v>
      </c>
      <c r="F6309">
        <v>1122109</v>
      </c>
      <c r="G6309" t="s">
        <v>32273</v>
      </c>
      <c r="H6309" t="s">
        <v>32274</v>
      </c>
      <c r="I6309" t="s">
        <v>2179</v>
      </c>
      <c r="J6309" t="s">
        <v>34</v>
      </c>
      <c r="K6309" t="s">
        <v>32275</v>
      </c>
      <c r="L6309" t="s">
        <v>529</v>
      </c>
      <c r="M6309">
        <v>2801.18</v>
      </c>
      <c r="N6309" t="s">
        <v>32276</v>
      </c>
    </row>
    <row r="6310" spans="1:14" hidden="1" x14ac:dyDescent="0.25">
      <c r="A6310">
        <v>6305</v>
      </c>
      <c r="B6310" t="s">
        <v>32277</v>
      </c>
      <c r="C6310" t="s">
        <v>32278</v>
      </c>
      <c r="D6310" t="s">
        <v>31</v>
      </c>
      <c r="E6310">
        <v>112211</v>
      </c>
      <c r="F6310">
        <v>1122109</v>
      </c>
      <c r="G6310" t="s">
        <v>32273</v>
      </c>
      <c r="H6310" t="s">
        <v>32279</v>
      </c>
      <c r="I6310" t="s">
        <v>1017</v>
      </c>
      <c r="J6310" t="s">
        <v>34</v>
      </c>
      <c r="K6310" t="s">
        <v>32280</v>
      </c>
      <c r="L6310" t="s">
        <v>480</v>
      </c>
      <c r="M6310">
        <v>2801.18</v>
      </c>
      <c r="N6310" t="s">
        <v>32281</v>
      </c>
    </row>
    <row r="6311" spans="1:14" hidden="1" x14ac:dyDescent="0.25">
      <c r="A6311">
        <v>6306</v>
      </c>
      <c r="B6311" t="s">
        <v>32282</v>
      </c>
      <c r="C6311" t="s">
        <v>32283</v>
      </c>
      <c r="D6311" t="s">
        <v>31</v>
      </c>
      <c r="E6311">
        <v>112211</v>
      </c>
      <c r="F6311">
        <v>1122109</v>
      </c>
      <c r="G6311" t="s">
        <v>2706</v>
      </c>
      <c r="H6311" t="s">
        <v>32158</v>
      </c>
      <c r="I6311" t="s">
        <v>2179</v>
      </c>
      <c r="J6311" t="s">
        <v>34</v>
      </c>
      <c r="K6311" t="s">
        <v>32284</v>
      </c>
      <c r="L6311" t="s">
        <v>529</v>
      </c>
      <c r="M6311">
        <v>2801.18</v>
      </c>
      <c r="N6311" t="s">
        <v>32285</v>
      </c>
    </row>
    <row r="6312" spans="1:14" hidden="1" x14ac:dyDescent="0.25">
      <c r="A6312">
        <v>6307</v>
      </c>
      <c r="B6312" t="s">
        <v>32286</v>
      </c>
      <c r="C6312" t="s">
        <v>32287</v>
      </c>
      <c r="D6312" t="s">
        <v>31</v>
      </c>
      <c r="E6312">
        <v>112211</v>
      </c>
      <c r="F6312">
        <v>1122109</v>
      </c>
      <c r="G6312" t="s">
        <v>32288</v>
      </c>
      <c r="H6312" t="s">
        <v>32158</v>
      </c>
      <c r="I6312" t="s">
        <v>2179</v>
      </c>
      <c r="J6312" t="s">
        <v>34</v>
      </c>
      <c r="K6312" t="s">
        <v>32289</v>
      </c>
      <c r="L6312" t="s">
        <v>529</v>
      </c>
      <c r="M6312">
        <v>2801.18</v>
      </c>
      <c r="N6312" t="s">
        <v>32290</v>
      </c>
    </row>
    <row r="6313" spans="1:14" hidden="1" x14ac:dyDescent="0.25">
      <c r="A6313">
        <v>6308</v>
      </c>
      <c r="B6313" t="s">
        <v>32291</v>
      </c>
      <c r="C6313" t="s">
        <v>32292</v>
      </c>
      <c r="D6313" t="s">
        <v>31</v>
      </c>
      <c r="E6313">
        <v>112211</v>
      </c>
      <c r="F6313">
        <v>1122109</v>
      </c>
      <c r="G6313" t="s">
        <v>32293</v>
      </c>
      <c r="H6313" t="s">
        <v>32294</v>
      </c>
      <c r="I6313" t="s">
        <v>685</v>
      </c>
      <c r="J6313" t="s">
        <v>34</v>
      </c>
      <c r="K6313" t="s">
        <v>32295</v>
      </c>
      <c r="L6313" t="s">
        <v>27</v>
      </c>
      <c r="M6313">
        <v>2801.18</v>
      </c>
      <c r="N6313" t="s">
        <v>32296</v>
      </c>
    </row>
    <row r="6314" spans="1:14" hidden="1" x14ac:dyDescent="0.25">
      <c r="A6314">
        <v>6309</v>
      </c>
      <c r="B6314" t="s">
        <v>32297</v>
      </c>
      <c r="C6314" t="s">
        <v>32298</v>
      </c>
      <c r="D6314" t="s">
        <v>31</v>
      </c>
      <c r="E6314">
        <v>112211</v>
      </c>
      <c r="F6314">
        <v>1122109</v>
      </c>
      <c r="G6314" t="s">
        <v>32299</v>
      </c>
      <c r="H6314" t="s">
        <v>32300</v>
      </c>
      <c r="I6314" t="s">
        <v>535</v>
      </c>
      <c r="J6314" t="s">
        <v>34</v>
      </c>
      <c r="K6314" t="s">
        <v>32301</v>
      </c>
      <c r="L6314" t="s">
        <v>1216</v>
      </c>
      <c r="M6314">
        <v>2764.16</v>
      </c>
      <c r="N6314" t="s">
        <v>32302</v>
      </c>
    </row>
    <row r="6315" spans="1:14" hidden="1" x14ac:dyDescent="0.25">
      <c r="A6315">
        <v>6310</v>
      </c>
      <c r="B6315" t="s">
        <v>32303</v>
      </c>
      <c r="C6315" t="s">
        <v>32304</v>
      </c>
      <c r="D6315" t="s">
        <v>31</v>
      </c>
      <c r="E6315">
        <v>112211</v>
      </c>
      <c r="F6315">
        <v>1122109</v>
      </c>
      <c r="G6315" t="s">
        <v>32305</v>
      </c>
      <c r="H6315" t="s">
        <v>32306</v>
      </c>
      <c r="I6315" t="s">
        <v>535</v>
      </c>
      <c r="J6315" t="s">
        <v>34</v>
      </c>
      <c r="K6315" t="s">
        <v>32307</v>
      </c>
      <c r="L6315" t="s">
        <v>1216</v>
      </c>
      <c r="M6315">
        <v>2764.16</v>
      </c>
      <c r="N6315" t="s">
        <v>32308</v>
      </c>
    </row>
    <row r="6316" spans="1:14" hidden="1" x14ac:dyDescent="0.25">
      <c r="A6316">
        <v>6311</v>
      </c>
      <c r="B6316" t="s">
        <v>32309</v>
      </c>
      <c r="C6316" t="s">
        <v>32310</v>
      </c>
      <c r="D6316" t="s">
        <v>349</v>
      </c>
      <c r="E6316">
        <v>112211</v>
      </c>
      <c r="F6316">
        <v>1122103</v>
      </c>
      <c r="G6316" t="s">
        <v>31379</v>
      </c>
      <c r="H6316" t="s">
        <v>32311</v>
      </c>
      <c r="I6316" t="s">
        <v>7139</v>
      </c>
      <c r="J6316" t="s">
        <v>1092</v>
      </c>
      <c r="K6316" t="s">
        <v>5834</v>
      </c>
      <c r="L6316" t="s">
        <v>1094</v>
      </c>
      <c r="M6316">
        <v>-360</v>
      </c>
      <c r="N6316" t="s">
        <v>32076</v>
      </c>
    </row>
    <row r="6317" spans="1:14" hidden="1" x14ac:dyDescent="0.25">
      <c r="A6317">
        <v>6312</v>
      </c>
      <c r="B6317" t="s">
        <v>32312</v>
      </c>
      <c r="C6317" t="s">
        <v>32313</v>
      </c>
      <c r="D6317" t="s">
        <v>31</v>
      </c>
      <c r="E6317">
        <v>112211</v>
      </c>
      <c r="F6317">
        <v>1122109</v>
      </c>
      <c r="G6317" t="s">
        <v>32314</v>
      </c>
      <c r="H6317" t="s">
        <v>32315</v>
      </c>
      <c r="I6317" t="s">
        <v>3592</v>
      </c>
      <c r="J6317" t="s">
        <v>34</v>
      </c>
      <c r="K6317" t="s">
        <v>32316</v>
      </c>
      <c r="L6317" t="s">
        <v>1114</v>
      </c>
      <c r="M6317">
        <v>2801.18</v>
      </c>
      <c r="N6317" t="s">
        <v>32317</v>
      </c>
    </row>
    <row r="6318" spans="1:14" hidden="1" x14ac:dyDescent="0.25">
      <c r="A6318">
        <v>6313</v>
      </c>
      <c r="B6318" t="s">
        <v>32318</v>
      </c>
      <c r="C6318" t="s">
        <v>32319</v>
      </c>
      <c r="D6318" t="s">
        <v>31</v>
      </c>
      <c r="E6318">
        <v>112211</v>
      </c>
      <c r="F6318">
        <v>1122109</v>
      </c>
      <c r="G6318" t="s">
        <v>11943</v>
      </c>
      <c r="H6318" t="s">
        <v>32320</v>
      </c>
      <c r="I6318" t="s">
        <v>1893</v>
      </c>
      <c r="J6318" t="s">
        <v>34</v>
      </c>
      <c r="K6318" t="s">
        <v>32321</v>
      </c>
      <c r="L6318" t="s">
        <v>1019</v>
      </c>
      <c r="M6318">
        <v>2801.18</v>
      </c>
      <c r="N6318" t="s">
        <v>32322</v>
      </c>
    </row>
    <row r="6319" spans="1:14" hidden="1" x14ac:dyDescent="0.25">
      <c r="A6319">
        <v>6314</v>
      </c>
      <c r="B6319" t="s">
        <v>32323</v>
      </c>
      <c r="C6319" t="s">
        <v>32324</v>
      </c>
      <c r="D6319" t="s">
        <v>31</v>
      </c>
      <c r="E6319">
        <v>112211</v>
      </c>
      <c r="F6319">
        <v>1122109</v>
      </c>
      <c r="G6319" t="s">
        <v>32325</v>
      </c>
      <c r="H6319" t="s">
        <v>32326</v>
      </c>
      <c r="I6319" t="s">
        <v>1893</v>
      </c>
      <c r="J6319" t="s">
        <v>34</v>
      </c>
      <c r="K6319" t="s">
        <v>32327</v>
      </c>
      <c r="L6319" t="s">
        <v>1019</v>
      </c>
      <c r="M6319">
        <v>2801.18</v>
      </c>
      <c r="N6319" t="s">
        <v>32328</v>
      </c>
    </row>
    <row r="6320" spans="1:14" hidden="1" x14ac:dyDescent="0.25">
      <c r="A6320">
        <v>6315</v>
      </c>
      <c r="B6320" t="s">
        <v>32329</v>
      </c>
      <c r="C6320" t="s">
        <v>32330</v>
      </c>
      <c r="D6320" t="s">
        <v>31</v>
      </c>
      <c r="E6320">
        <v>112211</v>
      </c>
      <c r="F6320">
        <v>1122109</v>
      </c>
      <c r="G6320" t="s">
        <v>32331</v>
      </c>
      <c r="H6320" t="s">
        <v>32332</v>
      </c>
      <c r="I6320" t="s">
        <v>9644</v>
      </c>
      <c r="J6320" t="s">
        <v>34</v>
      </c>
      <c r="K6320" t="s">
        <v>32333</v>
      </c>
      <c r="L6320" t="s">
        <v>352</v>
      </c>
      <c r="M6320">
        <v>2801.18</v>
      </c>
      <c r="N6320" t="s">
        <v>32334</v>
      </c>
    </row>
    <row r="6321" spans="1:14" hidden="1" x14ac:dyDescent="0.25">
      <c r="A6321">
        <v>6316</v>
      </c>
      <c r="B6321" t="s">
        <v>32335</v>
      </c>
      <c r="C6321" t="s">
        <v>32336</v>
      </c>
      <c r="D6321" t="s">
        <v>31</v>
      </c>
      <c r="E6321">
        <v>112211</v>
      </c>
      <c r="F6321">
        <v>1122109</v>
      </c>
      <c r="G6321" t="s">
        <v>32337</v>
      </c>
      <c r="H6321" t="s">
        <v>32338</v>
      </c>
      <c r="I6321" t="s">
        <v>9644</v>
      </c>
      <c r="J6321" t="s">
        <v>34</v>
      </c>
      <c r="K6321" t="s">
        <v>32339</v>
      </c>
      <c r="L6321" t="s">
        <v>352</v>
      </c>
      <c r="M6321">
        <v>2801.18</v>
      </c>
      <c r="N6321" t="s">
        <v>32340</v>
      </c>
    </row>
    <row r="6322" spans="1:14" hidden="1" x14ac:dyDescent="0.25">
      <c r="A6322">
        <v>6317</v>
      </c>
      <c r="B6322" t="s">
        <v>32341</v>
      </c>
      <c r="C6322" t="s">
        <v>32342</v>
      </c>
      <c r="D6322" t="s">
        <v>31</v>
      </c>
      <c r="E6322">
        <v>112211</v>
      </c>
      <c r="F6322">
        <v>1122108</v>
      </c>
      <c r="G6322" t="s">
        <v>32343</v>
      </c>
      <c r="H6322" t="s">
        <v>32344</v>
      </c>
      <c r="I6322" t="s">
        <v>13084</v>
      </c>
      <c r="J6322" t="s">
        <v>34</v>
      </c>
      <c r="K6322" t="s">
        <v>32345</v>
      </c>
      <c r="L6322" t="s">
        <v>1114</v>
      </c>
      <c r="M6322">
        <v>2079.29</v>
      </c>
      <c r="N6322" t="s">
        <v>32346</v>
      </c>
    </row>
    <row r="6323" spans="1:14" hidden="1" x14ac:dyDescent="0.25">
      <c r="A6323">
        <v>6318</v>
      </c>
      <c r="B6323" t="s">
        <v>32347</v>
      </c>
      <c r="C6323" t="s">
        <v>32348</v>
      </c>
      <c r="D6323" t="s">
        <v>31</v>
      </c>
      <c r="E6323">
        <v>112211</v>
      </c>
      <c r="F6323">
        <v>1122109</v>
      </c>
      <c r="G6323" t="s">
        <v>30618</v>
      </c>
      <c r="H6323" t="s">
        <v>32349</v>
      </c>
      <c r="I6323" t="s">
        <v>882</v>
      </c>
      <c r="J6323" t="s">
        <v>34</v>
      </c>
      <c r="K6323" t="s">
        <v>32350</v>
      </c>
      <c r="L6323" t="s">
        <v>580</v>
      </c>
      <c r="M6323">
        <v>2801.18</v>
      </c>
      <c r="N6323" t="s">
        <v>32351</v>
      </c>
    </row>
    <row r="6324" spans="1:14" hidden="1" x14ac:dyDescent="0.25">
      <c r="A6324">
        <v>6319</v>
      </c>
      <c r="B6324" t="s">
        <v>32352</v>
      </c>
      <c r="C6324" t="s">
        <v>32353</v>
      </c>
      <c r="D6324" t="s">
        <v>31</v>
      </c>
      <c r="E6324">
        <v>112211</v>
      </c>
      <c r="F6324">
        <v>1122109</v>
      </c>
      <c r="G6324" t="s">
        <v>27709</v>
      </c>
      <c r="H6324" t="s">
        <v>32354</v>
      </c>
      <c r="I6324" t="s">
        <v>13084</v>
      </c>
      <c r="J6324" t="s">
        <v>34</v>
      </c>
      <c r="K6324" t="s">
        <v>32355</v>
      </c>
      <c r="L6324" t="s">
        <v>1114</v>
      </c>
      <c r="M6324">
        <v>2079.29</v>
      </c>
      <c r="N6324" t="s">
        <v>32356</v>
      </c>
    </row>
    <row r="6325" spans="1:14" hidden="1" x14ac:dyDescent="0.25">
      <c r="A6325">
        <v>6320</v>
      </c>
      <c r="B6325" t="s">
        <v>32357</v>
      </c>
      <c r="C6325" t="s">
        <v>32358</v>
      </c>
      <c r="D6325" t="s">
        <v>31</v>
      </c>
      <c r="E6325">
        <v>112211</v>
      </c>
      <c r="F6325">
        <v>1122109</v>
      </c>
      <c r="G6325" t="s">
        <v>32359</v>
      </c>
      <c r="H6325" t="s">
        <v>32360</v>
      </c>
      <c r="I6325" t="s">
        <v>3592</v>
      </c>
      <c r="J6325" t="s">
        <v>34</v>
      </c>
      <c r="K6325" t="s">
        <v>32361</v>
      </c>
      <c r="L6325" t="s">
        <v>1114</v>
      </c>
      <c r="M6325">
        <v>2801.18</v>
      </c>
      <c r="N6325" t="s">
        <v>32362</v>
      </c>
    </row>
    <row r="6326" spans="1:14" hidden="1" x14ac:dyDescent="0.25">
      <c r="A6326">
        <v>6321</v>
      </c>
      <c r="B6326" t="s">
        <v>32363</v>
      </c>
      <c r="C6326" t="s">
        <v>32364</v>
      </c>
      <c r="D6326" t="s">
        <v>31</v>
      </c>
      <c r="E6326">
        <v>112211</v>
      </c>
      <c r="F6326">
        <v>1122109</v>
      </c>
      <c r="G6326" t="s">
        <v>26702</v>
      </c>
      <c r="H6326" t="s">
        <v>32365</v>
      </c>
      <c r="I6326" t="s">
        <v>3592</v>
      </c>
      <c r="J6326" t="s">
        <v>34</v>
      </c>
      <c r="K6326" t="s">
        <v>32366</v>
      </c>
      <c r="L6326" t="s">
        <v>1114</v>
      </c>
      <c r="M6326">
        <v>2801.18</v>
      </c>
      <c r="N6326" t="s">
        <v>32367</v>
      </c>
    </row>
    <row r="6327" spans="1:14" hidden="1" x14ac:dyDescent="0.25">
      <c r="A6327">
        <v>6322</v>
      </c>
      <c r="B6327" t="s">
        <v>32368</v>
      </c>
      <c r="C6327" t="s">
        <v>32369</v>
      </c>
      <c r="D6327" t="s">
        <v>31</v>
      </c>
      <c r="E6327">
        <v>112211</v>
      </c>
      <c r="F6327">
        <v>1122109</v>
      </c>
      <c r="G6327" t="s">
        <v>32370</v>
      </c>
      <c r="H6327" t="s">
        <v>32371</v>
      </c>
      <c r="I6327" t="s">
        <v>3592</v>
      </c>
      <c r="J6327" t="s">
        <v>34</v>
      </c>
      <c r="K6327" t="s">
        <v>32372</v>
      </c>
      <c r="L6327" t="s">
        <v>1114</v>
      </c>
      <c r="M6327">
        <v>2572.89</v>
      </c>
      <c r="N6327" t="s">
        <v>32373</v>
      </c>
    </row>
    <row r="6328" spans="1:14" hidden="1" x14ac:dyDescent="0.25">
      <c r="A6328">
        <v>6323</v>
      </c>
      <c r="B6328" t="s">
        <v>32374</v>
      </c>
      <c r="C6328" t="s">
        <v>32375</v>
      </c>
      <c r="D6328" t="s">
        <v>31</v>
      </c>
      <c r="E6328">
        <v>112211</v>
      </c>
      <c r="F6328">
        <v>1122109</v>
      </c>
      <c r="G6328" t="s">
        <v>26033</v>
      </c>
      <c r="H6328" t="s">
        <v>32376</v>
      </c>
      <c r="I6328" t="s">
        <v>586</v>
      </c>
      <c r="J6328" t="s">
        <v>34</v>
      </c>
      <c r="K6328" t="s">
        <v>32377</v>
      </c>
      <c r="L6328" t="s">
        <v>36</v>
      </c>
      <c r="M6328">
        <v>2572.89</v>
      </c>
      <c r="N6328" t="s">
        <v>32378</v>
      </c>
    </row>
    <row r="6329" spans="1:14" hidden="1" x14ac:dyDescent="0.25">
      <c r="A6329">
        <v>6324</v>
      </c>
      <c r="B6329" t="s">
        <v>32379</v>
      </c>
      <c r="C6329" t="s">
        <v>32380</v>
      </c>
      <c r="D6329" t="s">
        <v>31</v>
      </c>
      <c r="E6329">
        <v>112211</v>
      </c>
      <c r="F6329">
        <v>1122109</v>
      </c>
      <c r="G6329" t="s">
        <v>32381</v>
      </c>
      <c r="H6329" t="s">
        <v>32382</v>
      </c>
      <c r="I6329" t="s">
        <v>5340</v>
      </c>
      <c r="J6329" t="s">
        <v>34</v>
      </c>
      <c r="K6329" t="s">
        <v>32383</v>
      </c>
      <c r="L6329" t="s">
        <v>1260</v>
      </c>
      <c r="M6329">
        <v>1301.8699999999999</v>
      </c>
      <c r="N6329" t="s">
        <v>32384</v>
      </c>
    </row>
    <row r="6330" spans="1:14" hidden="1" x14ac:dyDescent="0.25">
      <c r="A6330">
        <v>6325</v>
      </c>
      <c r="B6330" t="s">
        <v>32385</v>
      </c>
      <c r="C6330" t="s">
        <v>32386</v>
      </c>
      <c r="D6330" t="s">
        <v>31</v>
      </c>
      <c r="E6330">
        <v>112211</v>
      </c>
      <c r="F6330">
        <v>1122109</v>
      </c>
      <c r="G6330" t="s">
        <v>27824</v>
      </c>
      <c r="H6330" t="s">
        <v>32387</v>
      </c>
      <c r="I6330" t="s">
        <v>13555</v>
      </c>
      <c r="J6330" t="s">
        <v>34</v>
      </c>
      <c r="K6330" t="s">
        <v>32388</v>
      </c>
      <c r="L6330" t="s">
        <v>1114</v>
      </c>
      <c r="M6330">
        <v>1770.79</v>
      </c>
      <c r="N6330" t="s">
        <v>32389</v>
      </c>
    </row>
    <row r="6331" spans="1:14" hidden="1" x14ac:dyDescent="0.25">
      <c r="A6331">
        <v>6326</v>
      </c>
      <c r="B6331" t="s">
        <v>32390</v>
      </c>
      <c r="C6331" t="s">
        <v>32391</v>
      </c>
      <c r="D6331" t="s">
        <v>31</v>
      </c>
      <c r="E6331">
        <v>112211</v>
      </c>
      <c r="F6331">
        <v>1122109</v>
      </c>
      <c r="G6331" t="s">
        <v>32392</v>
      </c>
      <c r="H6331" t="s">
        <v>32393</v>
      </c>
      <c r="I6331" t="s">
        <v>5408</v>
      </c>
      <c r="J6331" t="s">
        <v>34</v>
      </c>
      <c r="K6331" t="s">
        <v>32394</v>
      </c>
      <c r="L6331" t="s">
        <v>580</v>
      </c>
      <c r="M6331">
        <v>1301.8699999999999</v>
      </c>
      <c r="N6331" t="s">
        <v>32395</v>
      </c>
    </row>
    <row r="6332" spans="1:14" hidden="1" x14ac:dyDescent="0.25">
      <c r="A6332">
        <v>6327</v>
      </c>
      <c r="B6332" t="s">
        <v>32396</v>
      </c>
      <c r="C6332" t="s">
        <v>32397</v>
      </c>
      <c r="D6332" t="s">
        <v>31</v>
      </c>
      <c r="E6332">
        <v>112211</v>
      </c>
      <c r="F6332">
        <v>1122109</v>
      </c>
      <c r="G6332" t="s">
        <v>32273</v>
      </c>
      <c r="H6332" t="s">
        <v>32398</v>
      </c>
      <c r="I6332" t="s">
        <v>5340</v>
      </c>
      <c r="J6332" t="s">
        <v>34</v>
      </c>
      <c r="K6332" t="s">
        <v>32399</v>
      </c>
      <c r="L6332" t="s">
        <v>1260</v>
      </c>
      <c r="M6332">
        <v>1301.8699999999999</v>
      </c>
      <c r="N6332" t="s">
        <v>32400</v>
      </c>
    </row>
    <row r="6333" spans="1:14" hidden="1" x14ac:dyDescent="0.25">
      <c r="A6333">
        <v>6328</v>
      </c>
      <c r="B6333" t="s">
        <v>32401</v>
      </c>
      <c r="C6333" t="s">
        <v>32402</v>
      </c>
      <c r="D6333" t="s">
        <v>31</v>
      </c>
      <c r="E6333">
        <v>112211</v>
      </c>
      <c r="F6333">
        <v>1122109</v>
      </c>
      <c r="G6333" t="s">
        <v>27854</v>
      </c>
      <c r="H6333" t="s">
        <v>29066</v>
      </c>
      <c r="I6333" t="s">
        <v>6137</v>
      </c>
      <c r="J6333" t="s">
        <v>34</v>
      </c>
      <c r="K6333" t="s">
        <v>32403</v>
      </c>
      <c r="L6333" t="s">
        <v>369</v>
      </c>
      <c r="M6333">
        <v>1462.29</v>
      </c>
      <c r="N6333" t="s">
        <v>32404</v>
      </c>
    </row>
    <row r="6334" spans="1:14" hidden="1" x14ac:dyDescent="0.25">
      <c r="A6334">
        <v>6329</v>
      </c>
      <c r="B6334" t="s">
        <v>32405</v>
      </c>
      <c r="C6334" t="s">
        <v>32406</v>
      </c>
      <c r="D6334" t="s">
        <v>31</v>
      </c>
      <c r="E6334">
        <v>112211</v>
      </c>
      <c r="F6334">
        <v>1122109</v>
      </c>
      <c r="G6334" t="s">
        <v>25525</v>
      </c>
      <c r="H6334" t="s">
        <v>32407</v>
      </c>
      <c r="I6334" t="s">
        <v>478</v>
      </c>
      <c r="J6334" t="s">
        <v>34</v>
      </c>
      <c r="K6334" t="s">
        <v>32408</v>
      </c>
      <c r="L6334" t="s">
        <v>529</v>
      </c>
      <c r="M6334">
        <v>2375.4499999999998</v>
      </c>
      <c r="N6334" t="s">
        <v>32409</v>
      </c>
    </row>
    <row r="6335" spans="1:14" hidden="1" x14ac:dyDescent="0.25">
      <c r="A6335">
        <v>6330</v>
      </c>
      <c r="B6335" t="s">
        <v>32410</v>
      </c>
      <c r="C6335" t="s">
        <v>32411</v>
      </c>
      <c r="D6335" t="s">
        <v>31</v>
      </c>
      <c r="E6335">
        <v>112211</v>
      </c>
      <c r="F6335">
        <v>1122109</v>
      </c>
      <c r="G6335" t="s">
        <v>32412</v>
      </c>
      <c r="H6335" t="s">
        <v>32413</v>
      </c>
      <c r="I6335" t="s">
        <v>586</v>
      </c>
      <c r="J6335" t="s">
        <v>34</v>
      </c>
      <c r="K6335" t="s">
        <v>32414</v>
      </c>
      <c r="L6335" t="s">
        <v>36</v>
      </c>
      <c r="M6335">
        <v>2572.89</v>
      </c>
      <c r="N6335" t="s">
        <v>32415</v>
      </c>
    </row>
    <row r="6336" spans="1:14" hidden="1" x14ac:dyDescent="0.25">
      <c r="A6336">
        <v>6331</v>
      </c>
      <c r="B6336" t="s">
        <v>32416</v>
      </c>
      <c r="C6336" t="s">
        <v>32417</v>
      </c>
      <c r="D6336" t="s">
        <v>31</v>
      </c>
      <c r="E6336">
        <v>112211</v>
      </c>
      <c r="F6336">
        <v>1122109</v>
      </c>
      <c r="G6336" t="s">
        <v>16661</v>
      </c>
      <c r="H6336" t="s">
        <v>32418</v>
      </c>
      <c r="I6336" t="s">
        <v>13323</v>
      </c>
      <c r="J6336" t="s">
        <v>34</v>
      </c>
      <c r="K6336" t="s">
        <v>32419</v>
      </c>
      <c r="L6336" t="s">
        <v>529</v>
      </c>
      <c r="M6336">
        <v>2079.29</v>
      </c>
      <c r="N6336" t="s">
        <v>32420</v>
      </c>
    </row>
    <row r="6337" spans="1:14" hidden="1" x14ac:dyDescent="0.25">
      <c r="A6337">
        <v>6332</v>
      </c>
      <c r="B6337" t="s">
        <v>32421</v>
      </c>
      <c r="C6337" t="s">
        <v>32422</v>
      </c>
      <c r="D6337" t="s">
        <v>31</v>
      </c>
      <c r="E6337">
        <v>112211</v>
      </c>
      <c r="F6337">
        <v>1122109</v>
      </c>
      <c r="G6337" t="s">
        <v>32423</v>
      </c>
      <c r="H6337" t="s">
        <v>32424</v>
      </c>
      <c r="I6337" t="s">
        <v>10094</v>
      </c>
      <c r="J6337" t="s">
        <v>34</v>
      </c>
      <c r="K6337" t="s">
        <v>32425</v>
      </c>
      <c r="L6337" t="s">
        <v>480</v>
      </c>
      <c r="M6337">
        <v>1462.29</v>
      </c>
      <c r="N6337" t="s">
        <v>32426</v>
      </c>
    </row>
    <row r="6338" spans="1:14" hidden="1" x14ac:dyDescent="0.25">
      <c r="A6338">
        <v>6333</v>
      </c>
      <c r="B6338" t="s">
        <v>32427</v>
      </c>
      <c r="C6338" t="s">
        <v>32428</v>
      </c>
      <c r="D6338" t="s">
        <v>31</v>
      </c>
      <c r="E6338">
        <v>112211</v>
      </c>
      <c r="F6338">
        <v>1122109</v>
      </c>
      <c r="G6338" t="s">
        <v>11943</v>
      </c>
      <c r="H6338" t="s">
        <v>32429</v>
      </c>
      <c r="I6338" t="s">
        <v>13057</v>
      </c>
      <c r="J6338" t="s">
        <v>34</v>
      </c>
      <c r="K6338" t="s">
        <v>32430</v>
      </c>
      <c r="L6338" t="s">
        <v>1155</v>
      </c>
      <c r="M6338">
        <v>2764.16</v>
      </c>
      <c r="N6338" t="s">
        <v>32431</v>
      </c>
    </row>
    <row r="6339" spans="1:14" hidden="1" x14ac:dyDescent="0.25">
      <c r="A6339">
        <v>6334</v>
      </c>
      <c r="B6339" t="s">
        <v>32432</v>
      </c>
      <c r="C6339" t="s">
        <v>32433</v>
      </c>
      <c r="D6339" t="s">
        <v>31</v>
      </c>
      <c r="E6339">
        <v>112211</v>
      </c>
      <c r="F6339">
        <v>1122109</v>
      </c>
      <c r="G6339" t="s">
        <v>32434</v>
      </c>
      <c r="H6339" t="s">
        <v>32435</v>
      </c>
      <c r="I6339" t="s">
        <v>5408</v>
      </c>
      <c r="J6339" t="s">
        <v>34</v>
      </c>
      <c r="K6339" t="s">
        <v>32436</v>
      </c>
      <c r="L6339" t="s">
        <v>580</v>
      </c>
      <c r="M6339">
        <v>1301.8699999999999</v>
      </c>
      <c r="N6339" t="s">
        <v>32437</v>
      </c>
    </row>
    <row r="6340" spans="1:14" hidden="1" x14ac:dyDescent="0.25">
      <c r="A6340">
        <v>6335</v>
      </c>
      <c r="B6340" t="s">
        <v>32438</v>
      </c>
      <c r="C6340" t="s">
        <v>32439</v>
      </c>
      <c r="D6340" t="s">
        <v>31</v>
      </c>
      <c r="E6340">
        <v>112211</v>
      </c>
      <c r="F6340">
        <v>1122109</v>
      </c>
      <c r="G6340" t="s">
        <v>32440</v>
      </c>
      <c r="H6340" t="s">
        <v>32441</v>
      </c>
      <c r="I6340" t="s">
        <v>5340</v>
      </c>
      <c r="J6340" t="s">
        <v>34</v>
      </c>
      <c r="K6340" t="s">
        <v>32442</v>
      </c>
      <c r="L6340" t="s">
        <v>1260</v>
      </c>
      <c r="M6340">
        <v>1301.8699999999999</v>
      </c>
      <c r="N6340" t="s">
        <v>32443</v>
      </c>
    </row>
    <row r="6341" spans="1:14" hidden="1" x14ac:dyDescent="0.25">
      <c r="A6341">
        <v>6336</v>
      </c>
      <c r="B6341" t="s">
        <v>32444</v>
      </c>
      <c r="C6341" t="s">
        <v>32445</v>
      </c>
      <c r="D6341" t="s">
        <v>31</v>
      </c>
      <c r="E6341">
        <v>112211</v>
      </c>
      <c r="F6341">
        <v>1122109</v>
      </c>
      <c r="G6341" t="s">
        <v>14607</v>
      </c>
      <c r="H6341" t="s">
        <v>32446</v>
      </c>
      <c r="I6341" t="s">
        <v>5340</v>
      </c>
      <c r="J6341" t="s">
        <v>34</v>
      </c>
      <c r="K6341" t="s">
        <v>32447</v>
      </c>
      <c r="L6341" t="s">
        <v>1260</v>
      </c>
      <c r="M6341">
        <v>1301.8699999999999</v>
      </c>
      <c r="N6341" t="s">
        <v>32448</v>
      </c>
    </row>
    <row r="6342" spans="1:14" hidden="1" x14ac:dyDescent="0.25">
      <c r="A6342">
        <v>6337</v>
      </c>
      <c r="B6342" t="s">
        <v>32449</v>
      </c>
      <c r="C6342" t="s">
        <v>32450</v>
      </c>
      <c r="D6342" t="s">
        <v>31</v>
      </c>
      <c r="E6342">
        <v>112211</v>
      </c>
      <c r="F6342">
        <v>1122109</v>
      </c>
      <c r="G6342" t="s">
        <v>32451</v>
      </c>
      <c r="H6342" t="s">
        <v>32452</v>
      </c>
      <c r="I6342" t="s">
        <v>13138</v>
      </c>
      <c r="J6342" t="s">
        <v>34</v>
      </c>
      <c r="K6342" t="s">
        <v>32453</v>
      </c>
      <c r="L6342" t="s">
        <v>606</v>
      </c>
      <c r="M6342">
        <v>1462.29</v>
      </c>
      <c r="N6342" t="s">
        <v>32454</v>
      </c>
    </row>
    <row r="6343" spans="1:14" hidden="1" x14ac:dyDescent="0.25">
      <c r="A6343">
        <v>6338</v>
      </c>
      <c r="B6343" t="s">
        <v>32455</v>
      </c>
      <c r="C6343" t="s">
        <v>32456</v>
      </c>
      <c r="D6343" t="s">
        <v>31</v>
      </c>
      <c r="E6343">
        <v>112211</v>
      </c>
      <c r="F6343">
        <v>1122109</v>
      </c>
      <c r="G6343" t="s">
        <v>32457</v>
      </c>
      <c r="H6343" t="s">
        <v>32458</v>
      </c>
      <c r="I6343" t="s">
        <v>1893</v>
      </c>
      <c r="J6343" t="s">
        <v>34</v>
      </c>
      <c r="K6343" t="s">
        <v>32459</v>
      </c>
      <c r="L6343" t="s">
        <v>1019</v>
      </c>
      <c r="M6343">
        <v>2572.89</v>
      </c>
      <c r="N6343" t="s">
        <v>32460</v>
      </c>
    </row>
    <row r="6344" spans="1:14" hidden="1" x14ac:dyDescent="0.25">
      <c r="A6344">
        <v>6339</v>
      </c>
      <c r="B6344" t="s">
        <v>32461</v>
      </c>
      <c r="C6344" t="s">
        <v>32462</v>
      </c>
      <c r="D6344" t="s">
        <v>31</v>
      </c>
      <c r="E6344">
        <v>112211</v>
      </c>
      <c r="F6344">
        <v>1122109</v>
      </c>
      <c r="G6344" t="s">
        <v>32463</v>
      </c>
      <c r="H6344" t="s">
        <v>32464</v>
      </c>
      <c r="I6344" t="s">
        <v>10094</v>
      </c>
      <c r="J6344" t="s">
        <v>34</v>
      </c>
      <c r="K6344" t="s">
        <v>32465</v>
      </c>
      <c r="L6344" t="s">
        <v>480</v>
      </c>
      <c r="M6344">
        <v>1462.29</v>
      </c>
      <c r="N6344" t="s">
        <v>32466</v>
      </c>
    </row>
    <row r="6345" spans="1:14" hidden="1" x14ac:dyDescent="0.25">
      <c r="A6345">
        <v>6340</v>
      </c>
      <c r="B6345" t="s">
        <v>32467</v>
      </c>
      <c r="C6345" t="s">
        <v>32468</v>
      </c>
      <c r="D6345" t="s">
        <v>31</v>
      </c>
      <c r="E6345">
        <v>112211</v>
      </c>
      <c r="F6345">
        <v>1122109</v>
      </c>
      <c r="G6345" t="s">
        <v>16568</v>
      </c>
      <c r="H6345" t="s">
        <v>32469</v>
      </c>
      <c r="I6345" t="s">
        <v>586</v>
      </c>
      <c r="J6345" t="s">
        <v>34</v>
      </c>
      <c r="K6345" t="s">
        <v>32470</v>
      </c>
      <c r="L6345" t="s">
        <v>36</v>
      </c>
      <c r="M6345">
        <v>2572.89</v>
      </c>
      <c r="N6345" t="s">
        <v>32471</v>
      </c>
    </row>
    <row r="6346" spans="1:14" hidden="1" x14ac:dyDescent="0.25">
      <c r="A6346">
        <v>6341</v>
      </c>
      <c r="B6346" t="s">
        <v>32472</v>
      </c>
      <c r="C6346" t="s">
        <v>32473</v>
      </c>
      <c r="D6346" t="s">
        <v>31</v>
      </c>
      <c r="E6346">
        <v>112211</v>
      </c>
      <c r="F6346">
        <v>1122109</v>
      </c>
      <c r="G6346" t="s">
        <v>25977</v>
      </c>
      <c r="H6346" t="s">
        <v>32474</v>
      </c>
      <c r="I6346" t="s">
        <v>3592</v>
      </c>
      <c r="J6346" t="s">
        <v>34</v>
      </c>
      <c r="K6346" t="s">
        <v>32475</v>
      </c>
      <c r="L6346" t="s">
        <v>1114</v>
      </c>
      <c r="M6346">
        <v>2572.89</v>
      </c>
      <c r="N6346" t="s">
        <v>32476</v>
      </c>
    </row>
    <row r="6347" spans="1:14" hidden="1" x14ac:dyDescent="0.25">
      <c r="A6347">
        <v>6342</v>
      </c>
      <c r="B6347" t="s">
        <v>32477</v>
      </c>
      <c r="C6347" t="s">
        <v>32478</v>
      </c>
      <c r="D6347" t="s">
        <v>31</v>
      </c>
      <c r="E6347">
        <v>112211</v>
      </c>
      <c r="F6347">
        <v>1122109</v>
      </c>
      <c r="G6347" t="s">
        <v>32479</v>
      </c>
      <c r="H6347" t="s">
        <v>32480</v>
      </c>
      <c r="I6347" t="s">
        <v>2179</v>
      </c>
      <c r="J6347" t="s">
        <v>34</v>
      </c>
      <c r="K6347" t="s">
        <v>32481</v>
      </c>
      <c r="L6347" t="s">
        <v>529</v>
      </c>
      <c r="M6347">
        <v>2801.18</v>
      </c>
      <c r="N6347" t="s">
        <v>32482</v>
      </c>
    </row>
    <row r="6348" spans="1:14" hidden="1" x14ac:dyDescent="0.25">
      <c r="A6348">
        <v>6343</v>
      </c>
      <c r="B6348" t="s">
        <v>32483</v>
      </c>
      <c r="C6348" t="s">
        <v>32484</v>
      </c>
      <c r="D6348" t="s">
        <v>31</v>
      </c>
      <c r="E6348">
        <v>112211</v>
      </c>
      <c r="F6348">
        <v>1122109</v>
      </c>
      <c r="G6348" t="s">
        <v>32479</v>
      </c>
      <c r="H6348" t="s">
        <v>32480</v>
      </c>
      <c r="I6348" t="s">
        <v>2179</v>
      </c>
      <c r="J6348" t="s">
        <v>34</v>
      </c>
      <c r="K6348" t="s">
        <v>32485</v>
      </c>
      <c r="L6348" t="s">
        <v>529</v>
      </c>
      <c r="M6348">
        <v>2801.18</v>
      </c>
      <c r="N6348" t="s">
        <v>32486</v>
      </c>
    </row>
    <row r="6349" spans="1:14" hidden="1" x14ac:dyDescent="0.25">
      <c r="A6349">
        <v>6344</v>
      </c>
      <c r="B6349" t="s">
        <v>32487</v>
      </c>
      <c r="C6349" t="s">
        <v>32488</v>
      </c>
      <c r="D6349" t="s">
        <v>31</v>
      </c>
      <c r="E6349">
        <v>112211</v>
      </c>
      <c r="F6349">
        <v>1122109</v>
      </c>
      <c r="G6349" t="s">
        <v>32489</v>
      </c>
      <c r="H6349" t="s">
        <v>32490</v>
      </c>
      <c r="I6349" t="s">
        <v>1017</v>
      </c>
      <c r="J6349" t="s">
        <v>34</v>
      </c>
      <c r="K6349" t="s">
        <v>32491</v>
      </c>
      <c r="L6349" t="s">
        <v>480</v>
      </c>
      <c r="M6349">
        <v>2801.18</v>
      </c>
      <c r="N6349" t="s">
        <v>32492</v>
      </c>
    </row>
    <row r="6350" spans="1:14" hidden="1" x14ac:dyDescent="0.25">
      <c r="A6350">
        <v>6345</v>
      </c>
      <c r="B6350" t="s">
        <v>32493</v>
      </c>
      <c r="C6350" t="s">
        <v>32494</v>
      </c>
      <c r="D6350" t="s">
        <v>31</v>
      </c>
      <c r="E6350">
        <v>112211</v>
      </c>
      <c r="F6350">
        <v>1122109</v>
      </c>
      <c r="G6350" t="s">
        <v>32489</v>
      </c>
      <c r="H6350" t="s">
        <v>32490</v>
      </c>
      <c r="I6350" t="s">
        <v>1017</v>
      </c>
      <c r="J6350" t="s">
        <v>34</v>
      </c>
      <c r="K6350" t="s">
        <v>32495</v>
      </c>
      <c r="L6350" t="s">
        <v>480</v>
      </c>
      <c r="M6350">
        <v>2801.18</v>
      </c>
      <c r="N6350" t="s">
        <v>32496</v>
      </c>
    </row>
    <row r="6351" spans="1:14" hidden="1" x14ac:dyDescent="0.25">
      <c r="A6351">
        <v>6346</v>
      </c>
      <c r="B6351" t="s">
        <v>32497</v>
      </c>
      <c r="C6351" t="s">
        <v>32498</v>
      </c>
      <c r="D6351" t="s">
        <v>31</v>
      </c>
      <c r="E6351">
        <v>112211</v>
      </c>
      <c r="F6351">
        <v>1122109</v>
      </c>
      <c r="G6351" t="s">
        <v>32499</v>
      </c>
      <c r="H6351" t="s">
        <v>32500</v>
      </c>
      <c r="I6351" t="s">
        <v>882</v>
      </c>
      <c r="J6351" t="s">
        <v>34</v>
      </c>
      <c r="K6351" t="s">
        <v>32501</v>
      </c>
      <c r="L6351" t="s">
        <v>580</v>
      </c>
      <c r="M6351">
        <v>2375.4499999999998</v>
      </c>
      <c r="N6351" t="s">
        <v>32502</v>
      </c>
    </row>
    <row r="6352" spans="1:14" hidden="1" x14ac:dyDescent="0.25">
      <c r="A6352">
        <v>6347</v>
      </c>
      <c r="B6352" t="s">
        <v>32503</v>
      </c>
      <c r="C6352" t="s">
        <v>32504</v>
      </c>
      <c r="D6352" t="s">
        <v>31</v>
      </c>
      <c r="E6352">
        <v>112211</v>
      </c>
      <c r="F6352">
        <v>1122109</v>
      </c>
      <c r="G6352" t="s">
        <v>16568</v>
      </c>
      <c r="H6352" t="s">
        <v>32505</v>
      </c>
      <c r="I6352" t="s">
        <v>5346</v>
      </c>
      <c r="J6352" t="s">
        <v>34</v>
      </c>
      <c r="K6352" t="s">
        <v>32506</v>
      </c>
      <c r="L6352" t="s">
        <v>480</v>
      </c>
      <c r="M6352">
        <v>1462.29</v>
      </c>
      <c r="N6352" t="s">
        <v>32507</v>
      </c>
    </row>
    <row r="6353" spans="1:14" hidden="1" x14ac:dyDescent="0.25">
      <c r="A6353">
        <v>6348</v>
      </c>
      <c r="B6353" t="s">
        <v>32508</v>
      </c>
      <c r="C6353" t="s">
        <v>32509</v>
      </c>
      <c r="D6353" t="s">
        <v>31</v>
      </c>
      <c r="E6353">
        <v>112211</v>
      </c>
      <c r="F6353">
        <v>1122109</v>
      </c>
      <c r="G6353" t="s">
        <v>11824</v>
      </c>
      <c r="H6353" t="s">
        <v>32192</v>
      </c>
      <c r="I6353" t="s">
        <v>1762</v>
      </c>
      <c r="J6353" t="s">
        <v>34</v>
      </c>
      <c r="K6353" t="s">
        <v>32510</v>
      </c>
      <c r="L6353" t="s">
        <v>1019</v>
      </c>
      <c r="M6353">
        <v>2375.4499999999998</v>
      </c>
      <c r="N6353" t="s">
        <v>32511</v>
      </c>
    </row>
    <row r="6354" spans="1:14" hidden="1" x14ac:dyDescent="0.25">
      <c r="A6354">
        <v>6349</v>
      </c>
      <c r="B6354" t="s">
        <v>32512</v>
      </c>
      <c r="C6354" t="s">
        <v>32513</v>
      </c>
      <c r="D6354" t="s">
        <v>31</v>
      </c>
      <c r="E6354">
        <v>112211</v>
      </c>
      <c r="F6354">
        <v>1122109</v>
      </c>
      <c r="G6354" t="s">
        <v>32173</v>
      </c>
      <c r="H6354" t="s">
        <v>32514</v>
      </c>
      <c r="I6354" t="s">
        <v>586</v>
      </c>
      <c r="J6354" t="s">
        <v>34</v>
      </c>
      <c r="K6354" t="s">
        <v>32515</v>
      </c>
      <c r="L6354" t="s">
        <v>36</v>
      </c>
      <c r="M6354">
        <v>2572.89</v>
      </c>
      <c r="N6354" t="s">
        <v>32516</v>
      </c>
    </row>
    <row r="6355" spans="1:14" hidden="1" x14ac:dyDescent="0.25">
      <c r="A6355">
        <v>6350</v>
      </c>
      <c r="B6355" t="s">
        <v>32517</v>
      </c>
      <c r="C6355" t="s">
        <v>32518</v>
      </c>
      <c r="D6355" t="s">
        <v>31</v>
      </c>
      <c r="E6355">
        <v>112211</v>
      </c>
      <c r="F6355">
        <v>1122109</v>
      </c>
      <c r="G6355" t="s">
        <v>32173</v>
      </c>
      <c r="H6355" t="s">
        <v>32519</v>
      </c>
      <c r="I6355" t="s">
        <v>586</v>
      </c>
      <c r="J6355" t="s">
        <v>34</v>
      </c>
      <c r="K6355" t="s">
        <v>32520</v>
      </c>
      <c r="L6355" t="s">
        <v>36</v>
      </c>
      <c r="M6355">
        <v>2572.89</v>
      </c>
      <c r="N6355" t="s">
        <v>32521</v>
      </c>
    </row>
    <row r="6356" spans="1:14" hidden="1" x14ac:dyDescent="0.25">
      <c r="A6356">
        <v>6351</v>
      </c>
      <c r="B6356" t="s">
        <v>32522</v>
      </c>
      <c r="C6356" t="s">
        <v>32523</v>
      </c>
      <c r="D6356" t="s">
        <v>31</v>
      </c>
      <c r="E6356">
        <v>112211</v>
      </c>
      <c r="F6356">
        <v>1122109</v>
      </c>
      <c r="G6356" t="s">
        <v>32524</v>
      </c>
      <c r="H6356" t="s">
        <v>32525</v>
      </c>
      <c r="I6356" t="s">
        <v>586</v>
      </c>
      <c r="J6356" t="s">
        <v>34</v>
      </c>
      <c r="K6356" t="s">
        <v>32526</v>
      </c>
      <c r="L6356" t="s">
        <v>36</v>
      </c>
      <c r="M6356">
        <v>2572.89</v>
      </c>
      <c r="N6356" t="s">
        <v>32527</v>
      </c>
    </row>
    <row r="6357" spans="1:14" hidden="1" x14ac:dyDescent="0.25">
      <c r="A6357">
        <v>6352</v>
      </c>
      <c r="B6357" t="s">
        <v>32528</v>
      </c>
      <c r="C6357" t="s">
        <v>32529</v>
      </c>
      <c r="D6357" t="s">
        <v>31</v>
      </c>
      <c r="E6357">
        <v>112211</v>
      </c>
      <c r="F6357">
        <v>1122109</v>
      </c>
      <c r="G6357" t="s">
        <v>32530</v>
      </c>
      <c r="H6357" t="s">
        <v>32531</v>
      </c>
      <c r="I6357" t="s">
        <v>13057</v>
      </c>
      <c r="J6357" t="s">
        <v>34</v>
      </c>
      <c r="K6357" t="s">
        <v>32532</v>
      </c>
      <c r="L6357" t="s">
        <v>1155</v>
      </c>
      <c r="M6357">
        <v>2764.16</v>
      </c>
      <c r="N6357" t="s">
        <v>32533</v>
      </c>
    </row>
    <row r="6358" spans="1:14" hidden="1" x14ac:dyDescent="0.25">
      <c r="A6358">
        <v>6353</v>
      </c>
      <c r="B6358" t="s">
        <v>32534</v>
      </c>
      <c r="C6358" t="s">
        <v>32535</v>
      </c>
      <c r="D6358" t="s">
        <v>31</v>
      </c>
      <c r="E6358">
        <v>112211</v>
      </c>
      <c r="F6358">
        <v>1122109</v>
      </c>
      <c r="G6358" t="s">
        <v>32536</v>
      </c>
      <c r="H6358" t="s">
        <v>32537</v>
      </c>
      <c r="I6358" t="s">
        <v>7139</v>
      </c>
      <c r="J6358" t="s">
        <v>34</v>
      </c>
      <c r="K6358" t="s">
        <v>32538</v>
      </c>
      <c r="L6358" t="s">
        <v>1216</v>
      </c>
      <c r="M6358">
        <v>1462.29</v>
      </c>
      <c r="N6358" t="s">
        <v>32539</v>
      </c>
    </row>
    <row r="6359" spans="1:14" hidden="1" x14ac:dyDescent="0.25">
      <c r="A6359">
        <v>6354</v>
      </c>
      <c r="B6359" t="s">
        <v>32540</v>
      </c>
      <c r="C6359" t="s">
        <v>32541</v>
      </c>
      <c r="D6359" t="s">
        <v>31</v>
      </c>
      <c r="E6359">
        <v>112211</v>
      </c>
      <c r="F6359">
        <v>1122109</v>
      </c>
      <c r="G6359" t="s">
        <v>32542</v>
      </c>
      <c r="H6359" t="s">
        <v>32543</v>
      </c>
      <c r="I6359" t="s">
        <v>13057</v>
      </c>
      <c r="J6359" t="s">
        <v>34</v>
      </c>
      <c r="K6359" t="s">
        <v>32544</v>
      </c>
      <c r="L6359" t="s">
        <v>1155</v>
      </c>
      <c r="M6359">
        <v>2764.16</v>
      </c>
      <c r="N6359" t="s">
        <v>32545</v>
      </c>
    </row>
    <row r="6360" spans="1:14" hidden="1" x14ac:dyDescent="0.25">
      <c r="A6360">
        <v>6355</v>
      </c>
      <c r="B6360" t="s">
        <v>32546</v>
      </c>
      <c r="C6360" t="s">
        <v>32547</v>
      </c>
      <c r="D6360" t="s">
        <v>31</v>
      </c>
      <c r="E6360">
        <v>112211</v>
      </c>
      <c r="F6360">
        <v>1122109</v>
      </c>
      <c r="G6360" t="s">
        <v>32548</v>
      </c>
      <c r="H6360" t="s">
        <v>32549</v>
      </c>
      <c r="I6360" t="s">
        <v>2179</v>
      </c>
      <c r="J6360" t="s">
        <v>34</v>
      </c>
      <c r="K6360" t="s">
        <v>32550</v>
      </c>
      <c r="L6360" t="s">
        <v>529</v>
      </c>
      <c r="M6360">
        <v>2801.18</v>
      </c>
      <c r="N6360" t="s">
        <v>32551</v>
      </c>
    </row>
    <row r="6361" spans="1:14" hidden="1" x14ac:dyDescent="0.25">
      <c r="A6361">
        <v>6356</v>
      </c>
      <c r="B6361" t="s">
        <v>32552</v>
      </c>
      <c r="C6361" t="s">
        <v>32553</v>
      </c>
      <c r="D6361" t="s">
        <v>31</v>
      </c>
      <c r="E6361">
        <v>112211</v>
      </c>
      <c r="F6361">
        <v>1122109</v>
      </c>
      <c r="G6361" t="s">
        <v>30973</v>
      </c>
      <c r="H6361" t="s">
        <v>32554</v>
      </c>
      <c r="I6361" t="s">
        <v>1762</v>
      </c>
      <c r="J6361" t="s">
        <v>34</v>
      </c>
      <c r="K6361" t="s">
        <v>32555</v>
      </c>
      <c r="L6361" t="s">
        <v>1019</v>
      </c>
      <c r="M6361">
        <v>2375.4499999999998</v>
      </c>
      <c r="N6361" t="s">
        <v>32556</v>
      </c>
    </row>
    <row r="6362" spans="1:14" hidden="1" x14ac:dyDescent="0.25">
      <c r="A6362">
        <v>6357</v>
      </c>
      <c r="B6362" t="s">
        <v>32557</v>
      </c>
      <c r="C6362" t="s">
        <v>32558</v>
      </c>
      <c r="D6362" t="s">
        <v>31</v>
      </c>
      <c r="E6362">
        <v>112211</v>
      </c>
      <c r="F6362">
        <v>1122109</v>
      </c>
      <c r="G6362" t="s">
        <v>30600</v>
      </c>
      <c r="H6362" t="s">
        <v>32559</v>
      </c>
      <c r="I6362" t="s">
        <v>685</v>
      </c>
      <c r="J6362" t="s">
        <v>34</v>
      </c>
      <c r="K6362" t="s">
        <v>32560</v>
      </c>
      <c r="L6362" t="s">
        <v>27</v>
      </c>
      <c r="M6362">
        <v>2801.18</v>
      </c>
      <c r="N6362" t="s">
        <v>32561</v>
      </c>
    </row>
    <row r="6363" spans="1:14" hidden="1" x14ac:dyDescent="0.25">
      <c r="A6363">
        <v>6358</v>
      </c>
      <c r="B6363" t="s">
        <v>32562</v>
      </c>
      <c r="C6363" t="s">
        <v>32563</v>
      </c>
      <c r="D6363" t="s">
        <v>31</v>
      </c>
      <c r="E6363">
        <v>112211</v>
      </c>
      <c r="F6363">
        <v>1122109</v>
      </c>
      <c r="G6363" t="s">
        <v>30494</v>
      </c>
      <c r="H6363" t="s">
        <v>32564</v>
      </c>
      <c r="I6363" t="s">
        <v>13057</v>
      </c>
      <c r="J6363" t="s">
        <v>34</v>
      </c>
      <c r="K6363" t="s">
        <v>32565</v>
      </c>
      <c r="L6363" t="s">
        <v>1155</v>
      </c>
      <c r="M6363">
        <v>2764.16</v>
      </c>
      <c r="N6363" t="s">
        <v>32566</v>
      </c>
    </row>
    <row r="6364" spans="1:14" hidden="1" x14ac:dyDescent="0.25">
      <c r="A6364">
        <v>6359</v>
      </c>
      <c r="B6364" t="s">
        <v>32567</v>
      </c>
      <c r="C6364" t="s">
        <v>32568</v>
      </c>
      <c r="D6364" t="s">
        <v>31</v>
      </c>
      <c r="E6364">
        <v>112211</v>
      </c>
      <c r="F6364">
        <v>1122109</v>
      </c>
      <c r="G6364" t="s">
        <v>32569</v>
      </c>
      <c r="H6364" t="s">
        <v>32570</v>
      </c>
      <c r="I6364" t="s">
        <v>13057</v>
      </c>
      <c r="J6364" t="s">
        <v>34</v>
      </c>
      <c r="K6364" t="s">
        <v>32571</v>
      </c>
      <c r="L6364" t="s">
        <v>1155</v>
      </c>
      <c r="M6364">
        <v>2764.16</v>
      </c>
      <c r="N6364" t="s">
        <v>32572</v>
      </c>
    </row>
    <row r="6365" spans="1:14" hidden="1" x14ac:dyDescent="0.25">
      <c r="A6365">
        <v>6360</v>
      </c>
      <c r="B6365" t="s">
        <v>32573</v>
      </c>
      <c r="C6365" t="s">
        <v>32574</v>
      </c>
      <c r="D6365" t="s">
        <v>31</v>
      </c>
      <c r="E6365">
        <v>112211</v>
      </c>
      <c r="F6365">
        <v>1122109</v>
      </c>
      <c r="G6365" t="s">
        <v>27055</v>
      </c>
      <c r="H6365" t="s">
        <v>32106</v>
      </c>
      <c r="I6365" t="s">
        <v>13057</v>
      </c>
      <c r="J6365" t="s">
        <v>34</v>
      </c>
      <c r="K6365" t="s">
        <v>32575</v>
      </c>
      <c r="L6365" t="s">
        <v>1155</v>
      </c>
      <c r="M6365">
        <v>2764.16</v>
      </c>
      <c r="N6365" t="s">
        <v>32576</v>
      </c>
    </row>
    <row r="6366" spans="1:14" hidden="1" x14ac:dyDescent="0.25">
      <c r="A6366">
        <v>6361</v>
      </c>
      <c r="B6366" t="s">
        <v>32577</v>
      </c>
      <c r="C6366" t="s">
        <v>32578</v>
      </c>
      <c r="D6366" t="s">
        <v>31</v>
      </c>
      <c r="E6366">
        <v>112211</v>
      </c>
      <c r="F6366">
        <v>1122109</v>
      </c>
      <c r="G6366" t="s">
        <v>32579</v>
      </c>
      <c r="H6366" t="s">
        <v>32580</v>
      </c>
      <c r="I6366" t="s">
        <v>1762</v>
      </c>
      <c r="J6366" t="s">
        <v>34</v>
      </c>
      <c r="K6366" t="s">
        <v>32581</v>
      </c>
      <c r="L6366" t="s">
        <v>1019</v>
      </c>
      <c r="M6366">
        <v>2572.89</v>
      </c>
      <c r="N6366" t="s">
        <v>32582</v>
      </c>
    </row>
    <row r="6367" spans="1:14" hidden="1" x14ac:dyDescent="0.25">
      <c r="A6367">
        <v>6362</v>
      </c>
      <c r="B6367" t="s">
        <v>32583</v>
      </c>
      <c r="C6367" t="s">
        <v>32584</v>
      </c>
      <c r="D6367" t="s">
        <v>31</v>
      </c>
      <c r="E6367">
        <v>112211</v>
      </c>
      <c r="F6367">
        <v>1122109</v>
      </c>
      <c r="G6367" t="s">
        <v>4985</v>
      </c>
      <c r="H6367" t="s">
        <v>32585</v>
      </c>
      <c r="I6367" t="s">
        <v>1762</v>
      </c>
      <c r="J6367" t="s">
        <v>34</v>
      </c>
      <c r="K6367" t="s">
        <v>32586</v>
      </c>
      <c r="L6367" t="s">
        <v>1019</v>
      </c>
      <c r="M6367">
        <v>2375.4499999999998</v>
      </c>
      <c r="N6367" t="s">
        <v>32587</v>
      </c>
    </row>
    <row r="6368" spans="1:14" hidden="1" x14ac:dyDescent="0.25">
      <c r="A6368">
        <v>6363</v>
      </c>
      <c r="B6368" t="s">
        <v>32588</v>
      </c>
      <c r="C6368" t="s">
        <v>32589</v>
      </c>
      <c r="D6368" t="s">
        <v>31</v>
      </c>
      <c r="E6368">
        <v>112211</v>
      </c>
      <c r="F6368">
        <v>1122109</v>
      </c>
      <c r="G6368" t="s">
        <v>30494</v>
      </c>
      <c r="H6368" t="s">
        <v>32590</v>
      </c>
      <c r="I6368" t="s">
        <v>1762</v>
      </c>
      <c r="J6368" t="s">
        <v>34</v>
      </c>
      <c r="K6368" t="s">
        <v>32591</v>
      </c>
      <c r="L6368" t="s">
        <v>1019</v>
      </c>
      <c r="M6368">
        <v>2375.4499999999998</v>
      </c>
      <c r="N6368" t="s">
        <v>32592</v>
      </c>
    </row>
    <row r="6369" spans="1:14" hidden="1" x14ac:dyDescent="0.25">
      <c r="A6369">
        <v>6364</v>
      </c>
      <c r="B6369" t="s">
        <v>32593</v>
      </c>
      <c r="C6369" t="s">
        <v>32594</v>
      </c>
      <c r="D6369" t="s">
        <v>31</v>
      </c>
      <c r="E6369">
        <v>112211</v>
      </c>
      <c r="F6369">
        <v>1122109</v>
      </c>
      <c r="G6369" t="s">
        <v>32595</v>
      </c>
      <c r="H6369" t="s">
        <v>32596</v>
      </c>
      <c r="I6369" t="s">
        <v>13057</v>
      </c>
      <c r="J6369" t="s">
        <v>34</v>
      </c>
      <c r="K6369" t="s">
        <v>32597</v>
      </c>
      <c r="L6369" t="s">
        <v>1155</v>
      </c>
      <c r="M6369">
        <v>2764.16</v>
      </c>
      <c r="N6369" t="s">
        <v>32598</v>
      </c>
    </row>
    <row r="6370" spans="1:14" hidden="1" x14ac:dyDescent="0.25">
      <c r="A6370">
        <v>6365</v>
      </c>
      <c r="B6370" t="s">
        <v>32599</v>
      </c>
      <c r="C6370" t="s">
        <v>32600</v>
      </c>
      <c r="D6370" t="s">
        <v>31</v>
      </c>
      <c r="E6370">
        <v>112211</v>
      </c>
      <c r="F6370">
        <v>1122109</v>
      </c>
      <c r="G6370" t="s">
        <v>9463</v>
      </c>
      <c r="H6370" t="s">
        <v>32564</v>
      </c>
      <c r="I6370" t="s">
        <v>13057</v>
      </c>
      <c r="J6370" t="s">
        <v>34</v>
      </c>
      <c r="K6370" t="s">
        <v>32601</v>
      </c>
      <c r="L6370" t="s">
        <v>1155</v>
      </c>
      <c r="M6370">
        <v>2764.16</v>
      </c>
      <c r="N6370" t="s">
        <v>32602</v>
      </c>
    </row>
    <row r="6371" spans="1:14" hidden="1" x14ac:dyDescent="0.25">
      <c r="A6371">
        <v>6366</v>
      </c>
      <c r="B6371" t="s">
        <v>32603</v>
      </c>
      <c r="C6371" t="s">
        <v>32604</v>
      </c>
      <c r="D6371" t="s">
        <v>31</v>
      </c>
      <c r="E6371">
        <v>112211</v>
      </c>
      <c r="F6371">
        <v>1122109</v>
      </c>
      <c r="G6371" t="s">
        <v>27215</v>
      </c>
      <c r="H6371" t="s">
        <v>32596</v>
      </c>
      <c r="I6371" t="s">
        <v>13057</v>
      </c>
      <c r="J6371" t="s">
        <v>34</v>
      </c>
      <c r="K6371" t="s">
        <v>32605</v>
      </c>
      <c r="L6371" t="s">
        <v>1155</v>
      </c>
      <c r="M6371">
        <v>2764.16</v>
      </c>
      <c r="N6371" t="s">
        <v>32606</v>
      </c>
    </row>
    <row r="6372" spans="1:14" hidden="1" x14ac:dyDescent="0.25">
      <c r="A6372">
        <v>6367</v>
      </c>
      <c r="B6372" t="s">
        <v>32607</v>
      </c>
      <c r="C6372" t="s">
        <v>32608</v>
      </c>
      <c r="D6372" t="s">
        <v>31</v>
      </c>
      <c r="E6372">
        <v>112211</v>
      </c>
      <c r="F6372">
        <v>1122109</v>
      </c>
      <c r="G6372" t="s">
        <v>32609</v>
      </c>
      <c r="H6372" t="s">
        <v>32610</v>
      </c>
      <c r="I6372" t="s">
        <v>13057</v>
      </c>
      <c r="J6372" t="s">
        <v>34</v>
      </c>
      <c r="K6372" t="s">
        <v>32611</v>
      </c>
      <c r="L6372" t="s">
        <v>1155</v>
      </c>
      <c r="M6372">
        <v>2764.16</v>
      </c>
      <c r="N6372" t="s">
        <v>32612</v>
      </c>
    </row>
    <row r="6373" spans="1:14" hidden="1" x14ac:dyDescent="0.25">
      <c r="A6373">
        <v>6368</v>
      </c>
      <c r="B6373" t="s">
        <v>32613</v>
      </c>
      <c r="C6373" t="s">
        <v>32614</v>
      </c>
      <c r="D6373" t="s">
        <v>31</v>
      </c>
      <c r="E6373">
        <v>112211</v>
      </c>
      <c r="F6373">
        <v>1122109</v>
      </c>
      <c r="G6373" t="s">
        <v>19342</v>
      </c>
      <c r="H6373" t="s">
        <v>32615</v>
      </c>
      <c r="I6373" t="s">
        <v>13057</v>
      </c>
      <c r="J6373" t="s">
        <v>34</v>
      </c>
      <c r="K6373" t="s">
        <v>32616</v>
      </c>
      <c r="L6373" t="s">
        <v>1155</v>
      </c>
      <c r="M6373">
        <v>2764.16</v>
      </c>
      <c r="N6373" t="s">
        <v>32617</v>
      </c>
    </row>
    <row r="6374" spans="1:14" hidden="1" x14ac:dyDescent="0.25">
      <c r="A6374">
        <v>6369</v>
      </c>
      <c r="B6374" t="s">
        <v>32618</v>
      </c>
      <c r="C6374" t="s">
        <v>32619</v>
      </c>
      <c r="D6374" t="s">
        <v>31</v>
      </c>
      <c r="E6374">
        <v>112211</v>
      </c>
      <c r="F6374">
        <v>1122109</v>
      </c>
      <c r="G6374" t="s">
        <v>14010</v>
      </c>
      <c r="H6374" t="s">
        <v>32620</v>
      </c>
      <c r="I6374" t="s">
        <v>13084</v>
      </c>
      <c r="J6374" t="s">
        <v>34</v>
      </c>
      <c r="K6374" t="s">
        <v>32621</v>
      </c>
      <c r="L6374" t="s">
        <v>1114</v>
      </c>
      <c r="M6374">
        <v>2079.29</v>
      </c>
      <c r="N6374" t="s">
        <v>32622</v>
      </c>
    </row>
    <row r="6375" spans="1:14" hidden="1" x14ac:dyDescent="0.25">
      <c r="A6375">
        <v>6370</v>
      </c>
      <c r="B6375" t="s">
        <v>32623</v>
      </c>
      <c r="C6375" t="s">
        <v>32624</v>
      </c>
      <c r="D6375" t="s">
        <v>31</v>
      </c>
      <c r="E6375">
        <v>112211</v>
      </c>
      <c r="F6375">
        <v>1122109</v>
      </c>
      <c r="G6375" t="s">
        <v>32625</v>
      </c>
      <c r="H6375" t="s">
        <v>32106</v>
      </c>
      <c r="I6375" t="s">
        <v>13057</v>
      </c>
      <c r="J6375" t="s">
        <v>34</v>
      </c>
      <c r="K6375" t="s">
        <v>32626</v>
      </c>
      <c r="L6375" t="s">
        <v>1155</v>
      </c>
      <c r="M6375">
        <v>2764.16</v>
      </c>
      <c r="N6375" t="s">
        <v>32627</v>
      </c>
    </row>
    <row r="6376" spans="1:14" hidden="1" x14ac:dyDescent="0.25">
      <c r="A6376">
        <v>6371</v>
      </c>
      <c r="B6376" t="s">
        <v>32628</v>
      </c>
      <c r="C6376" t="s">
        <v>32629</v>
      </c>
      <c r="D6376" t="s">
        <v>31</v>
      </c>
      <c r="E6376">
        <v>112211</v>
      </c>
      <c r="F6376">
        <v>1122109</v>
      </c>
      <c r="G6376" t="s">
        <v>32630</v>
      </c>
      <c r="H6376" t="s">
        <v>32631</v>
      </c>
      <c r="I6376" t="s">
        <v>13084</v>
      </c>
      <c r="J6376" t="s">
        <v>34</v>
      </c>
      <c r="K6376" t="s">
        <v>32632</v>
      </c>
      <c r="L6376" t="s">
        <v>1114</v>
      </c>
      <c r="M6376">
        <v>2079.29</v>
      </c>
      <c r="N6376" t="s">
        <v>32633</v>
      </c>
    </row>
    <row r="6377" spans="1:14" hidden="1" x14ac:dyDescent="0.25">
      <c r="A6377">
        <v>6372</v>
      </c>
      <c r="B6377" t="s">
        <v>32634</v>
      </c>
      <c r="C6377" t="s">
        <v>32635</v>
      </c>
      <c r="D6377" t="s">
        <v>31</v>
      </c>
      <c r="E6377">
        <v>112211</v>
      </c>
      <c r="F6377">
        <v>1122109</v>
      </c>
      <c r="G6377" t="s">
        <v>32636</v>
      </c>
      <c r="H6377" t="s">
        <v>32637</v>
      </c>
      <c r="I6377" t="s">
        <v>1762</v>
      </c>
      <c r="J6377" t="s">
        <v>34</v>
      </c>
      <c r="K6377" t="s">
        <v>32638</v>
      </c>
      <c r="L6377" t="s">
        <v>1019</v>
      </c>
      <c r="M6377">
        <v>2572.89</v>
      </c>
      <c r="N6377" t="s">
        <v>32639</v>
      </c>
    </row>
    <row r="6378" spans="1:14" hidden="1" x14ac:dyDescent="0.25">
      <c r="A6378">
        <v>6373</v>
      </c>
      <c r="B6378" t="s">
        <v>32640</v>
      </c>
      <c r="C6378" t="s">
        <v>32641</v>
      </c>
      <c r="D6378" t="s">
        <v>31</v>
      </c>
      <c r="E6378">
        <v>112211</v>
      </c>
      <c r="F6378">
        <v>1122109</v>
      </c>
      <c r="G6378" t="s">
        <v>5568</v>
      </c>
      <c r="H6378" t="s">
        <v>32642</v>
      </c>
      <c r="I6378" t="s">
        <v>1762</v>
      </c>
      <c r="J6378" t="s">
        <v>34</v>
      </c>
      <c r="K6378" t="s">
        <v>32643</v>
      </c>
      <c r="L6378" t="s">
        <v>1019</v>
      </c>
      <c r="M6378">
        <v>2572.89</v>
      </c>
      <c r="N6378" t="s">
        <v>32644</v>
      </c>
    </row>
    <row r="6379" spans="1:14" hidden="1" x14ac:dyDescent="0.25">
      <c r="A6379">
        <v>6374</v>
      </c>
      <c r="B6379" t="s">
        <v>32645</v>
      </c>
      <c r="C6379" t="s">
        <v>32646</v>
      </c>
      <c r="D6379" t="s">
        <v>31</v>
      </c>
      <c r="E6379">
        <v>112211</v>
      </c>
      <c r="F6379">
        <v>1122109</v>
      </c>
      <c r="G6379" t="s">
        <v>27793</v>
      </c>
      <c r="H6379" t="s">
        <v>32647</v>
      </c>
      <c r="I6379" t="s">
        <v>535</v>
      </c>
      <c r="J6379" t="s">
        <v>34</v>
      </c>
      <c r="K6379" t="s">
        <v>32648</v>
      </c>
      <c r="L6379" t="s">
        <v>1216</v>
      </c>
      <c r="M6379">
        <v>2801.18</v>
      </c>
      <c r="N6379" t="s">
        <v>32649</v>
      </c>
    </row>
    <row r="6380" spans="1:14" hidden="1" x14ac:dyDescent="0.25">
      <c r="A6380">
        <v>6375</v>
      </c>
      <c r="B6380" t="s">
        <v>32650</v>
      </c>
      <c r="C6380" t="s">
        <v>32651</v>
      </c>
      <c r="D6380" t="s">
        <v>31</v>
      </c>
      <c r="E6380">
        <v>112211</v>
      </c>
      <c r="F6380">
        <v>1122108</v>
      </c>
      <c r="G6380" t="s">
        <v>32652</v>
      </c>
      <c r="H6380" t="s">
        <v>32653</v>
      </c>
      <c r="I6380" t="s">
        <v>882</v>
      </c>
      <c r="J6380" t="s">
        <v>34</v>
      </c>
      <c r="K6380" t="s">
        <v>32654</v>
      </c>
      <c r="L6380" t="s">
        <v>580</v>
      </c>
      <c r="M6380">
        <v>2375.4499999999998</v>
      </c>
      <c r="N6380" t="s">
        <v>32655</v>
      </c>
    </row>
    <row r="6381" spans="1:14" hidden="1" x14ac:dyDescent="0.25">
      <c r="A6381">
        <v>6376</v>
      </c>
      <c r="B6381" t="s">
        <v>32656</v>
      </c>
      <c r="C6381" t="s">
        <v>32657</v>
      </c>
      <c r="D6381" t="s">
        <v>31</v>
      </c>
      <c r="E6381">
        <v>112211</v>
      </c>
      <c r="F6381">
        <v>1122108</v>
      </c>
      <c r="G6381" t="s">
        <v>32658</v>
      </c>
      <c r="H6381" t="s">
        <v>32659</v>
      </c>
      <c r="I6381" t="s">
        <v>1153</v>
      </c>
      <c r="J6381" t="s">
        <v>34</v>
      </c>
      <c r="K6381" t="s">
        <v>32660</v>
      </c>
      <c r="L6381" t="s">
        <v>848</v>
      </c>
      <c r="M6381">
        <v>2801.18</v>
      </c>
      <c r="N6381" t="s">
        <v>32661</v>
      </c>
    </row>
    <row r="6382" spans="1:14" hidden="1" x14ac:dyDescent="0.25">
      <c r="A6382">
        <v>6377</v>
      </c>
      <c r="B6382" t="s">
        <v>32662</v>
      </c>
      <c r="C6382" t="s">
        <v>32663</v>
      </c>
      <c r="D6382" t="s">
        <v>31</v>
      </c>
      <c r="E6382">
        <v>112211</v>
      </c>
      <c r="F6382">
        <v>1122109</v>
      </c>
      <c r="G6382" t="s">
        <v>32664</v>
      </c>
      <c r="H6382" t="s">
        <v>32665</v>
      </c>
      <c r="I6382" t="s">
        <v>1893</v>
      </c>
      <c r="J6382" t="s">
        <v>34</v>
      </c>
      <c r="K6382" t="s">
        <v>32666</v>
      </c>
      <c r="L6382" t="s">
        <v>1019</v>
      </c>
      <c r="M6382">
        <v>2572.89</v>
      </c>
      <c r="N6382" t="s">
        <v>32667</v>
      </c>
    </row>
    <row r="6383" spans="1:14" hidden="1" x14ac:dyDescent="0.25">
      <c r="A6383">
        <v>6378</v>
      </c>
      <c r="B6383" t="s">
        <v>32668</v>
      </c>
      <c r="C6383" t="s">
        <v>32669</v>
      </c>
      <c r="D6383" t="s">
        <v>31</v>
      </c>
      <c r="E6383">
        <v>112211</v>
      </c>
      <c r="F6383">
        <v>1122108</v>
      </c>
      <c r="G6383" t="s">
        <v>16661</v>
      </c>
      <c r="H6383" t="s">
        <v>32670</v>
      </c>
      <c r="I6383" t="s">
        <v>1893</v>
      </c>
      <c r="J6383" t="s">
        <v>34</v>
      </c>
      <c r="K6383" t="s">
        <v>32671</v>
      </c>
      <c r="L6383" t="s">
        <v>1019</v>
      </c>
      <c r="M6383">
        <v>2572.89</v>
      </c>
      <c r="N6383" t="s">
        <v>32672</v>
      </c>
    </row>
    <row r="6384" spans="1:14" hidden="1" x14ac:dyDescent="0.25">
      <c r="A6384">
        <v>6379</v>
      </c>
      <c r="B6384" t="s">
        <v>32673</v>
      </c>
      <c r="C6384" t="s">
        <v>32674</v>
      </c>
      <c r="D6384" t="s">
        <v>31</v>
      </c>
      <c r="E6384">
        <v>112211</v>
      </c>
      <c r="F6384">
        <v>1122108</v>
      </c>
      <c r="G6384" t="s">
        <v>32675</v>
      </c>
      <c r="H6384" t="s">
        <v>32676</v>
      </c>
      <c r="I6384" t="s">
        <v>13084</v>
      </c>
      <c r="J6384" t="s">
        <v>34</v>
      </c>
      <c r="K6384" t="s">
        <v>32677</v>
      </c>
      <c r="L6384" t="s">
        <v>1114</v>
      </c>
      <c r="M6384">
        <v>2764.16</v>
      </c>
      <c r="N6384" t="s">
        <v>32678</v>
      </c>
    </row>
    <row r="6385" spans="1:14" hidden="1" x14ac:dyDescent="0.25">
      <c r="A6385">
        <v>6380</v>
      </c>
      <c r="B6385" t="s">
        <v>32679</v>
      </c>
      <c r="C6385" t="s">
        <v>32680</v>
      </c>
      <c r="D6385" t="s">
        <v>31</v>
      </c>
      <c r="E6385">
        <v>112211</v>
      </c>
      <c r="F6385">
        <v>1122108</v>
      </c>
      <c r="G6385" t="s">
        <v>32681</v>
      </c>
      <c r="H6385" t="s">
        <v>32682</v>
      </c>
      <c r="I6385" t="s">
        <v>10094</v>
      </c>
      <c r="J6385" t="s">
        <v>34</v>
      </c>
      <c r="K6385" t="s">
        <v>32683</v>
      </c>
      <c r="L6385" t="s">
        <v>480</v>
      </c>
      <c r="M6385">
        <v>1462.29</v>
      </c>
      <c r="N6385" t="s">
        <v>32684</v>
      </c>
    </row>
    <row r="6386" spans="1:14" hidden="1" x14ac:dyDescent="0.25">
      <c r="A6386">
        <v>6381</v>
      </c>
      <c r="B6386" t="s">
        <v>32685</v>
      </c>
      <c r="C6386" t="s">
        <v>32686</v>
      </c>
      <c r="D6386" t="s">
        <v>31</v>
      </c>
      <c r="E6386">
        <v>112211</v>
      </c>
      <c r="F6386">
        <v>1122108</v>
      </c>
      <c r="G6386" t="s">
        <v>29788</v>
      </c>
      <c r="H6386" t="s">
        <v>32687</v>
      </c>
      <c r="I6386" t="s">
        <v>13057</v>
      </c>
      <c r="J6386" t="s">
        <v>34</v>
      </c>
      <c r="K6386" t="s">
        <v>32688</v>
      </c>
      <c r="L6386" t="s">
        <v>1155</v>
      </c>
      <c r="M6386">
        <v>2764.16</v>
      </c>
      <c r="N6386" t="s">
        <v>32689</v>
      </c>
    </row>
    <row r="6387" spans="1:14" hidden="1" x14ac:dyDescent="0.25">
      <c r="A6387">
        <v>6382</v>
      </c>
      <c r="B6387" t="s">
        <v>32690</v>
      </c>
      <c r="C6387" t="s">
        <v>32691</v>
      </c>
      <c r="D6387" t="s">
        <v>31</v>
      </c>
      <c r="E6387">
        <v>112211</v>
      </c>
      <c r="F6387">
        <v>1122108</v>
      </c>
      <c r="G6387" t="s">
        <v>32692</v>
      </c>
      <c r="H6387" t="s">
        <v>32693</v>
      </c>
      <c r="I6387" t="s">
        <v>11762</v>
      </c>
      <c r="J6387" t="s">
        <v>34</v>
      </c>
      <c r="K6387" t="s">
        <v>32694</v>
      </c>
      <c r="L6387" t="s">
        <v>352</v>
      </c>
      <c r="M6387">
        <v>1770.79</v>
      </c>
      <c r="N6387" t="s">
        <v>32695</v>
      </c>
    </row>
    <row r="6388" spans="1:14" hidden="1" x14ac:dyDescent="0.25">
      <c r="A6388">
        <v>6383</v>
      </c>
      <c r="B6388" t="s">
        <v>32696</v>
      </c>
      <c r="C6388" t="s">
        <v>32697</v>
      </c>
      <c r="D6388" t="s">
        <v>31</v>
      </c>
      <c r="E6388">
        <v>112211</v>
      </c>
      <c r="F6388">
        <v>1122108</v>
      </c>
      <c r="G6388" t="s">
        <v>28106</v>
      </c>
      <c r="H6388" t="s">
        <v>32698</v>
      </c>
      <c r="I6388" t="s">
        <v>2179</v>
      </c>
      <c r="J6388" t="s">
        <v>34</v>
      </c>
      <c r="K6388" t="s">
        <v>32699</v>
      </c>
      <c r="L6388" t="s">
        <v>529</v>
      </c>
      <c r="M6388">
        <v>2801.18</v>
      </c>
      <c r="N6388" t="s">
        <v>32700</v>
      </c>
    </row>
    <row r="6389" spans="1:14" hidden="1" x14ac:dyDescent="0.25">
      <c r="A6389">
        <v>6384</v>
      </c>
      <c r="B6389" t="s">
        <v>32701</v>
      </c>
      <c r="C6389" t="s">
        <v>32702</v>
      </c>
      <c r="D6389" t="s">
        <v>31</v>
      </c>
      <c r="E6389">
        <v>112211</v>
      </c>
      <c r="F6389">
        <v>1122108</v>
      </c>
      <c r="G6389" t="s">
        <v>13617</v>
      </c>
      <c r="H6389" t="s">
        <v>32703</v>
      </c>
      <c r="I6389" t="s">
        <v>2179</v>
      </c>
      <c r="J6389" t="s">
        <v>34</v>
      </c>
      <c r="K6389" t="s">
        <v>32704</v>
      </c>
      <c r="L6389" t="s">
        <v>529</v>
      </c>
      <c r="M6389">
        <v>2801.18</v>
      </c>
      <c r="N6389" t="s">
        <v>32705</v>
      </c>
    </row>
    <row r="6390" spans="1:14" hidden="1" x14ac:dyDescent="0.25">
      <c r="A6390">
        <v>6385</v>
      </c>
      <c r="B6390" t="s">
        <v>32706</v>
      </c>
      <c r="C6390" t="s">
        <v>32707</v>
      </c>
      <c r="D6390" t="s">
        <v>31</v>
      </c>
      <c r="E6390">
        <v>112211</v>
      </c>
      <c r="F6390">
        <v>1122108</v>
      </c>
      <c r="G6390" t="s">
        <v>32708</v>
      </c>
      <c r="H6390" t="s">
        <v>32709</v>
      </c>
      <c r="I6390" t="s">
        <v>2179</v>
      </c>
      <c r="J6390" t="s">
        <v>34</v>
      </c>
      <c r="K6390" t="s">
        <v>32710</v>
      </c>
      <c r="L6390" t="s">
        <v>529</v>
      </c>
      <c r="M6390">
        <v>2801.18</v>
      </c>
      <c r="N6390" t="s">
        <v>32711</v>
      </c>
    </row>
    <row r="6391" spans="1:14" hidden="1" x14ac:dyDescent="0.25">
      <c r="A6391">
        <v>6386</v>
      </c>
      <c r="B6391" t="s">
        <v>32712</v>
      </c>
      <c r="C6391" t="s">
        <v>32713</v>
      </c>
      <c r="D6391" t="s">
        <v>31</v>
      </c>
      <c r="E6391">
        <v>112211</v>
      </c>
      <c r="F6391">
        <v>1122109</v>
      </c>
      <c r="G6391" t="s">
        <v>32714</v>
      </c>
      <c r="H6391" t="s">
        <v>32715</v>
      </c>
      <c r="I6391" t="s">
        <v>11762</v>
      </c>
      <c r="J6391" t="s">
        <v>34</v>
      </c>
      <c r="K6391" t="s">
        <v>32716</v>
      </c>
      <c r="L6391" t="s">
        <v>352</v>
      </c>
      <c r="M6391">
        <v>1770.79</v>
      </c>
      <c r="N6391" t="s">
        <v>32717</v>
      </c>
    </row>
    <row r="6392" spans="1:14" hidden="1" x14ac:dyDescent="0.25">
      <c r="A6392">
        <v>6387</v>
      </c>
      <c r="B6392" t="s">
        <v>32718</v>
      </c>
      <c r="C6392" t="s">
        <v>32719</v>
      </c>
      <c r="D6392" t="s">
        <v>31</v>
      </c>
      <c r="E6392">
        <v>112211</v>
      </c>
      <c r="F6392">
        <v>1122109</v>
      </c>
      <c r="G6392" t="s">
        <v>11943</v>
      </c>
      <c r="H6392" t="s">
        <v>32720</v>
      </c>
      <c r="I6392" t="s">
        <v>13126</v>
      </c>
      <c r="J6392" t="s">
        <v>34</v>
      </c>
      <c r="K6392" t="s">
        <v>32721</v>
      </c>
      <c r="L6392" t="s">
        <v>27</v>
      </c>
      <c r="M6392">
        <v>1770.79</v>
      </c>
      <c r="N6392" t="s">
        <v>32722</v>
      </c>
    </row>
    <row r="6393" spans="1:14" hidden="1" x14ac:dyDescent="0.25">
      <c r="A6393">
        <v>6388</v>
      </c>
      <c r="B6393" t="s">
        <v>32723</v>
      </c>
      <c r="C6393" t="s">
        <v>32724</v>
      </c>
      <c r="D6393" t="s">
        <v>31</v>
      </c>
      <c r="E6393">
        <v>112211</v>
      </c>
      <c r="F6393">
        <v>1122109</v>
      </c>
      <c r="G6393" t="s">
        <v>32725</v>
      </c>
      <c r="H6393" t="s">
        <v>32726</v>
      </c>
      <c r="I6393" t="s">
        <v>14005</v>
      </c>
      <c r="J6393" t="s">
        <v>34</v>
      </c>
      <c r="K6393" t="s">
        <v>32727</v>
      </c>
      <c r="L6393" t="s">
        <v>580</v>
      </c>
      <c r="M6393">
        <v>1301.8699999999999</v>
      </c>
      <c r="N6393" t="s">
        <v>32728</v>
      </c>
    </row>
    <row r="6394" spans="1:14" x14ac:dyDescent="0.25">
      <c r="A6394">
        <v>6389</v>
      </c>
      <c r="B6394" t="s">
        <v>32729</v>
      </c>
      <c r="C6394" t="s">
        <v>32730</v>
      </c>
      <c r="D6394" t="s">
        <v>349</v>
      </c>
      <c r="E6394">
        <v>112211</v>
      </c>
      <c r="F6394">
        <v>1122103</v>
      </c>
      <c r="G6394" t="s">
        <v>32731</v>
      </c>
      <c r="H6394" t="s">
        <v>32732</v>
      </c>
      <c r="I6394" t="s">
        <v>13344</v>
      </c>
      <c r="J6394" t="s">
        <v>1282</v>
      </c>
      <c r="K6394" t="s">
        <v>32733</v>
      </c>
      <c r="L6394" t="s">
        <v>1114</v>
      </c>
      <c r="M6394">
        <v>592</v>
      </c>
      <c r="N6394" t="s">
        <v>32734</v>
      </c>
    </row>
    <row r="6395" spans="1:14" hidden="1" x14ac:dyDescent="0.25">
      <c r="A6395">
        <v>6390</v>
      </c>
      <c r="B6395" t="s">
        <v>32735</v>
      </c>
      <c r="C6395" t="s">
        <v>32736</v>
      </c>
      <c r="D6395" t="s">
        <v>31</v>
      </c>
      <c r="E6395">
        <v>112211</v>
      </c>
      <c r="F6395">
        <v>1122109</v>
      </c>
      <c r="G6395" t="s">
        <v>27836</v>
      </c>
      <c r="H6395" t="s">
        <v>32737</v>
      </c>
      <c r="I6395" t="s">
        <v>5408</v>
      </c>
      <c r="J6395" t="s">
        <v>34</v>
      </c>
      <c r="K6395" t="s">
        <v>32738</v>
      </c>
      <c r="L6395" t="s">
        <v>580</v>
      </c>
      <c r="M6395">
        <v>1770.79</v>
      </c>
      <c r="N6395" t="s">
        <v>32739</v>
      </c>
    </row>
    <row r="6396" spans="1:14" hidden="1" x14ac:dyDescent="0.25">
      <c r="A6396">
        <v>6391</v>
      </c>
      <c r="B6396" t="s">
        <v>32740</v>
      </c>
      <c r="C6396" t="s">
        <v>32741</v>
      </c>
      <c r="D6396" t="s">
        <v>31</v>
      </c>
      <c r="E6396">
        <v>112211</v>
      </c>
      <c r="F6396">
        <v>1122109</v>
      </c>
      <c r="G6396" t="s">
        <v>32742</v>
      </c>
      <c r="H6396" t="s">
        <v>32743</v>
      </c>
      <c r="I6396" t="s">
        <v>13138</v>
      </c>
      <c r="J6396" t="s">
        <v>34</v>
      </c>
      <c r="K6396" t="s">
        <v>32744</v>
      </c>
      <c r="L6396" t="s">
        <v>606</v>
      </c>
      <c r="M6396">
        <v>1462.29</v>
      </c>
      <c r="N6396" t="s">
        <v>32745</v>
      </c>
    </row>
    <row r="6397" spans="1:14" hidden="1" x14ac:dyDescent="0.25">
      <c r="A6397">
        <v>6392</v>
      </c>
      <c r="B6397" t="s">
        <v>32746</v>
      </c>
      <c r="C6397" t="s">
        <v>32747</v>
      </c>
      <c r="D6397" t="s">
        <v>31</v>
      </c>
      <c r="E6397">
        <v>112211</v>
      </c>
      <c r="F6397">
        <v>1122109</v>
      </c>
      <c r="G6397" t="s">
        <v>32748</v>
      </c>
      <c r="H6397" t="s">
        <v>32749</v>
      </c>
      <c r="I6397" t="s">
        <v>13126</v>
      </c>
      <c r="J6397" t="s">
        <v>34</v>
      </c>
      <c r="K6397" t="s">
        <v>32750</v>
      </c>
      <c r="L6397" t="s">
        <v>27</v>
      </c>
      <c r="M6397">
        <v>1770.79</v>
      </c>
      <c r="N6397" t="s">
        <v>32751</v>
      </c>
    </row>
    <row r="6398" spans="1:14" hidden="1" x14ac:dyDescent="0.25">
      <c r="A6398">
        <v>6393</v>
      </c>
      <c r="B6398" t="s">
        <v>32752</v>
      </c>
      <c r="C6398" t="s">
        <v>32753</v>
      </c>
      <c r="D6398" t="s">
        <v>31</v>
      </c>
      <c r="E6398">
        <v>112211</v>
      </c>
      <c r="F6398">
        <v>1122109</v>
      </c>
      <c r="G6398" t="s">
        <v>27296</v>
      </c>
      <c r="H6398" t="s">
        <v>32051</v>
      </c>
      <c r="I6398" t="s">
        <v>10094</v>
      </c>
      <c r="J6398" t="s">
        <v>34</v>
      </c>
      <c r="K6398" t="s">
        <v>32754</v>
      </c>
      <c r="L6398" t="s">
        <v>480</v>
      </c>
      <c r="M6398">
        <v>2764.16</v>
      </c>
      <c r="N6398" t="s">
        <v>32755</v>
      </c>
    </row>
    <row r="6399" spans="1:14" hidden="1" x14ac:dyDescent="0.25">
      <c r="A6399">
        <v>6394</v>
      </c>
      <c r="B6399" t="s">
        <v>32756</v>
      </c>
      <c r="C6399" t="s">
        <v>32757</v>
      </c>
      <c r="D6399" t="s">
        <v>31</v>
      </c>
      <c r="E6399">
        <v>112211</v>
      </c>
      <c r="F6399">
        <v>1122109</v>
      </c>
      <c r="G6399" t="s">
        <v>32758</v>
      </c>
      <c r="H6399" t="s">
        <v>32759</v>
      </c>
      <c r="I6399" t="s">
        <v>535</v>
      </c>
      <c r="J6399" t="s">
        <v>34</v>
      </c>
      <c r="K6399" t="s">
        <v>32760</v>
      </c>
      <c r="L6399" t="s">
        <v>1216</v>
      </c>
      <c r="M6399">
        <v>2764.16</v>
      </c>
      <c r="N6399" t="s">
        <v>32761</v>
      </c>
    </row>
    <row r="6400" spans="1:14" hidden="1" x14ac:dyDescent="0.25">
      <c r="A6400">
        <v>6395</v>
      </c>
      <c r="B6400" t="s">
        <v>32762</v>
      </c>
      <c r="C6400" t="s">
        <v>32763</v>
      </c>
      <c r="D6400" t="s">
        <v>31</v>
      </c>
      <c r="E6400">
        <v>112211</v>
      </c>
      <c r="F6400">
        <v>1122109</v>
      </c>
      <c r="G6400" t="s">
        <v>29262</v>
      </c>
      <c r="H6400" t="s">
        <v>32764</v>
      </c>
      <c r="I6400" t="s">
        <v>535</v>
      </c>
      <c r="J6400" t="s">
        <v>34</v>
      </c>
      <c r="K6400" t="s">
        <v>32765</v>
      </c>
      <c r="L6400" t="s">
        <v>1216</v>
      </c>
      <c r="M6400">
        <v>1462.29</v>
      </c>
      <c r="N6400" t="s">
        <v>32766</v>
      </c>
    </row>
    <row r="6401" spans="1:14" hidden="1" x14ac:dyDescent="0.25">
      <c r="A6401">
        <v>6396</v>
      </c>
      <c r="B6401" t="s">
        <v>32767</v>
      </c>
      <c r="C6401" t="s">
        <v>32768</v>
      </c>
      <c r="D6401" t="s">
        <v>31</v>
      </c>
      <c r="E6401">
        <v>112211</v>
      </c>
      <c r="F6401">
        <v>1122109</v>
      </c>
      <c r="G6401" t="s">
        <v>32769</v>
      </c>
      <c r="H6401" t="s">
        <v>32770</v>
      </c>
      <c r="I6401" t="s">
        <v>535</v>
      </c>
      <c r="J6401" t="s">
        <v>34</v>
      </c>
      <c r="K6401" t="s">
        <v>32771</v>
      </c>
      <c r="L6401" t="s">
        <v>1216</v>
      </c>
      <c r="M6401">
        <v>1462.29</v>
      </c>
      <c r="N6401" t="s">
        <v>32772</v>
      </c>
    </row>
    <row r="6402" spans="1:14" hidden="1" x14ac:dyDescent="0.25">
      <c r="A6402">
        <v>6397</v>
      </c>
      <c r="B6402" t="s">
        <v>32773</v>
      </c>
      <c r="C6402" t="s">
        <v>32774</v>
      </c>
      <c r="D6402" t="s">
        <v>31</v>
      </c>
      <c r="E6402">
        <v>112211</v>
      </c>
      <c r="F6402">
        <v>1122109</v>
      </c>
      <c r="G6402" t="s">
        <v>32775</v>
      </c>
      <c r="H6402" t="s">
        <v>32776</v>
      </c>
      <c r="I6402" t="s">
        <v>685</v>
      </c>
      <c r="J6402" t="s">
        <v>34</v>
      </c>
      <c r="K6402" t="s">
        <v>32777</v>
      </c>
      <c r="L6402" t="s">
        <v>27</v>
      </c>
      <c r="M6402">
        <v>2801.18</v>
      </c>
      <c r="N6402" t="s">
        <v>32778</v>
      </c>
    </row>
    <row r="6403" spans="1:14" hidden="1" x14ac:dyDescent="0.25">
      <c r="A6403">
        <v>6398</v>
      </c>
      <c r="B6403" t="s">
        <v>32779</v>
      </c>
      <c r="C6403" t="s">
        <v>32780</v>
      </c>
      <c r="D6403" t="s">
        <v>31</v>
      </c>
      <c r="E6403">
        <v>112211</v>
      </c>
      <c r="F6403">
        <v>1122109</v>
      </c>
      <c r="G6403" t="s">
        <v>32775</v>
      </c>
      <c r="H6403" t="s">
        <v>32781</v>
      </c>
      <c r="I6403" t="s">
        <v>685</v>
      </c>
      <c r="J6403" t="s">
        <v>34</v>
      </c>
      <c r="K6403" t="s">
        <v>32782</v>
      </c>
      <c r="L6403" t="s">
        <v>27</v>
      </c>
      <c r="M6403">
        <v>2801.18</v>
      </c>
      <c r="N6403" t="s">
        <v>32783</v>
      </c>
    </row>
    <row r="6404" spans="1:14" hidden="1" x14ac:dyDescent="0.25">
      <c r="A6404">
        <v>6399</v>
      </c>
      <c r="B6404" t="s">
        <v>32784</v>
      </c>
      <c r="C6404" t="s">
        <v>32785</v>
      </c>
      <c r="D6404" t="s">
        <v>31</v>
      </c>
      <c r="E6404">
        <v>112211</v>
      </c>
      <c r="F6404">
        <v>1122109</v>
      </c>
      <c r="G6404" t="s">
        <v>32786</v>
      </c>
      <c r="H6404" t="s">
        <v>32787</v>
      </c>
      <c r="I6404" t="s">
        <v>1893</v>
      </c>
      <c r="J6404" t="s">
        <v>34</v>
      </c>
      <c r="K6404" t="s">
        <v>32788</v>
      </c>
      <c r="L6404" t="s">
        <v>1019</v>
      </c>
      <c r="M6404">
        <v>2572.89</v>
      </c>
      <c r="N6404" t="s">
        <v>32789</v>
      </c>
    </row>
    <row r="6405" spans="1:14" hidden="1" x14ac:dyDescent="0.25">
      <c r="A6405">
        <v>6400</v>
      </c>
      <c r="B6405" t="s">
        <v>32790</v>
      </c>
      <c r="C6405" t="s">
        <v>32791</v>
      </c>
      <c r="D6405" t="s">
        <v>31</v>
      </c>
      <c r="E6405">
        <v>112211</v>
      </c>
      <c r="F6405">
        <v>1122109</v>
      </c>
      <c r="G6405" t="s">
        <v>32792</v>
      </c>
      <c r="H6405" t="s">
        <v>32793</v>
      </c>
      <c r="I6405" t="s">
        <v>13323</v>
      </c>
      <c r="J6405" t="s">
        <v>34</v>
      </c>
      <c r="K6405" t="s">
        <v>32794</v>
      </c>
      <c r="L6405" t="s">
        <v>687</v>
      </c>
      <c r="M6405">
        <v>1770.79</v>
      </c>
      <c r="N6405" t="s">
        <v>32795</v>
      </c>
    </row>
    <row r="6406" spans="1:14" hidden="1" x14ac:dyDescent="0.25">
      <c r="A6406">
        <v>6401</v>
      </c>
      <c r="B6406" t="s">
        <v>32796</v>
      </c>
      <c r="C6406" t="s">
        <v>32797</v>
      </c>
      <c r="D6406" t="s">
        <v>31</v>
      </c>
      <c r="E6406">
        <v>112211</v>
      </c>
      <c r="F6406">
        <v>1122109</v>
      </c>
      <c r="G6406" t="s">
        <v>32798</v>
      </c>
      <c r="H6406" t="s">
        <v>32799</v>
      </c>
      <c r="I6406" t="s">
        <v>5408</v>
      </c>
      <c r="J6406" t="s">
        <v>34</v>
      </c>
      <c r="K6406" t="s">
        <v>32800</v>
      </c>
      <c r="L6406" t="s">
        <v>580</v>
      </c>
      <c r="M6406">
        <v>1301.8699999999999</v>
      </c>
      <c r="N6406" t="s">
        <v>32801</v>
      </c>
    </row>
    <row r="6407" spans="1:14" hidden="1" x14ac:dyDescent="0.25">
      <c r="A6407">
        <v>6402</v>
      </c>
      <c r="B6407" t="s">
        <v>32802</v>
      </c>
      <c r="C6407" t="s">
        <v>32803</v>
      </c>
      <c r="D6407" t="s">
        <v>31</v>
      </c>
      <c r="E6407">
        <v>112211</v>
      </c>
      <c r="F6407">
        <v>1122109</v>
      </c>
      <c r="G6407" t="s">
        <v>32804</v>
      </c>
      <c r="H6407" t="s">
        <v>32805</v>
      </c>
      <c r="I6407" t="s">
        <v>5346</v>
      </c>
      <c r="J6407" t="s">
        <v>34</v>
      </c>
      <c r="K6407" t="s">
        <v>32806</v>
      </c>
      <c r="L6407" t="s">
        <v>480</v>
      </c>
      <c r="M6407">
        <v>1462.29</v>
      </c>
      <c r="N6407" t="s">
        <v>32807</v>
      </c>
    </row>
    <row r="6408" spans="1:14" hidden="1" x14ac:dyDescent="0.25">
      <c r="A6408">
        <v>6403</v>
      </c>
      <c r="B6408" t="s">
        <v>32808</v>
      </c>
      <c r="C6408" t="s">
        <v>32809</v>
      </c>
      <c r="D6408" t="s">
        <v>349</v>
      </c>
      <c r="E6408">
        <v>112211</v>
      </c>
      <c r="F6408">
        <v>1122107</v>
      </c>
      <c r="G6408" t="s">
        <v>32810</v>
      </c>
      <c r="H6408" t="s">
        <v>32811</v>
      </c>
      <c r="I6408" t="s">
        <v>578</v>
      </c>
      <c r="J6408" t="s">
        <v>1092</v>
      </c>
      <c r="K6408" t="s">
        <v>1787</v>
      </c>
      <c r="L6408" t="s">
        <v>1094</v>
      </c>
      <c r="M6408">
        <v>-350</v>
      </c>
      <c r="N6408" t="s">
        <v>32812</v>
      </c>
    </row>
    <row r="6409" spans="1:14" hidden="1" x14ac:dyDescent="0.25">
      <c r="A6409">
        <v>6404</v>
      </c>
      <c r="B6409" t="s">
        <v>32813</v>
      </c>
      <c r="C6409" t="s">
        <v>32814</v>
      </c>
      <c r="D6409" t="s">
        <v>31</v>
      </c>
      <c r="E6409">
        <v>112211</v>
      </c>
      <c r="F6409">
        <v>1122107</v>
      </c>
      <c r="G6409" t="s">
        <v>11943</v>
      </c>
      <c r="H6409" t="s">
        <v>32815</v>
      </c>
      <c r="I6409" t="s">
        <v>1017</v>
      </c>
      <c r="J6409" t="s">
        <v>34</v>
      </c>
      <c r="K6409" t="s">
        <v>32816</v>
      </c>
      <c r="L6409" t="s">
        <v>480</v>
      </c>
      <c r="M6409">
        <v>2801.18</v>
      </c>
      <c r="N6409" t="s">
        <v>32817</v>
      </c>
    </row>
    <row r="6410" spans="1:14" hidden="1" x14ac:dyDescent="0.25">
      <c r="A6410">
        <v>6405</v>
      </c>
      <c r="B6410" t="s">
        <v>32818</v>
      </c>
      <c r="C6410" t="s">
        <v>32819</v>
      </c>
      <c r="D6410" t="s">
        <v>31</v>
      </c>
      <c r="E6410">
        <v>112211</v>
      </c>
      <c r="F6410">
        <v>1122109</v>
      </c>
      <c r="G6410" t="s">
        <v>31901</v>
      </c>
      <c r="H6410" t="s">
        <v>32820</v>
      </c>
      <c r="I6410" t="s">
        <v>586</v>
      </c>
      <c r="J6410" t="s">
        <v>34</v>
      </c>
      <c r="K6410" t="s">
        <v>32821</v>
      </c>
      <c r="L6410" t="s">
        <v>36</v>
      </c>
      <c r="M6410">
        <v>2572.89</v>
      </c>
      <c r="N6410" t="s">
        <v>32822</v>
      </c>
    </row>
    <row r="6411" spans="1:14" hidden="1" x14ac:dyDescent="0.25">
      <c r="A6411">
        <v>6406</v>
      </c>
      <c r="B6411" t="s">
        <v>32823</v>
      </c>
      <c r="C6411" t="s">
        <v>32824</v>
      </c>
      <c r="D6411" t="s">
        <v>31</v>
      </c>
      <c r="E6411">
        <v>112211</v>
      </c>
      <c r="F6411">
        <v>1122109</v>
      </c>
      <c r="G6411" t="s">
        <v>32825</v>
      </c>
      <c r="H6411" t="s">
        <v>32826</v>
      </c>
      <c r="I6411" t="s">
        <v>1017</v>
      </c>
      <c r="J6411" t="s">
        <v>34</v>
      </c>
      <c r="K6411" t="s">
        <v>32827</v>
      </c>
      <c r="L6411" t="s">
        <v>480</v>
      </c>
      <c r="M6411">
        <v>2801.18</v>
      </c>
      <c r="N6411" t="s">
        <v>32828</v>
      </c>
    </row>
    <row r="6412" spans="1:14" hidden="1" x14ac:dyDescent="0.25">
      <c r="A6412">
        <v>6407</v>
      </c>
      <c r="B6412" t="s">
        <v>32829</v>
      </c>
      <c r="C6412" t="s">
        <v>32830</v>
      </c>
      <c r="D6412" t="s">
        <v>31</v>
      </c>
      <c r="E6412">
        <v>112211</v>
      </c>
      <c r="F6412">
        <v>1122109</v>
      </c>
      <c r="G6412" t="s">
        <v>32831</v>
      </c>
      <c r="H6412" t="s">
        <v>32832</v>
      </c>
      <c r="I6412" t="s">
        <v>1762</v>
      </c>
      <c r="J6412" t="s">
        <v>34</v>
      </c>
      <c r="K6412" t="s">
        <v>32833</v>
      </c>
      <c r="L6412" t="s">
        <v>1019</v>
      </c>
      <c r="M6412">
        <v>2375.4499999999998</v>
      </c>
      <c r="N6412" t="s">
        <v>32834</v>
      </c>
    </row>
    <row r="6413" spans="1:14" hidden="1" x14ac:dyDescent="0.25">
      <c r="A6413">
        <v>6408</v>
      </c>
      <c r="B6413" t="s">
        <v>32835</v>
      </c>
      <c r="C6413" t="s">
        <v>32836</v>
      </c>
      <c r="D6413" t="s">
        <v>31</v>
      </c>
      <c r="E6413">
        <v>112211</v>
      </c>
      <c r="F6413">
        <v>1122109</v>
      </c>
      <c r="G6413" t="s">
        <v>32837</v>
      </c>
      <c r="H6413" t="s">
        <v>32838</v>
      </c>
      <c r="I6413" t="s">
        <v>13555</v>
      </c>
      <c r="J6413" t="s">
        <v>34</v>
      </c>
      <c r="K6413" t="s">
        <v>32839</v>
      </c>
      <c r="L6413" t="s">
        <v>1114</v>
      </c>
      <c r="M6413">
        <v>1770.79</v>
      </c>
      <c r="N6413" t="s">
        <v>32840</v>
      </c>
    </row>
    <row r="6414" spans="1:14" hidden="1" x14ac:dyDescent="0.25">
      <c r="A6414">
        <v>6409</v>
      </c>
      <c r="B6414" t="s">
        <v>32841</v>
      </c>
      <c r="C6414" t="s">
        <v>32842</v>
      </c>
      <c r="D6414" t="s">
        <v>31</v>
      </c>
      <c r="E6414">
        <v>112211</v>
      </c>
      <c r="F6414">
        <v>1122109</v>
      </c>
      <c r="G6414" t="s">
        <v>32843</v>
      </c>
      <c r="H6414" t="s">
        <v>32844</v>
      </c>
      <c r="I6414" t="s">
        <v>6137</v>
      </c>
      <c r="J6414" t="s">
        <v>34</v>
      </c>
      <c r="K6414" t="s">
        <v>32845</v>
      </c>
      <c r="L6414" t="s">
        <v>369</v>
      </c>
      <c r="M6414">
        <v>1462.29</v>
      </c>
      <c r="N6414" t="s">
        <v>32846</v>
      </c>
    </row>
    <row r="6415" spans="1:14" hidden="1" x14ac:dyDescent="0.25">
      <c r="A6415">
        <v>6410</v>
      </c>
      <c r="B6415" t="s">
        <v>32847</v>
      </c>
      <c r="C6415" t="s">
        <v>32848</v>
      </c>
      <c r="D6415" t="s">
        <v>31</v>
      </c>
      <c r="E6415">
        <v>112211</v>
      </c>
      <c r="F6415">
        <v>1122109</v>
      </c>
      <c r="G6415" t="s">
        <v>32849</v>
      </c>
      <c r="H6415" t="s">
        <v>32850</v>
      </c>
      <c r="I6415" t="s">
        <v>2179</v>
      </c>
      <c r="J6415" t="s">
        <v>34</v>
      </c>
      <c r="K6415" t="s">
        <v>32851</v>
      </c>
      <c r="L6415" t="s">
        <v>529</v>
      </c>
      <c r="M6415">
        <v>2801.18</v>
      </c>
      <c r="N6415" t="s">
        <v>32852</v>
      </c>
    </row>
    <row r="6416" spans="1:14" hidden="1" x14ac:dyDescent="0.25">
      <c r="A6416">
        <v>6411</v>
      </c>
      <c r="B6416" t="s">
        <v>32853</v>
      </c>
      <c r="C6416" t="s">
        <v>32854</v>
      </c>
      <c r="D6416" t="s">
        <v>31</v>
      </c>
      <c r="E6416">
        <v>112211</v>
      </c>
      <c r="F6416">
        <v>1122109</v>
      </c>
      <c r="G6416" t="s">
        <v>32855</v>
      </c>
      <c r="H6416" t="s">
        <v>32856</v>
      </c>
      <c r="I6416" t="s">
        <v>2179</v>
      </c>
      <c r="J6416" t="s">
        <v>34</v>
      </c>
      <c r="K6416" t="s">
        <v>32857</v>
      </c>
      <c r="L6416" t="s">
        <v>529</v>
      </c>
      <c r="M6416">
        <v>2801.18</v>
      </c>
      <c r="N6416" t="s">
        <v>32858</v>
      </c>
    </row>
    <row r="6417" spans="1:14" hidden="1" x14ac:dyDescent="0.25">
      <c r="A6417">
        <v>6412</v>
      </c>
      <c r="B6417" t="s">
        <v>32859</v>
      </c>
      <c r="C6417" t="s">
        <v>32860</v>
      </c>
      <c r="D6417" t="s">
        <v>31</v>
      </c>
      <c r="E6417">
        <v>112211</v>
      </c>
      <c r="F6417">
        <v>1122109</v>
      </c>
      <c r="G6417" t="s">
        <v>32861</v>
      </c>
      <c r="H6417" t="s">
        <v>32862</v>
      </c>
      <c r="I6417" t="s">
        <v>2179</v>
      </c>
      <c r="J6417" t="s">
        <v>34</v>
      </c>
      <c r="K6417" t="s">
        <v>32863</v>
      </c>
      <c r="L6417" t="s">
        <v>529</v>
      </c>
      <c r="M6417">
        <v>2801.18</v>
      </c>
      <c r="N6417" t="s">
        <v>32864</v>
      </c>
    </row>
    <row r="6418" spans="1:14" hidden="1" x14ac:dyDescent="0.25">
      <c r="A6418">
        <v>6413</v>
      </c>
      <c r="B6418" t="s">
        <v>32865</v>
      </c>
      <c r="C6418" t="s">
        <v>32866</v>
      </c>
      <c r="D6418" t="s">
        <v>31</v>
      </c>
      <c r="E6418">
        <v>112211</v>
      </c>
      <c r="F6418">
        <v>1122109</v>
      </c>
      <c r="G6418" t="s">
        <v>32867</v>
      </c>
      <c r="H6418" t="s">
        <v>32868</v>
      </c>
      <c r="I6418" t="s">
        <v>2179</v>
      </c>
      <c r="J6418" t="s">
        <v>34</v>
      </c>
      <c r="K6418" t="s">
        <v>32869</v>
      </c>
      <c r="L6418" t="s">
        <v>529</v>
      </c>
      <c r="M6418">
        <v>2801.18</v>
      </c>
      <c r="N6418" t="s">
        <v>32870</v>
      </c>
    </row>
    <row r="6419" spans="1:14" hidden="1" x14ac:dyDescent="0.25">
      <c r="A6419">
        <v>6414</v>
      </c>
      <c r="B6419" t="s">
        <v>32871</v>
      </c>
      <c r="C6419" t="s">
        <v>32872</v>
      </c>
      <c r="D6419" t="s">
        <v>31</v>
      </c>
      <c r="E6419">
        <v>112211</v>
      </c>
      <c r="F6419">
        <v>1122109</v>
      </c>
      <c r="G6419" t="s">
        <v>32873</v>
      </c>
      <c r="H6419" t="s">
        <v>28253</v>
      </c>
      <c r="I6419" t="s">
        <v>5408</v>
      </c>
      <c r="J6419" t="s">
        <v>34</v>
      </c>
      <c r="K6419" t="s">
        <v>32874</v>
      </c>
      <c r="L6419" t="s">
        <v>580</v>
      </c>
      <c r="M6419">
        <v>1770.79</v>
      </c>
      <c r="N6419" t="s">
        <v>32875</v>
      </c>
    </row>
    <row r="6420" spans="1:14" hidden="1" x14ac:dyDescent="0.25">
      <c r="A6420">
        <v>6415</v>
      </c>
      <c r="B6420" t="s">
        <v>32876</v>
      </c>
      <c r="C6420" t="s">
        <v>32877</v>
      </c>
      <c r="D6420" t="s">
        <v>31</v>
      </c>
      <c r="E6420">
        <v>112211</v>
      </c>
      <c r="F6420">
        <v>1122109</v>
      </c>
      <c r="G6420" t="s">
        <v>32878</v>
      </c>
      <c r="H6420" t="s">
        <v>32879</v>
      </c>
      <c r="I6420" t="s">
        <v>1762</v>
      </c>
      <c r="J6420" t="s">
        <v>34</v>
      </c>
      <c r="K6420" t="s">
        <v>32880</v>
      </c>
      <c r="L6420" t="s">
        <v>1019</v>
      </c>
      <c r="M6420">
        <v>2572.89</v>
      </c>
      <c r="N6420" t="s">
        <v>32881</v>
      </c>
    </row>
    <row r="6421" spans="1:14" hidden="1" x14ac:dyDescent="0.25">
      <c r="A6421">
        <v>6416</v>
      </c>
      <c r="B6421" t="s">
        <v>32882</v>
      </c>
      <c r="C6421" t="s">
        <v>32883</v>
      </c>
      <c r="D6421" t="s">
        <v>31</v>
      </c>
      <c r="E6421">
        <v>112211</v>
      </c>
      <c r="F6421">
        <v>1122109</v>
      </c>
      <c r="G6421" t="s">
        <v>32884</v>
      </c>
      <c r="H6421" t="s">
        <v>32885</v>
      </c>
      <c r="I6421" t="s">
        <v>2179</v>
      </c>
      <c r="J6421" t="s">
        <v>34</v>
      </c>
      <c r="K6421" t="s">
        <v>32886</v>
      </c>
      <c r="L6421" t="s">
        <v>529</v>
      </c>
      <c r="M6421">
        <v>2801.18</v>
      </c>
      <c r="N6421" t="s">
        <v>32887</v>
      </c>
    </row>
    <row r="6422" spans="1:14" hidden="1" x14ac:dyDescent="0.25">
      <c r="A6422">
        <v>6417</v>
      </c>
      <c r="B6422" t="s">
        <v>32888</v>
      </c>
      <c r="C6422" t="s">
        <v>32889</v>
      </c>
      <c r="D6422" t="s">
        <v>31</v>
      </c>
      <c r="E6422">
        <v>112211</v>
      </c>
      <c r="F6422">
        <v>1122109</v>
      </c>
      <c r="G6422" t="s">
        <v>32890</v>
      </c>
      <c r="H6422" t="s">
        <v>32891</v>
      </c>
      <c r="I6422" t="s">
        <v>13126</v>
      </c>
      <c r="J6422" t="s">
        <v>34</v>
      </c>
      <c r="K6422" t="s">
        <v>32892</v>
      </c>
      <c r="L6422" t="s">
        <v>27</v>
      </c>
      <c r="M6422">
        <v>1770.79</v>
      </c>
      <c r="N6422" t="s">
        <v>32893</v>
      </c>
    </row>
    <row r="6423" spans="1:14" hidden="1" x14ac:dyDescent="0.25">
      <c r="A6423">
        <v>6418</v>
      </c>
      <c r="B6423" t="s">
        <v>32894</v>
      </c>
      <c r="C6423" t="s">
        <v>32895</v>
      </c>
      <c r="D6423" t="s">
        <v>31</v>
      </c>
      <c r="E6423">
        <v>112211</v>
      </c>
      <c r="F6423">
        <v>1122109</v>
      </c>
      <c r="G6423" t="s">
        <v>32896</v>
      </c>
      <c r="H6423" t="s">
        <v>32897</v>
      </c>
      <c r="I6423" t="s">
        <v>6137</v>
      </c>
      <c r="J6423" t="s">
        <v>34</v>
      </c>
      <c r="K6423" t="s">
        <v>32898</v>
      </c>
      <c r="L6423" t="s">
        <v>369</v>
      </c>
      <c r="M6423">
        <v>1462.29</v>
      </c>
      <c r="N6423" t="s">
        <v>32899</v>
      </c>
    </row>
    <row r="6424" spans="1:14" hidden="1" x14ac:dyDescent="0.25">
      <c r="A6424">
        <v>6419</v>
      </c>
      <c r="B6424" t="s">
        <v>32900</v>
      </c>
      <c r="C6424" t="s">
        <v>32901</v>
      </c>
      <c r="D6424" t="s">
        <v>31</v>
      </c>
      <c r="E6424">
        <v>112211</v>
      </c>
      <c r="F6424">
        <v>1122109</v>
      </c>
      <c r="G6424" t="s">
        <v>32902</v>
      </c>
      <c r="H6424" t="s">
        <v>32903</v>
      </c>
      <c r="I6424" t="s">
        <v>1893</v>
      </c>
      <c r="J6424" t="s">
        <v>34</v>
      </c>
      <c r="K6424" t="s">
        <v>32904</v>
      </c>
      <c r="L6424" t="s">
        <v>1019</v>
      </c>
      <c r="M6424">
        <v>2572.89</v>
      </c>
      <c r="N6424" t="s">
        <v>32905</v>
      </c>
    </row>
    <row r="6425" spans="1:14" hidden="1" x14ac:dyDescent="0.25">
      <c r="A6425">
        <v>6420</v>
      </c>
      <c r="B6425" t="s">
        <v>32906</v>
      </c>
      <c r="C6425" t="s">
        <v>32907</v>
      </c>
      <c r="D6425" t="s">
        <v>31</v>
      </c>
      <c r="E6425">
        <v>112211</v>
      </c>
      <c r="F6425">
        <v>1122109</v>
      </c>
      <c r="G6425" t="s">
        <v>32908</v>
      </c>
      <c r="H6425" t="s">
        <v>32909</v>
      </c>
      <c r="I6425" t="s">
        <v>1415</v>
      </c>
      <c r="J6425" t="s">
        <v>34</v>
      </c>
      <c r="K6425" t="s">
        <v>32910</v>
      </c>
      <c r="L6425" t="s">
        <v>1173</v>
      </c>
      <c r="M6425">
        <v>2801.18</v>
      </c>
      <c r="N6425" t="s">
        <v>32911</v>
      </c>
    </row>
    <row r="6426" spans="1:14" hidden="1" x14ac:dyDescent="0.25">
      <c r="A6426">
        <v>6421</v>
      </c>
      <c r="B6426" t="s">
        <v>32912</v>
      </c>
      <c r="C6426" t="s">
        <v>32913</v>
      </c>
      <c r="D6426" t="s">
        <v>31</v>
      </c>
      <c r="E6426">
        <v>112211</v>
      </c>
      <c r="F6426">
        <v>1122109</v>
      </c>
      <c r="G6426" t="s">
        <v>26702</v>
      </c>
      <c r="H6426" t="s">
        <v>32914</v>
      </c>
      <c r="I6426" t="s">
        <v>1762</v>
      </c>
      <c r="J6426" t="s">
        <v>34</v>
      </c>
      <c r="K6426" t="s">
        <v>32915</v>
      </c>
      <c r="L6426" t="s">
        <v>556</v>
      </c>
      <c r="M6426">
        <v>2375.4499999999998</v>
      </c>
      <c r="N6426" t="s">
        <v>32916</v>
      </c>
    </row>
    <row r="6427" spans="1:14" hidden="1" x14ac:dyDescent="0.25">
      <c r="A6427">
        <v>6422</v>
      </c>
      <c r="B6427" t="s">
        <v>32917</v>
      </c>
      <c r="C6427" t="s">
        <v>32918</v>
      </c>
      <c r="D6427" t="s">
        <v>31</v>
      </c>
      <c r="E6427">
        <v>112211</v>
      </c>
      <c r="F6427">
        <v>1122109</v>
      </c>
      <c r="G6427" t="s">
        <v>32919</v>
      </c>
      <c r="H6427" t="s">
        <v>32920</v>
      </c>
      <c r="I6427" t="s">
        <v>3223</v>
      </c>
      <c r="J6427" t="s">
        <v>34</v>
      </c>
      <c r="K6427" t="s">
        <v>32921</v>
      </c>
      <c r="L6427" t="s">
        <v>1155</v>
      </c>
      <c r="M6427">
        <v>1770.79</v>
      </c>
      <c r="N6427" t="s">
        <v>32922</v>
      </c>
    </row>
    <row r="6428" spans="1:14" hidden="1" x14ac:dyDescent="0.25">
      <c r="A6428">
        <v>6423</v>
      </c>
      <c r="B6428" t="s">
        <v>32923</v>
      </c>
      <c r="C6428" t="s">
        <v>32924</v>
      </c>
      <c r="D6428" t="s">
        <v>31</v>
      </c>
      <c r="E6428">
        <v>112211</v>
      </c>
      <c r="F6428">
        <v>1122109</v>
      </c>
      <c r="G6428" t="s">
        <v>32925</v>
      </c>
      <c r="H6428" t="s">
        <v>32926</v>
      </c>
      <c r="I6428" t="s">
        <v>14005</v>
      </c>
      <c r="J6428" t="s">
        <v>34</v>
      </c>
      <c r="K6428" t="s">
        <v>32927</v>
      </c>
      <c r="L6428" t="s">
        <v>580</v>
      </c>
      <c r="M6428">
        <v>1301.8699999999999</v>
      </c>
      <c r="N6428" t="s">
        <v>32928</v>
      </c>
    </row>
    <row r="6429" spans="1:14" hidden="1" x14ac:dyDescent="0.25">
      <c r="A6429">
        <v>6424</v>
      </c>
      <c r="B6429" t="s">
        <v>32929</v>
      </c>
      <c r="C6429" t="s">
        <v>32930</v>
      </c>
      <c r="D6429" t="s">
        <v>31</v>
      </c>
      <c r="E6429">
        <v>112211</v>
      </c>
      <c r="F6429">
        <v>1122109</v>
      </c>
      <c r="G6429" t="s">
        <v>32931</v>
      </c>
      <c r="H6429" t="s">
        <v>32932</v>
      </c>
      <c r="I6429" t="s">
        <v>13138</v>
      </c>
      <c r="J6429" t="s">
        <v>34</v>
      </c>
      <c r="K6429" t="s">
        <v>32933</v>
      </c>
      <c r="L6429" t="s">
        <v>606</v>
      </c>
      <c r="M6429">
        <v>1462.29</v>
      </c>
      <c r="N6429" t="s">
        <v>32934</v>
      </c>
    </row>
    <row r="6430" spans="1:14" hidden="1" x14ac:dyDescent="0.25">
      <c r="A6430">
        <v>6425</v>
      </c>
      <c r="B6430" t="s">
        <v>32935</v>
      </c>
      <c r="C6430" t="s">
        <v>32936</v>
      </c>
      <c r="D6430" t="s">
        <v>31</v>
      </c>
      <c r="E6430">
        <v>112211</v>
      </c>
      <c r="F6430">
        <v>1122108</v>
      </c>
      <c r="G6430" t="s">
        <v>31265</v>
      </c>
      <c r="H6430" t="s">
        <v>32937</v>
      </c>
      <c r="I6430" t="s">
        <v>882</v>
      </c>
      <c r="J6430" t="s">
        <v>34</v>
      </c>
      <c r="K6430" t="s">
        <v>32938</v>
      </c>
      <c r="L6430" t="s">
        <v>580</v>
      </c>
      <c r="M6430">
        <v>2375.4499999999998</v>
      </c>
      <c r="N6430" t="s">
        <v>32939</v>
      </c>
    </row>
    <row r="6431" spans="1:14" hidden="1" x14ac:dyDescent="0.25">
      <c r="A6431">
        <v>6426</v>
      </c>
      <c r="B6431" t="s">
        <v>32940</v>
      </c>
      <c r="C6431" t="s">
        <v>32941</v>
      </c>
      <c r="D6431" t="s">
        <v>31</v>
      </c>
      <c r="E6431">
        <v>112211</v>
      </c>
      <c r="F6431">
        <v>1122109</v>
      </c>
      <c r="G6431" t="s">
        <v>27793</v>
      </c>
      <c r="H6431" t="s">
        <v>32942</v>
      </c>
      <c r="I6431" t="s">
        <v>1415</v>
      </c>
      <c r="J6431" t="s">
        <v>34</v>
      </c>
      <c r="K6431" t="s">
        <v>32943</v>
      </c>
      <c r="L6431" t="s">
        <v>687</v>
      </c>
      <c r="M6431">
        <v>2801.18</v>
      </c>
      <c r="N6431" t="s">
        <v>32944</v>
      </c>
    </row>
    <row r="6432" spans="1:14" hidden="1" x14ac:dyDescent="0.25">
      <c r="A6432">
        <v>6427</v>
      </c>
      <c r="B6432" t="s">
        <v>32945</v>
      </c>
      <c r="C6432" t="s">
        <v>32946</v>
      </c>
      <c r="D6432" t="s">
        <v>31</v>
      </c>
      <c r="E6432">
        <v>112211</v>
      </c>
      <c r="F6432">
        <v>1122109</v>
      </c>
      <c r="G6432" t="s">
        <v>32947</v>
      </c>
      <c r="H6432" t="s">
        <v>32948</v>
      </c>
      <c r="I6432" t="s">
        <v>5408</v>
      </c>
      <c r="J6432" t="s">
        <v>34</v>
      </c>
      <c r="K6432" t="s">
        <v>32949</v>
      </c>
      <c r="L6432" t="s">
        <v>580</v>
      </c>
      <c r="M6432">
        <v>1770.79</v>
      </c>
      <c r="N6432" t="s">
        <v>32950</v>
      </c>
    </row>
    <row r="6433" spans="1:14" hidden="1" x14ac:dyDescent="0.25">
      <c r="A6433">
        <v>6428</v>
      </c>
      <c r="B6433" t="s">
        <v>32951</v>
      </c>
      <c r="C6433" t="s">
        <v>32952</v>
      </c>
      <c r="D6433" t="s">
        <v>31</v>
      </c>
      <c r="E6433">
        <v>112211</v>
      </c>
      <c r="F6433">
        <v>1122109</v>
      </c>
      <c r="G6433" t="s">
        <v>32953</v>
      </c>
      <c r="H6433" t="s">
        <v>32954</v>
      </c>
      <c r="I6433" t="s">
        <v>14064</v>
      </c>
      <c r="J6433" t="s">
        <v>34</v>
      </c>
      <c r="K6433" t="s">
        <v>32955</v>
      </c>
      <c r="L6433" t="s">
        <v>1216</v>
      </c>
      <c r="M6433">
        <v>1770.79</v>
      </c>
      <c r="N6433" t="s">
        <v>32956</v>
      </c>
    </row>
    <row r="6434" spans="1:14" hidden="1" x14ac:dyDescent="0.25">
      <c r="A6434">
        <v>6429</v>
      </c>
      <c r="B6434" t="s">
        <v>32957</v>
      </c>
      <c r="C6434" t="s">
        <v>32958</v>
      </c>
      <c r="D6434" t="s">
        <v>31</v>
      </c>
      <c r="E6434">
        <v>112211</v>
      </c>
      <c r="F6434">
        <v>1122109</v>
      </c>
      <c r="G6434" t="s">
        <v>32959</v>
      </c>
      <c r="H6434" t="s">
        <v>32960</v>
      </c>
      <c r="I6434" t="s">
        <v>13323</v>
      </c>
      <c r="J6434" t="s">
        <v>34</v>
      </c>
      <c r="K6434" t="s">
        <v>32961</v>
      </c>
      <c r="L6434" t="s">
        <v>529</v>
      </c>
      <c r="M6434">
        <v>2079.29</v>
      </c>
      <c r="N6434" t="s">
        <v>32962</v>
      </c>
    </row>
    <row r="6435" spans="1:14" hidden="1" x14ac:dyDescent="0.25">
      <c r="A6435">
        <v>6430</v>
      </c>
      <c r="B6435" t="s">
        <v>32963</v>
      </c>
      <c r="C6435" t="s">
        <v>32964</v>
      </c>
      <c r="D6435" t="s">
        <v>31</v>
      </c>
      <c r="E6435">
        <v>112211</v>
      </c>
      <c r="F6435">
        <v>1122109</v>
      </c>
      <c r="G6435" t="s">
        <v>32965</v>
      </c>
      <c r="H6435" t="s">
        <v>32966</v>
      </c>
      <c r="I6435" t="s">
        <v>9644</v>
      </c>
      <c r="J6435" t="s">
        <v>34</v>
      </c>
      <c r="K6435" t="s">
        <v>32967</v>
      </c>
      <c r="L6435" t="s">
        <v>352</v>
      </c>
      <c r="M6435">
        <v>2572.89</v>
      </c>
      <c r="N6435" t="s">
        <v>32968</v>
      </c>
    </row>
    <row r="6436" spans="1:14" hidden="1" x14ac:dyDescent="0.25">
      <c r="A6436">
        <v>6431</v>
      </c>
      <c r="B6436" t="s">
        <v>32969</v>
      </c>
      <c r="C6436" t="s">
        <v>32970</v>
      </c>
      <c r="D6436" t="s">
        <v>31</v>
      </c>
      <c r="E6436">
        <v>112211</v>
      </c>
      <c r="F6436">
        <v>1122109</v>
      </c>
      <c r="G6436" t="s">
        <v>32971</v>
      </c>
      <c r="H6436" t="s">
        <v>32972</v>
      </c>
      <c r="I6436" t="s">
        <v>9644</v>
      </c>
      <c r="J6436" t="s">
        <v>34</v>
      </c>
      <c r="K6436" t="s">
        <v>32973</v>
      </c>
      <c r="L6436" t="s">
        <v>352</v>
      </c>
      <c r="M6436">
        <v>2572.89</v>
      </c>
      <c r="N6436" t="s">
        <v>32974</v>
      </c>
    </row>
    <row r="6437" spans="1:14" hidden="1" x14ac:dyDescent="0.25">
      <c r="A6437">
        <v>6432</v>
      </c>
      <c r="B6437" t="s">
        <v>32975</v>
      </c>
      <c r="C6437" t="s">
        <v>32976</v>
      </c>
      <c r="D6437" t="s">
        <v>31</v>
      </c>
      <c r="E6437">
        <v>112211</v>
      </c>
      <c r="F6437">
        <v>1122110</v>
      </c>
      <c r="G6437" t="s">
        <v>32977</v>
      </c>
      <c r="H6437" t="s">
        <v>32978</v>
      </c>
      <c r="I6437" t="s">
        <v>9644</v>
      </c>
      <c r="J6437" t="s">
        <v>34</v>
      </c>
      <c r="K6437" t="s">
        <v>32979</v>
      </c>
      <c r="L6437" t="s">
        <v>352</v>
      </c>
      <c r="M6437">
        <v>2572.89</v>
      </c>
      <c r="N6437" t="s">
        <v>32980</v>
      </c>
    </row>
    <row r="6438" spans="1:14" hidden="1" x14ac:dyDescent="0.25">
      <c r="A6438">
        <v>6433</v>
      </c>
      <c r="B6438" t="s">
        <v>32981</v>
      </c>
      <c r="C6438" t="s">
        <v>32982</v>
      </c>
      <c r="D6438" t="s">
        <v>31</v>
      </c>
      <c r="E6438">
        <v>112211</v>
      </c>
      <c r="F6438">
        <v>1122109</v>
      </c>
      <c r="G6438" t="s">
        <v>32983</v>
      </c>
      <c r="H6438" t="s">
        <v>32984</v>
      </c>
      <c r="I6438" t="s">
        <v>9644</v>
      </c>
      <c r="J6438" t="s">
        <v>34</v>
      </c>
      <c r="K6438" t="s">
        <v>32985</v>
      </c>
      <c r="L6438" t="s">
        <v>352</v>
      </c>
      <c r="M6438">
        <v>2572.89</v>
      </c>
      <c r="N6438" t="s">
        <v>32986</v>
      </c>
    </row>
    <row r="6439" spans="1:14" hidden="1" x14ac:dyDescent="0.25">
      <c r="A6439">
        <v>6434</v>
      </c>
      <c r="B6439" t="s">
        <v>32987</v>
      </c>
      <c r="C6439" t="s">
        <v>32988</v>
      </c>
      <c r="D6439" t="s">
        <v>31</v>
      </c>
      <c r="E6439">
        <v>112211</v>
      </c>
      <c r="F6439">
        <v>1122109</v>
      </c>
      <c r="G6439" t="s">
        <v>32989</v>
      </c>
      <c r="H6439" t="s">
        <v>32990</v>
      </c>
      <c r="I6439" t="s">
        <v>1893</v>
      </c>
      <c r="J6439" t="s">
        <v>34</v>
      </c>
      <c r="K6439" t="s">
        <v>32991</v>
      </c>
      <c r="L6439" t="s">
        <v>1019</v>
      </c>
      <c r="M6439">
        <v>2572.89</v>
      </c>
      <c r="N6439" t="s">
        <v>32992</v>
      </c>
    </row>
    <row r="6440" spans="1:14" hidden="1" x14ac:dyDescent="0.25">
      <c r="A6440">
        <v>6435</v>
      </c>
      <c r="B6440" t="s">
        <v>32993</v>
      </c>
      <c r="C6440" t="s">
        <v>32994</v>
      </c>
      <c r="D6440" t="s">
        <v>31</v>
      </c>
      <c r="E6440">
        <v>112211</v>
      </c>
      <c r="F6440">
        <v>1122109</v>
      </c>
      <c r="G6440" t="s">
        <v>32995</v>
      </c>
      <c r="H6440" t="s">
        <v>32996</v>
      </c>
      <c r="I6440" t="s">
        <v>15139</v>
      </c>
      <c r="J6440" t="s">
        <v>34</v>
      </c>
      <c r="K6440" t="s">
        <v>32997</v>
      </c>
      <c r="L6440" t="s">
        <v>369</v>
      </c>
      <c r="M6440">
        <v>1770.79</v>
      </c>
      <c r="N6440" t="s">
        <v>32998</v>
      </c>
    </row>
    <row r="6441" spans="1:14" hidden="1" x14ac:dyDescent="0.25">
      <c r="A6441">
        <v>6436</v>
      </c>
      <c r="B6441" t="s">
        <v>32999</v>
      </c>
      <c r="C6441" t="s">
        <v>33000</v>
      </c>
      <c r="D6441" t="s">
        <v>31</v>
      </c>
      <c r="E6441">
        <v>112211</v>
      </c>
      <c r="F6441">
        <v>1122109</v>
      </c>
      <c r="G6441" t="s">
        <v>33001</v>
      </c>
      <c r="H6441" t="s">
        <v>33002</v>
      </c>
      <c r="I6441" t="s">
        <v>5408</v>
      </c>
      <c r="J6441" t="s">
        <v>34</v>
      </c>
      <c r="K6441" t="s">
        <v>33003</v>
      </c>
      <c r="L6441" t="s">
        <v>580</v>
      </c>
      <c r="M6441">
        <v>1770.79</v>
      </c>
      <c r="N6441" t="s">
        <v>33004</v>
      </c>
    </row>
    <row r="6442" spans="1:14" hidden="1" x14ac:dyDescent="0.25">
      <c r="A6442">
        <v>6437</v>
      </c>
      <c r="B6442" t="s">
        <v>33005</v>
      </c>
      <c r="C6442" t="s">
        <v>33006</v>
      </c>
      <c r="D6442" t="s">
        <v>31</v>
      </c>
      <c r="E6442">
        <v>112211</v>
      </c>
      <c r="F6442">
        <v>1122109</v>
      </c>
      <c r="G6442" t="s">
        <v>27793</v>
      </c>
      <c r="H6442" t="s">
        <v>33007</v>
      </c>
      <c r="I6442" t="s">
        <v>13084</v>
      </c>
      <c r="J6442" t="s">
        <v>34</v>
      </c>
      <c r="K6442" t="s">
        <v>33008</v>
      </c>
      <c r="L6442" t="s">
        <v>1114</v>
      </c>
      <c r="M6442">
        <v>2764.16</v>
      </c>
      <c r="N6442" t="s">
        <v>33009</v>
      </c>
    </row>
    <row r="6443" spans="1:14" hidden="1" x14ac:dyDescent="0.25">
      <c r="A6443">
        <v>6438</v>
      </c>
      <c r="B6443" t="s">
        <v>33010</v>
      </c>
      <c r="C6443" t="s">
        <v>33011</v>
      </c>
      <c r="D6443" t="s">
        <v>31</v>
      </c>
      <c r="E6443">
        <v>112211</v>
      </c>
      <c r="F6443">
        <v>1122109</v>
      </c>
      <c r="G6443" t="s">
        <v>19230</v>
      </c>
      <c r="H6443" t="s">
        <v>33012</v>
      </c>
      <c r="I6443" t="s">
        <v>5340</v>
      </c>
      <c r="J6443" t="s">
        <v>34</v>
      </c>
      <c r="K6443" t="s">
        <v>33013</v>
      </c>
      <c r="L6443" t="s">
        <v>1260</v>
      </c>
      <c r="M6443">
        <v>1301.8699999999999</v>
      </c>
      <c r="N6443" t="s">
        <v>33014</v>
      </c>
    </row>
    <row r="6444" spans="1:14" hidden="1" x14ac:dyDescent="0.25">
      <c r="A6444">
        <v>6439</v>
      </c>
      <c r="B6444" t="s">
        <v>33015</v>
      </c>
      <c r="C6444" t="s">
        <v>33016</v>
      </c>
      <c r="D6444" t="s">
        <v>31</v>
      </c>
      <c r="E6444">
        <v>112211</v>
      </c>
      <c r="F6444">
        <v>1122109</v>
      </c>
      <c r="G6444" t="s">
        <v>33017</v>
      </c>
      <c r="H6444" t="s">
        <v>33018</v>
      </c>
      <c r="I6444" t="s">
        <v>27340</v>
      </c>
      <c r="J6444" t="s">
        <v>34</v>
      </c>
      <c r="K6444" t="s">
        <v>33019</v>
      </c>
      <c r="L6444" t="s">
        <v>36</v>
      </c>
      <c r="M6444">
        <v>1301.8699999999999</v>
      </c>
      <c r="N6444" t="s">
        <v>33020</v>
      </c>
    </row>
    <row r="6445" spans="1:14" hidden="1" x14ac:dyDescent="0.25">
      <c r="A6445">
        <v>6440</v>
      </c>
      <c r="B6445" t="s">
        <v>33021</v>
      </c>
      <c r="C6445" t="s">
        <v>33022</v>
      </c>
      <c r="D6445" t="s">
        <v>31</v>
      </c>
      <c r="E6445">
        <v>112211</v>
      </c>
      <c r="F6445">
        <v>1122109</v>
      </c>
      <c r="G6445" t="s">
        <v>33023</v>
      </c>
      <c r="H6445" t="s">
        <v>33024</v>
      </c>
      <c r="I6445" t="s">
        <v>10094</v>
      </c>
      <c r="J6445" t="s">
        <v>34</v>
      </c>
      <c r="K6445" t="s">
        <v>33025</v>
      </c>
      <c r="L6445" t="s">
        <v>480</v>
      </c>
      <c r="M6445">
        <v>2165.67</v>
      </c>
      <c r="N6445" t="s">
        <v>33026</v>
      </c>
    </row>
    <row r="6446" spans="1:14" hidden="1" x14ac:dyDescent="0.25">
      <c r="A6446">
        <v>6441</v>
      </c>
      <c r="B6446" t="s">
        <v>33027</v>
      </c>
      <c r="C6446" t="s">
        <v>33028</v>
      </c>
      <c r="D6446" t="s">
        <v>31</v>
      </c>
      <c r="E6446">
        <v>112211</v>
      </c>
      <c r="F6446">
        <v>1122109</v>
      </c>
      <c r="G6446" t="s">
        <v>33029</v>
      </c>
      <c r="H6446" t="s">
        <v>33030</v>
      </c>
      <c r="I6446" t="s">
        <v>7139</v>
      </c>
      <c r="J6446" t="s">
        <v>34</v>
      </c>
      <c r="K6446" t="s">
        <v>33031</v>
      </c>
      <c r="L6446" t="s">
        <v>1216</v>
      </c>
      <c r="M6446">
        <v>1462.29</v>
      </c>
      <c r="N6446" t="s">
        <v>33032</v>
      </c>
    </row>
    <row r="6447" spans="1:14" hidden="1" x14ac:dyDescent="0.25">
      <c r="A6447">
        <v>6442</v>
      </c>
      <c r="B6447" t="s">
        <v>33033</v>
      </c>
      <c r="C6447" t="s">
        <v>33034</v>
      </c>
      <c r="D6447" t="s">
        <v>31</v>
      </c>
      <c r="E6447">
        <v>112211</v>
      </c>
      <c r="F6447">
        <v>1122109</v>
      </c>
      <c r="G6447" t="s">
        <v>27647</v>
      </c>
      <c r="H6447" t="s">
        <v>33035</v>
      </c>
      <c r="I6447" t="s">
        <v>14064</v>
      </c>
      <c r="J6447" t="s">
        <v>34</v>
      </c>
      <c r="K6447" t="s">
        <v>33036</v>
      </c>
      <c r="L6447" t="s">
        <v>1216</v>
      </c>
      <c r="M6447">
        <v>2165.67</v>
      </c>
      <c r="N6447" t="s">
        <v>33037</v>
      </c>
    </row>
    <row r="6448" spans="1:14" hidden="1" x14ac:dyDescent="0.25">
      <c r="A6448">
        <v>6443</v>
      </c>
      <c r="B6448" t="s">
        <v>33038</v>
      </c>
      <c r="C6448" t="s">
        <v>33039</v>
      </c>
      <c r="D6448" t="s">
        <v>31</v>
      </c>
      <c r="E6448">
        <v>112211</v>
      </c>
      <c r="F6448">
        <v>1122109</v>
      </c>
      <c r="G6448" t="s">
        <v>18204</v>
      </c>
      <c r="H6448" t="s">
        <v>33040</v>
      </c>
      <c r="I6448" t="s">
        <v>882</v>
      </c>
      <c r="J6448" t="s">
        <v>34</v>
      </c>
      <c r="K6448" t="s">
        <v>33041</v>
      </c>
      <c r="L6448" t="s">
        <v>580</v>
      </c>
      <c r="M6448">
        <v>2572.89</v>
      </c>
      <c r="N6448" t="s">
        <v>33042</v>
      </c>
    </row>
    <row r="6449" spans="1:14" hidden="1" x14ac:dyDescent="0.25">
      <c r="A6449">
        <v>6444</v>
      </c>
      <c r="B6449" t="s">
        <v>33043</v>
      </c>
      <c r="C6449" t="s">
        <v>33044</v>
      </c>
      <c r="D6449" t="s">
        <v>31</v>
      </c>
      <c r="E6449">
        <v>112211</v>
      </c>
      <c r="F6449">
        <v>1122109</v>
      </c>
      <c r="G6449" t="s">
        <v>33045</v>
      </c>
      <c r="H6449" t="s">
        <v>33046</v>
      </c>
      <c r="I6449" t="s">
        <v>882</v>
      </c>
      <c r="J6449" t="s">
        <v>34</v>
      </c>
      <c r="K6449" t="s">
        <v>33047</v>
      </c>
      <c r="L6449" t="s">
        <v>580</v>
      </c>
      <c r="M6449">
        <v>2572.89</v>
      </c>
      <c r="N6449" t="s">
        <v>33048</v>
      </c>
    </row>
    <row r="6450" spans="1:14" hidden="1" x14ac:dyDescent="0.25">
      <c r="A6450">
        <v>6445</v>
      </c>
      <c r="B6450" t="s">
        <v>33049</v>
      </c>
      <c r="C6450" t="s">
        <v>33050</v>
      </c>
      <c r="D6450" t="s">
        <v>31</v>
      </c>
      <c r="E6450">
        <v>112211</v>
      </c>
      <c r="F6450">
        <v>1122109</v>
      </c>
      <c r="G6450" t="s">
        <v>33051</v>
      </c>
      <c r="H6450" t="s">
        <v>33052</v>
      </c>
      <c r="I6450" t="s">
        <v>882</v>
      </c>
      <c r="J6450" t="s">
        <v>34</v>
      </c>
      <c r="K6450" t="s">
        <v>33053</v>
      </c>
      <c r="L6450" t="s">
        <v>580</v>
      </c>
      <c r="M6450">
        <v>2572.89</v>
      </c>
      <c r="N6450" t="s">
        <v>33054</v>
      </c>
    </row>
    <row r="6451" spans="1:14" hidden="1" x14ac:dyDescent="0.25">
      <c r="A6451">
        <v>6446</v>
      </c>
      <c r="B6451" t="s">
        <v>33055</v>
      </c>
      <c r="C6451" t="s">
        <v>33056</v>
      </c>
      <c r="D6451" t="s">
        <v>31</v>
      </c>
      <c r="E6451">
        <v>112211</v>
      </c>
      <c r="F6451">
        <v>1122108</v>
      </c>
      <c r="G6451" t="s">
        <v>29134</v>
      </c>
      <c r="H6451" t="s">
        <v>33057</v>
      </c>
      <c r="I6451" t="s">
        <v>478</v>
      </c>
      <c r="J6451" t="s">
        <v>34</v>
      </c>
      <c r="K6451" t="s">
        <v>33058</v>
      </c>
      <c r="L6451" t="s">
        <v>529</v>
      </c>
      <c r="M6451">
        <v>2375.4499999999998</v>
      </c>
      <c r="N6451" t="s">
        <v>33059</v>
      </c>
    </row>
    <row r="6452" spans="1:14" hidden="1" x14ac:dyDescent="0.25">
      <c r="A6452">
        <v>6447</v>
      </c>
      <c r="B6452" t="s">
        <v>33060</v>
      </c>
      <c r="C6452" t="s">
        <v>33061</v>
      </c>
      <c r="D6452" t="s">
        <v>31</v>
      </c>
      <c r="E6452">
        <v>112211</v>
      </c>
      <c r="F6452">
        <v>1122109</v>
      </c>
      <c r="G6452" t="s">
        <v>31373</v>
      </c>
      <c r="H6452" t="s">
        <v>33062</v>
      </c>
      <c r="I6452" t="s">
        <v>882</v>
      </c>
      <c r="J6452" t="s">
        <v>34</v>
      </c>
      <c r="K6452" t="s">
        <v>33063</v>
      </c>
      <c r="L6452" t="s">
        <v>580</v>
      </c>
      <c r="M6452">
        <v>2572.89</v>
      </c>
      <c r="N6452" t="s">
        <v>33064</v>
      </c>
    </row>
    <row r="6453" spans="1:14" hidden="1" x14ac:dyDescent="0.25">
      <c r="A6453">
        <v>6448</v>
      </c>
      <c r="B6453" t="s">
        <v>33065</v>
      </c>
      <c r="C6453" t="s">
        <v>33066</v>
      </c>
      <c r="D6453" t="s">
        <v>31</v>
      </c>
      <c r="E6453">
        <v>112211</v>
      </c>
      <c r="F6453">
        <v>1122109</v>
      </c>
      <c r="G6453" t="s">
        <v>28050</v>
      </c>
      <c r="H6453" t="s">
        <v>33067</v>
      </c>
      <c r="I6453" t="s">
        <v>1762</v>
      </c>
      <c r="J6453" t="s">
        <v>34</v>
      </c>
      <c r="K6453" t="s">
        <v>33068</v>
      </c>
      <c r="L6453" t="s">
        <v>1019</v>
      </c>
      <c r="M6453">
        <v>2375.4499999999998</v>
      </c>
      <c r="N6453" t="s">
        <v>33069</v>
      </c>
    </row>
    <row r="6454" spans="1:14" hidden="1" x14ac:dyDescent="0.25">
      <c r="A6454">
        <v>6449</v>
      </c>
      <c r="B6454" t="s">
        <v>33070</v>
      </c>
      <c r="C6454" t="s">
        <v>33071</v>
      </c>
      <c r="D6454" t="s">
        <v>31</v>
      </c>
      <c r="E6454">
        <v>112211</v>
      </c>
      <c r="F6454">
        <v>1122109</v>
      </c>
      <c r="G6454" t="s">
        <v>31901</v>
      </c>
      <c r="H6454" t="s">
        <v>33072</v>
      </c>
      <c r="I6454" t="s">
        <v>1762</v>
      </c>
      <c r="J6454" t="s">
        <v>34</v>
      </c>
      <c r="K6454" t="s">
        <v>33073</v>
      </c>
      <c r="L6454" t="s">
        <v>1019</v>
      </c>
      <c r="M6454">
        <v>2375.4499999999998</v>
      </c>
      <c r="N6454" t="s">
        <v>33074</v>
      </c>
    </row>
    <row r="6455" spans="1:14" hidden="1" x14ac:dyDescent="0.25">
      <c r="A6455">
        <v>6450</v>
      </c>
      <c r="B6455" t="s">
        <v>33075</v>
      </c>
      <c r="C6455" t="s">
        <v>33076</v>
      </c>
      <c r="D6455" t="s">
        <v>31</v>
      </c>
      <c r="E6455">
        <v>112211</v>
      </c>
      <c r="F6455">
        <v>1122109</v>
      </c>
      <c r="G6455" t="s">
        <v>33077</v>
      </c>
      <c r="H6455" t="s">
        <v>33078</v>
      </c>
      <c r="I6455" t="s">
        <v>685</v>
      </c>
      <c r="J6455" t="s">
        <v>34</v>
      </c>
      <c r="K6455" t="s">
        <v>33079</v>
      </c>
      <c r="L6455" t="s">
        <v>1912</v>
      </c>
      <c r="M6455">
        <v>2801.18</v>
      </c>
      <c r="N6455" t="s">
        <v>33080</v>
      </c>
    </row>
    <row r="6456" spans="1:14" hidden="1" x14ac:dyDescent="0.25">
      <c r="A6456">
        <v>6451</v>
      </c>
      <c r="B6456" t="s">
        <v>33081</v>
      </c>
      <c r="C6456" t="s">
        <v>33082</v>
      </c>
      <c r="D6456" t="s">
        <v>31</v>
      </c>
      <c r="E6456">
        <v>112211</v>
      </c>
      <c r="F6456">
        <v>1122109</v>
      </c>
      <c r="G6456" t="s">
        <v>33083</v>
      </c>
      <c r="H6456" t="s">
        <v>33084</v>
      </c>
      <c r="I6456" t="s">
        <v>685</v>
      </c>
      <c r="J6456" t="s">
        <v>34</v>
      </c>
      <c r="K6456" t="s">
        <v>33085</v>
      </c>
      <c r="L6456" t="s">
        <v>1912</v>
      </c>
      <c r="M6456">
        <v>2801.18</v>
      </c>
      <c r="N6456" t="s">
        <v>33086</v>
      </c>
    </row>
    <row r="6457" spans="1:14" hidden="1" x14ac:dyDescent="0.25">
      <c r="A6457">
        <v>6452</v>
      </c>
      <c r="B6457" t="s">
        <v>33087</v>
      </c>
      <c r="C6457" t="s">
        <v>33088</v>
      </c>
      <c r="D6457" t="s">
        <v>31</v>
      </c>
      <c r="E6457">
        <v>112211</v>
      </c>
      <c r="F6457">
        <v>1122109</v>
      </c>
      <c r="G6457" t="s">
        <v>33089</v>
      </c>
      <c r="H6457" t="s">
        <v>33090</v>
      </c>
      <c r="I6457" t="s">
        <v>685</v>
      </c>
      <c r="J6457" t="s">
        <v>34</v>
      </c>
      <c r="K6457" t="s">
        <v>33091</v>
      </c>
      <c r="L6457" t="s">
        <v>1912</v>
      </c>
      <c r="M6457">
        <v>2801.18</v>
      </c>
      <c r="N6457" t="s">
        <v>33092</v>
      </c>
    </row>
    <row r="6458" spans="1:14" hidden="1" x14ac:dyDescent="0.25">
      <c r="A6458">
        <v>6453</v>
      </c>
      <c r="B6458" t="s">
        <v>33093</v>
      </c>
      <c r="C6458" t="s">
        <v>33094</v>
      </c>
      <c r="D6458" t="s">
        <v>31</v>
      </c>
      <c r="E6458">
        <v>112211</v>
      </c>
      <c r="F6458">
        <v>1122109</v>
      </c>
      <c r="G6458" t="s">
        <v>32890</v>
      </c>
      <c r="H6458" t="s">
        <v>33095</v>
      </c>
      <c r="I6458" t="s">
        <v>685</v>
      </c>
      <c r="J6458" t="s">
        <v>34</v>
      </c>
      <c r="K6458" t="s">
        <v>33096</v>
      </c>
      <c r="L6458" t="s">
        <v>1912</v>
      </c>
      <c r="M6458">
        <v>2801.18</v>
      </c>
      <c r="N6458" t="s">
        <v>33097</v>
      </c>
    </row>
    <row r="6459" spans="1:14" hidden="1" x14ac:dyDescent="0.25">
      <c r="A6459">
        <v>6454</v>
      </c>
      <c r="B6459" t="s">
        <v>33098</v>
      </c>
      <c r="C6459" t="s">
        <v>33099</v>
      </c>
      <c r="D6459" t="s">
        <v>31</v>
      </c>
      <c r="E6459">
        <v>112211</v>
      </c>
      <c r="F6459">
        <v>1122109</v>
      </c>
      <c r="G6459" t="s">
        <v>29134</v>
      </c>
      <c r="H6459" t="s">
        <v>33078</v>
      </c>
      <c r="I6459" t="s">
        <v>685</v>
      </c>
      <c r="J6459" t="s">
        <v>34</v>
      </c>
      <c r="K6459" t="s">
        <v>33100</v>
      </c>
      <c r="L6459" t="s">
        <v>1912</v>
      </c>
      <c r="M6459">
        <v>2801.18</v>
      </c>
      <c r="N6459" t="s">
        <v>33101</v>
      </c>
    </row>
    <row r="6460" spans="1:14" hidden="1" x14ac:dyDescent="0.25">
      <c r="A6460">
        <v>6455</v>
      </c>
      <c r="B6460" t="s">
        <v>33102</v>
      </c>
      <c r="C6460" t="s">
        <v>33103</v>
      </c>
      <c r="D6460" t="s">
        <v>31</v>
      </c>
      <c r="E6460">
        <v>112211</v>
      </c>
      <c r="F6460">
        <v>1122109</v>
      </c>
      <c r="G6460" t="s">
        <v>14010</v>
      </c>
      <c r="H6460" t="s">
        <v>33104</v>
      </c>
      <c r="I6460" t="s">
        <v>685</v>
      </c>
      <c r="J6460" t="s">
        <v>34</v>
      </c>
      <c r="K6460" t="s">
        <v>33105</v>
      </c>
      <c r="L6460" t="s">
        <v>1912</v>
      </c>
      <c r="M6460">
        <v>2801.18</v>
      </c>
      <c r="N6460" t="s">
        <v>33106</v>
      </c>
    </row>
    <row r="6461" spans="1:14" hidden="1" x14ac:dyDescent="0.25">
      <c r="A6461">
        <v>6456</v>
      </c>
      <c r="B6461" t="s">
        <v>33107</v>
      </c>
      <c r="C6461" t="s">
        <v>33108</v>
      </c>
      <c r="D6461" t="s">
        <v>31</v>
      </c>
      <c r="E6461">
        <v>112211</v>
      </c>
      <c r="F6461">
        <v>1122109</v>
      </c>
      <c r="G6461" t="s">
        <v>31901</v>
      </c>
      <c r="H6461" t="s">
        <v>33109</v>
      </c>
      <c r="I6461" t="s">
        <v>586</v>
      </c>
      <c r="J6461" t="s">
        <v>34</v>
      </c>
      <c r="K6461" t="s">
        <v>33110</v>
      </c>
      <c r="L6461" t="s">
        <v>36</v>
      </c>
      <c r="M6461">
        <v>2572.89</v>
      </c>
      <c r="N6461" t="s">
        <v>33111</v>
      </c>
    </row>
    <row r="6462" spans="1:14" hidden="1" x14ac:dyDescent="0.25">
      <c r="A6462">
        <v>6457</v>
      </c>
      <c r="B6462" t="s">
        <v>33112</v>
      </c>
      <c r="C6462" t="s">
        <v>33113</v>
      </c>
      <c r="D6462" t="s">
        <v>31</v>
      </c>
      <c r="E6462">
        <v>112211</v>
      </c>
      <c r="F6462">
        <v>1122109</v>
      </c>
      <c r="G6462" t="s">
        <v>33114</v>
      </c>
      <c r="H6462" t="s">
        <v>33078</v>
      </c>
      <c r="I6462" t="s">
        <v>685</v>
      </c>
      <c r="J6462" t="s">
        <v>34</v>
      </c>
      <c r="K6462" t="s">
        <v>33115</v>
      </c>
      <c r="L6462" t="s">
        <v>1912</v>
      </c>
      <c r="M6462">
        <v>2801.18</v>
      </c>
      <c r="N6462" t="s">
        <v>33116</v>
      </c>
    </row>
    <row r="6463" spans="1:14" hidden="1" x14ac:dyDescent="0.25">
      <c r="A6463">
        <v>6458</v>
      </c>
      <c r="B6463" t="s">
        <v>33117</v>
      </c>
      <c r="C6463" t="s">
        <v>33118</v>
      </c>
      <c r="D6463" t="s">
        <v>31</v>
      </c>
      <c r="E6463">
        <v>112211</v>
      </c>
      <c r="F6463">
        <v>1122109</v>
      </c>
      <c r="G6463" t="s">
        <v>32536</v>
      </c>
      <c r="H6463" t="s">
        <v>33119</v>
      </c>
      <c r="I6463" t="s">
        <v>685</v>
      </c>
      <c r="J6463" t="s">
        <v>34</v>
      </c>
      <c r="K6463" t="s">
        <v>33120</v>
      </c>
      <c r="L6463" t="s">
        <v>1912</v>
      </c>
      <c r="M6463">
        <v>2801.18</v>
      </c>
      <c r="N6463" t="s">
        <v>33121</v>
      </c>
    </row>
    <row r="6464" spans="1:14" hidden="1" x14ac:dyDescent="0.25">
      <c r="A6464">
        <v>6459</v>
      </c>
      <c r="B6464" t="s">
        <v>33122</v>
      </c>
      <c r="C6464" t="s">
        <v>33123</v>
      </c>
      <c r="D6464" t="s">
        <v>31</v>
      </c>
      <c r="E6464">
        <v>112211</v>
      </c>
      <c r="F6464">
        <v>1122109</v>
      </c>
      <c r="G6464" t="s">
        <v>33124</v>
      </c>
      <c r="H6464" t="s">
        <v>32138</v>
      </c>
      <c r="I6464" t="s">
        <v>685</v>
      </c>
      <c r="J6464" t="s">
        <v>34</v>
      </c>
      <c r="K6464" t="s">
        <v>33125</v>
      </c>
      <c r="L6464" t="s">
        <v>1912</v>
      </c>
      <c r="M6464">
        <v>2801.18</v>
      </c>
      <c r="N6464" t="s">
        <v>33126</v>
      </c>
    </row>
    <row r="6465" spans="1:14" hidden="1" x14ac:dyDescent="0.25">
      <c r="A6465">
        <v>6460</v>
      </c>
      <c r="B6465" t="s">
        <v>33127</v>
      </c>
      <c r="C6465" t="s">
        <v>33128</v>
      </c>
      <c r="D6465" t="s">
        <v>31</v>
      </c>
      <c r="E6465">
        <v>112211</v>
      </c>
      <c r="F6465">
        <v>1122109</v>
      </c>
      <c r="G6465" t="s">
        <v>31213</v>
      </c>
      <c r="H6465" t="s">
        <v>33129</v>
      </c>
      <c r="I6465" t="s">
        <v>5340</v>
      </c>
      <c r="J6465" t="s">
        <v>34</v>
      </c>
      <c r="K6465" t="s">
        <v>33130</v>
      </c>
      <c r="L6465" t="s">
        <v>1260</v>
      </c>
      <c r="M6465">
        <v>1301.8699999999999</v>
      </c>
      <c r="N6465" t="s">
        <v>33131</v>
      </c>
    </row>
    <row r="6466" spans="1:14" hidden="1" x14ac:dyDescent="0.25">
      <c r="A6466">
        <v>6461</v>
      </c>
      <c r="B6466" t="s">
        <v>33132</v>
      </c>
      <c r="C6466" t="s">
        <v>33133</v>
      </c>
      <c r="D6466" t="s">
        <v>31</v>
      </c>
      <c r="E6466">
        <v>112211</v>
      </c>
      <c r="F6466">
        <v>1122109</v>
      </c>
      <c r="G6466" t="s">
        <v>26169</v>
      </c>
      <c r="H6466" t="s">
        <v>33134</v>
      </c>
      <c r="I6466" t="s">
        <v>6137</v>
      </c>
      <c r="J6466" t="s">
        <v>34</v>
      </c>
      <c r="K6466" t="s">
        <v>33135</v>
      </c>
      <c r="L6466" t="s">
        <v>369</v>
      </c>
      <c r="M6466">
        <v>1301.8699999999999</v>
      </c>
      <c r="N6466" t="s">
        <v>33136</v>
      </c>
    </row>
    <row r="6467" spans="1:14" hidden="1" x14ac:dyDescent="0.25">
      <c r="A6467">
        <v>6462</v>
      </c>
      <c r="B6467" t="s">
        <v>33137</v>
      </c>
      <c r="C6467" t="s">
        <v>33138</v>
      </c>
      <c r="D6467" t="s">
        <v>31</v>
      </c>
      <c r="E6467">
        <v>112211</v>
      </c>
      <c r="F6467">
        <v>1122109</v>
      </c>
      <c r="G6467" t="s">
        <v>32451</v>
      </c>
      <c r="H6467" t="s">
        <v>33139</v>
      </c>
      <c r="I6467" t="s">
        <v>6137</v>
      </c>
      <c r="J6467" t="s">
        <v>34</v>
      </c>
      <c r="K6467" t="s">
        <v>33140</v>
      </c>
      <c r="L6467" t="s">
        <v>369</v>
      </c>
      <c r="M6467">
        <v>1462.29</v>
      </c>
      <c r="N6467" t="s">
        <v>33141</v>
      </c>
    </row>
    <row r="6468" spans="1:14" hidden="1" x14ac:dyDescent="0.25">
      <c r="A6468">
        <v>6463</v>
      </c>
      <c r="B6468" t="s">
        <v>33142</v>
      </c>
      <c r="C6468" t="s">
        <v>33143</v>
      </c>
      <c r="D6468" t="s">
        <v>31</v>
      </c>
      <c r="E6468">
        <v>112211</v>
      </c>
      <c r="F6468">
        <v>1122109</v>
      </c>
      <c r="G6468" t="s">
        <v>33144</v>
      </c>
      <c r="H6468" t="s">
        <v>33145</v>
      </c>
      <c r="I6468" t="s">
        <v>5340</v>
      </c>
      <c r="J6468" t="s">
        <v>34</v>
      </c>
      <c r="K6468" t="s">
        <v>33146</v>
      </c>
      <c r="L6468" t="s">
        <v>1260</v>
      </c>
      <c r="M6468">
        <v>1301.8699999999999</v>
      </c>
      <c r="N6468" t="s">
        <v>33147</v>
      </c>
    </row>
    <row r="6469" spans="1:14" hidden="1" x14ac:dyDescent="0.25">
      <c r="A6469">
        <v>6464</v>
      </c>
      <c r="B6469" t="s">
        <v>33148</v>
      </c>
      <c r="C6469" t="s">
        <v>33149</v>
      </c>
      <c r="D6469" t="s">
        <v>31</v>
      </c>
      <c r="E6469">
        <v>112211</v>
      </c>
      <c r="F6469">
        <v>1122109</v>
      </c>
      <c r="G6469" t="s">
        <v>33150</v>
      </c>
      <c r="H6469" t="s">
        <v>33151</v>
      </c>
      <c r="I6469" t="s">
        <v>6137</v>
      </c>
      <c r="J6469" t="s">
        <v>34</v>
      </c>
      <c r="K6469" t="s">
        <v>33152</v>
      </c>
      <c r="L6469" t="s">
        <v>369</v>
      </c>
      <c r="M6469">
        <v>1462.29</v>
      </c>
      <c r="N6469" t="s">
        <v>33153</v>
      </c>
    </row>
    <row r="6470" spans="1:14" hidden="1" x14ac:dyDescent="0.25">
      <c r="A6470">
        <v>6465</v>
      </c>
      <c r="B6470" t="s">
        <v>33154</v>
      </c>
      <c r="C6470" t="s">
        <v>33155</v>
      </c>
      <c r="D6470" t="s">
        <v>31</v>
      </c>
      <c r="E6470">
        <v>112211</v>
      </c>
      <c r="F6470">
        <v>1122109</v>
      </c>
      <c r="G6470" t="s">
        <v>33156</v>
      </c>
      <c r="H6470" t="s">
        <v>33157</v>
      </c>
      <c r="I6470" t="s">
        <v>6137</v>
      </c>
      <c r="J6470" t="s">
        <v>34</v>
      </c>
      <c r="K6470" t="s">
        <v>33158</v>
      </c>
      <c r="L6470" t="s">
        <v>369</v>
      </c>
      <c r="M6470">
        <v>1462.29</v>
      </c>
      <c r="N6470" t="s">
        <v>33159</v>
      </c>
    </row>
    <row r="6471" spans="1:14" hidden="1" x14ac:dyDescent="0.25">
      <c r="A6471">
        <v>6466</v>
      </c>
      <c r="B6471" t="s">
        <v>33160</v>
      </c>
      <c r="C6471" t="s">
        <v>33161</v>
      </c>
      <c r="D6471" t="s">
        <v>31</v>
      </c>
      <c r="E6471">
        <v>112211</v>
      </c>
      <c r="F6471">
        <v>1122109</v>
      </c>
      <c r="G6471" t="s">
        <v>33162</v>
      </c>
      <c r="H6471" t="s">
        <v>33163</v>
      </c>
      <c r="I6471" t="s">
        <v>33164</v>
      </c>
      <c r="J6471" t="s">
        <v>34</v>
      </c>
      <c r="K6471" t="s">
        <v>33165</v>
      </c>
      <c r="L6471" t="s">
        <v>606</v>
      </c>
      <c r="M6471">
        <v>1462.29</v>
      </c>
      <c r="N6471" t="s">
        <v>33166</v>
      </c>
    </row>
    <row r="6472" spans="1:14" hidden="1" x14ac:dyDescent="0.25">
      <c r="A6472">
        <v>6467</v>
      </c>
      <c r="B6472" t="s">
        <v>33167</v>
      </c>
      <c r="C6472" t="s">
        <v>33168</v>
      </c>
      <c r="D6472" t="s">
        <v>31</v>
      </c>
      <c r="E6472">
        <v>112211</v>
      </c>
      <c r="F6472">
        <v>1122109</v>
      </c>
      <c r="G6472" t="s">
        <v>33169</v>
      </c>
      <c r="H6472" t="s">
        <v>33170</v>
      </c>
      <c r="I6472" t="s">
        <v>7139</v>
      </c>
      <c r="J6472" t="s">
        <v>34</v>
      </c>
      <c r="K6472" t="s">
        <v>33171</v>
      </c>
      <c r="L6472" t="s">
        <v>1216</v>
      </c>
      <c r="M6472">
        <v>1462.29</v>
      </c>
      <c r="N6472" t="s">
        <v>33172</v>
      </c>
    </row>
    <row r="6473" spans="1:14" hidden="1" x14ac:dyDescent="0.25">
      <c r="A6473">
        <v>6468</v>
      </c>
      <c r="B6473" t="s">
        <v>33173</v>
      </c>
      <c r="C6473" t="s">
        <v>33174</v>
      </c>
      <c r="D6473" t="s">
        <v>31</v>
      </c>
      <c r="E6473">
        <v>112211</v>
      </c>
      <c r="F6473">
        <v>1122109</v>
      </c>
      <c r="G6473" t="s">
        <v>33175</v>
      </c>
      <c r="H6473" t="s">
        <v>33176</v>
      </c>
      <c r="I6473" t="s">
        <v>13057</v>
      </c>
      <c r="J6473" t="s">
        <v>34</v>
      </c>
      <c r="K6473" t="s">
        <v>33177</v>
      </c>
      <c r="L6473" t="s">
        <v>1155</v>
      </c>
      <c r="M6473">
        <v>2375.4499999999998</v>
      </c>
      <c r="N6473" t="s">
        <v>33178</v>
      </c>
    </row>
    <row r="6474" spans="1:14" hidden="1" x14ac:dyDescent="0.25">
      <c r="A6474">
        <v>6469</v>
      </c>
      <c r="B6474" t="s">
        <v>33179</v>
      </c>
      <c r="C6474" t="s">
        <v>33180</v>
      </c>
      <c r="D6474" t="s">
        <v>31</v>
      </c>
      <c r="E6474">
        <v>112211</v>
      </c>
      <c r="F6474">
        <v>1122109</v>
      </c>
      <c r="G6474" t="s">
        <v>27296</v>
      </c>
      <c r="H6474" t="s">
        <v>33181</v>
      </c>
      <c r="I6474" t="s">
        <v>7139</v>
      </c>
      <c r="J6474" t="s">
        <v>34</v>
      </c>
      <c r="K6474" t="s">
        <v>33182</v>
      </c>
      <c r="L6474" t="s">
        <v>1216</v>
      </c>
      <c r="M6474">
        <v>1462.29</v>
      </c>
      <c r="N6474" t="s">
        <v>33183</v>
      </c>
    </row>
    <row r="6475" spans="1:14" hidden="1" x14ac:dyDescent="0.25">
      <c r="A6475">
        <v>6470</v>
      </c>
      <c r="B6475" t="s">
        <v>33184</v>
      </c>
      <c r="C6475" t="s">
        <v>33185</v>
      </c>
      <c r="D6475" t="s">
        <v>31</v>
      </c>
      <c r="E6475">
        <v>112211</v>
      </c>
      <c r="F6475">
        <v>1122109</v>
      </c>
      <c r="G6475" t="s">
        <v>13628</v>
      </c>
      <c r="H6475" t="s">
        <v>33186</v>
      </c>
      <c r="I6475" t="s">
        <v>13323</v>
      </c>
      <c r="J6475" t="s">
        <v>34</v>
      </c>
      <c r="K6475" t="s">
        <v>33187</v>
      </c>
      <c r="L6475" t="s">
        <v>529</v>
      </c>
      <c r="M6475">
        <v>2079.29</v>
      </c>
      <c r="N6475" t="s">
        <v>33188</v>
      </c>
    </row>
    <row r="6476" spans="1:14" hidden="1" x14ac:dyDescent="0.25">
      <c r="A6476">
        <v>6471</v>
      </c>
      <c r="B6476" t="s">
        <v>33189</v>
      </c>
      <c r="C6476" t="s">
        <v>33190</v>
      </c>
      <c r="D6476" t="s">
        <v>31</v>
      </c>
      <c r="E6476">
        <v>112211</v>
      </c>
      <c r="F6476">
        <v>1122109</v>
      </c>
      <c r="G6476" t="s">
        <v>15358</v>
      </c>
      <c r="H6476" t="s">
        <v>25876</v>
      </c>
      <c r="I6476" t="s">
        <v>13323</v>
      </c>
      <c r="J6476" t="s">
        <v>34</v>
      </c>
      <c r="K6476" t="s">
        <v>33191</v>
      </c>
      <c r="L6476" t="s">
        <v>529</v>
      </c>
      <c r="M6476">
        <v>2079.29</v>
      </c>
      <c r="N6476" t="s">
        <v>33192</v>
      </c>
    </row>
    <row r="6477" spans="1:14" hidden="1" x14ac:dyDescent="0.25">
      <c r="A6477">
        <v>6472</v>
      </c>
      <c r="B6477" t="s">
        <v>33193</v>
      </c>
      <c r="C6477" t="s">
        <v>33194</v>
      </c>
      <c r="D6477" t="s">
        <v>31</v>
      </c>
      <c r="E6477">
        <v>112211</v>
      </c>
      <c r="F6477">
        <v>1122109</v>
      </c>
      <c r="G6477" t="s">
        <v>32977</v>
      </c>
      <c r="H6477" t="s">
        <v>33195</v>
      </c>
      <c r="I6477" t="s">
        <v>13323</v>
      </c>
      <c r="J6477" t="s">
        <v>34</v>
      </c>
      <c r="K6477" t="s">
        <v>33196</v>
      </c>
      <c r="L6477" t="s">
        <v>529</v>
      </c>
      <c r="M6477">
        <v>2079.29</v>
      </c>
      <c r="N6477" t="s">
        <v>33197</v>
      </c>
    </row>
    <row r="6478" spans="1:14" hidden="1" x14ac:dyDescent="0.25">
      <c r="A6478">
        <v>6473</v>
      </c>
      <c r="B6478" t="s">
        <v>33198</v>
      </c>
      <c r="C6478" t="s">
        <v>33199</v>
      </c>
      <c r="D6478" t="s">
        <v>31</v>
      </c>
      <c r="E6478">
        <v>112211</v>
      </c>
      <c r="F6478">
        <v>1122109</v>
      </c>
      <c r="G6478" t="s">
        <v>27296</v>
      </c>
      <c r="H6478" t="s">
        <v>33200</v>
      </c>
      <c r="I6478" t="s">
        <v>13304</v>
      </c>
      <c r="J6478" t="s">
        <v>34</v>
      </c>
      <c r="K6478" t="s">
        <v>33201</v>
      </c>
      <c r="L6478" t="s">
        <v>27</v>
      </c>
      <c r="M6478">
        <v>2079.29</v>
      </c>
      <c r="N6478" t="s">
        <v>33202</v>
      </c>
    </row>
    <row r="6479" spans="1:14" hidden="1" x14ac:dyDescent="0.25">
      <c r="A6479">
        <v>6474</v>
      </c>
      <c r="B6479" t="s">
        <v>33203</v>
      </c>
      <c r="C6479" t="s">
        <v>33204</v>
      </c>
      <c r="D6479" t="s">
        <v>31</v>
      </c>
      <c r="E6479">
        <v>112211</v>
      </c>
      <c r="F6479">
        <v>1122109</v>
      </c>
      <c r="G6479" t="s">
        <v>8268</v>
      </c>
      <c r="H6479" t="s">
        <v>33205</v>
      </c>
      <c r="I6479" t="s">
        <v>1153</v>
      </c>
      <c r="J6479" t="s">
        <v>34</v>
      </c>
      <c r="K6479" t="s">
        <v>33206</v>
      </c>
      <c r="L6479" t="s">
        <v>848</v>
      </c>
      <c r="M6479">
        <v>2801.18</v>
      </c>
      <c r="N6479" t="s">
        <v>33207</v>
      </c>
    </row>
    <row r="6480" spans="1:14" hidden="1" x14ac:dyDescent="0.25">
      <c r="A6480">
        <v>6475</v>
      </c>
      <c r="B6480" t="s">
        <v>33208</v>
      </c>
      <c r="C6480" t="s">
        <v>33209</v>
      </c>
      <c r="D6480" t="s">
        <v>31</v>
      </c>
      <c r="E6480">
        <v>112211</v>
      </c>
      <c r="F6480">
        <v>1122109</v>
      </c>
      <c r="G6480" t="s">
        <v>33210</v>
      </c>
      <c r="H6480" t="s">
        <v>33211</v>
      </c>
      <c r="I6480" t="s">
        <v>1775</v>
      </c>
      <c r="J6480" t="s">
        <v>34</v>
      </c>
      <c r="K6480" t="s">
        <v>33212</v>
      </c>
      <c r="L6480" t="s">
        <v>606</v>
      </c>
      <c r="M6480">
        <v>2375.4499999999998</v>
      </c>
      <c r="N6480" t="s">
        <v>33213</v>
      </c>
    </row>
    <row r="6481" spans="1:14" hidden="1" x14ac:dyDescent="0.25">
      <c r="A6481">
        <v>6476</v>
      </c>
      <c r="B6481" t="s">
        <v>33214</v>
      </c>
      <c r="C6481" t="s">
        <v>33215</v>
      </c>
      <c r="D6481" t="s">
        <v>31</v>
      </c>
      <c r="E6481">
        <v>112211</v>
      </c>
      <c r="F6481">
        <v>1122109</v>
      </c>
      <c r="G6481" t="s">
        <v>33216</v>
      </c>
      <c r="H6481" t="s">
        <v>33217</v>
      </c>
      <c r="I6481" t="s">
        <v>33218</v>
      </c>
      <c r="J6481" t="s">
        <v>34</v>
      </c>
      <c r="K6481" t="s">
        <v>33219</v>
      </c>
      <c r="L6481" t="s">
        <v>529</v>
      </c>
      <c r="M6481">
        <v>2572.89</v>
      </c>
      <c r="N6481" t="s">
        <v>33220</v>
      </c>
    </row>
    <row r="6482" spans="1:14" hidden="1" x14ac:dyDescent="0.25">
      <c r="A6482">
        <v>6477</v>
      </c>
      <c r="B6482" t="s">
        <v>33221</v>
      </c>
      <c r="C6482" t="s">
        <v>33222</v>
      </c>
      <c r="D6482" t="s">
        <v>31</v>
      </c>
      <c r="E6482">
        <v>112211</v>
      </c>
      <c r="F6482">
        <v>1122109</v>
      </c>
      <c r="G6482" t="s">
        <v>11943</v>
      </c>
      <c r="H6482" t="s">
        <v>33223</v>
      </c>
      <c r="I6482" t="s">
        <v>10094</v>
      </c>
      <c r="J6482" t="s">
        <v>34</v>
      </c>
      <c r="K6482" t="s">
        <v>33224</v>
      </c>
      <c r="L6482" t="s">
        <v>480</v>
      </c>
      <c r="M6482">
        <v>1462.29</v>
      </c>
      <c r="N6482" t="s">
        <v>33225</v>
      </c>
    </row>
    <row r="6483" spans="1:14" hidden="1" x14ac:dyDescent="0.25">
      <c r="A6483">
        <v>6478</v>
      </c>
      <c r="B6483" t="s">
        <v>33226</v>
      </c>
      <c r="C6483" t="s">
        <v>33227</v>
      </c>
      <c r="D6483" t="s">
        <v>31</v>
      </c>
      <c r="E6483">
        <v>112211</v>
      </c>
      <c r="F6483">
        <v>1122109</v>
      </c>
      <c r="G6483" t="s">
        <v>33228</v>
      </c>
      <c r="H6483" t="s">
        <v>33229</v>
      </c>
      <c r="I6483" t="s">
        <v>9644</v>
      </c>
      <c r="J6483" t="s">
        <v>34</v>
      </c>
      <c r="K6483" t="s">
        <v>33230</v>
      </c>
      <c r="L6483" t="s">
        <v>352</v>
      </c>
      <c r="M6483">
        <v>2572.89</v>
      </c>
      <c r="N6483" t="s">
        <v>33231</v>
      </c>
    </row>
    <row r="6484" spans="1:14" hidden="1" x14ac:dyDescent="0.25">
      <c r="A6484">
        <v>6479</v>
      </c>
      <c r="B6484" t="s">
        <v>33232</v>
      </c>
      <c r="C6484" t="s">
        <v>33233</v>
      </c>
      <c r="D6484" t="s">
        <v>31</v>
      </c>
      <c r="E6484">
        <v>112211</v>
      </c>
      <c r="F6484">
        <v>1122109</v>
      </c>
      <c r="G6484" t="s">
        <v>31507</v>
      </c>
      <c r="H6484" t="s">
        <v>33234</v>
      </c>
      <c r="I6484" t="s">
        <v>9644</v>
      </c>
      <c r="J6484" t="s">
        <v>34</v>
      </c>
      <c r="K6484" t="s">
        <v>33235</v>
      </c>
      <c r="L6484" t="s">
        <v>352</v>
      </c>
      <c r="M6484">
        <v>2572.89</v>
      </c>
      <c r="N6484" t="s">
        <v>33236</v>
      </c>
    </row>
    <row r="6485" spans="1:14" hidden="1" x14ac:dyDescent="0.25">
      <c r="A6485">
        <v>6480</v>
      </c>
      <c r="B6485" t="s">
        <v>33237</v>
      </c>
      <c r="C6485" t="s">
        <v>33238</v>
      </c>
      <c r="D6485" t="s">
        <v>31</v>
      </c>
      <c r="E6485">
        <v>112211</v>
      </c>
      <c r="F6485">
        <v>1122109</v>
      </c>
      <c r="G6485" t="s">
        <v>27793</v>
      </c>
      <c r="H6485" t="s">
        <v>33239</v>
      </c>
      <c r="I6485" t="s">
        <v>9644</v>
      </c>
      <c r="J6485" t="s">
        <v>34</v>
      </c>
      <c r="K6485" t="s">
        <v>33240</v>
      </c>
      <c r="L6485" t="s">
        <v>352</v>
      </c>
      <c r="M6485">
        <v>2572.89</v>
      </c>
      <c r="N6485" t="s">
        <v>33241</v>
      </c>
    </row>
    <row r="6486" spans="1:14" hidden="1" x14ac:dyDescent="0.25">
      <c r="A6486">
        <v>6481</v>
      </c>
      <c r="B6486" t="s">
        <v>33242</v>
      </c>
      <c r="C6486" t="s">
        <v>33243</v>
      </c>
      <c r="D6486" t="s">
        <v>31</v>
      </c>
      <c r="E6486">
        <v>112211</v>
      </c>
      <c r="F6486">
        <v>1122109</v>
      </c>
      <c r="G6486" t="s">
        <v>27296</v>
      </c>
      <c r="H6486" t="s">
        <v>33244</v>
      </c>
      <c r="I6486" t="s">
        <v>9644</v>
      </c>
      <c r="J6486" t="s">
        <v>34</v>
      </c>
      <c r="K6486" t="s">
        <v>33245</v>
      </c>
      <c r="L6486" t="s">
        <v>352</v>
      </c>
      <c r="M6486">
        <v>2572.89</v>
      </c>
      <c r="N6486" t="s">
        <v>33246</v>
      </c>
    </row>
    <row r="6487" spans="1:14" hidden="1" x14ac:dyDescent="0.25">
      <c r="A6487">
        <v>6482</v>
      </c>
      <c r="B6487" t="s">
        <v>33247</v>
      </c>
      <c r="C6487" t="s">
        <v>33248</v>
      </c>
      <c r="D6487" t="s">
        <v>31</v>
      </c>
      <c r="E6487">
        <v>112211</v>
      </c>
      <c r="F6487">
        <v>1122109</v>
      </c>
      <c r="G6487" t="s">
        <v>32185</v>
      </c>
      <c r="H6487" t="s">
        <v>33249</v>
      </c>
      <c r="I6487" t="s">
        <v>685</v>
      </c>
      <c r="J6487" t="s">
        <v>34</v>
      </c>
      <c r="K6487" t="s">
        <v>33250</v>
      </c>
      <c r="L6487" t="s">
        <v>1912</v>
      </c>
      <c r="M6487">
        <v>2801.18</v>
      </c>
      <c r="N6487" t="s">
        <v>33251</v>
      </c>
    </row>
    <row r="6488" spans="1:14" hidden="1" x14ac:dyDescent="0.25">
      <c r="A6488">
        <v>6483</v>
      </c>
      <c r="B6488" t="s">
        <v>33252</v>
      </c>
      <c r="C6488" t="s">
        <v>33253</v>
      </c>
      <c r="D6488" t="s">
        <v>31</v>
      </c>
      <c r="E6488">
        <v>112211</v>
      </c>
      <c r="F6488">
        <v>1122109</v>
      </c>
      <c r="G6488" t="s">
        <v>33254</v>
      </c>
      <c r="H6488" t="s">
        <v>33255</v>
      </c>
      <c r="I6488" t="s">
        <v>9644</v>
      </c>
      <c r="J6488" t="s">
        <v>34</v>
      </c>
      <c r="K6488" t="s">
        <v>33256</v>
      </c>
      <c r="L6488" t="s">
        <v>352</v>
      </c>
      <c r="M6488">
        <v>2572.89</v>
      </c>
      <c r="N6488" t="s">
        <v>33257</v>
      </c>
    </row>
    <row r="6489" spans="1:14" hidden="1" x14ac:dyDescent="0.25">
      <c r="A6489">
        <v>6484</v>
      </c>
      <c r="B6489" t="s">
        <v>33258</v>
      </c>
      <c r="C6489" t="s">
        <v>33259</v>
      </c>
      <c r="D6489" t="s">
        <v>31</v>
      </c>
      <c r="E6489">
        <v>112211</v>
      </c>
      <c r="F6489">
        <v>1122109</v>
      </c>
      <c r="G6489" t="s">
        <v>33260</v>
      </c>
      <c r="H6489" t="s">
        <v>33261</v>
      </c>
      <c r="I6489" t="s">
        <v>9644</v>
      </c>
      <c r="J6489" t="s">
        <v>34</v>
      </c>
      <c r="K6489" t="s">
        <v>33262</v>
      </c>
      <c r="L6489" t="s">
        <v>352</v>
      </c>
      <c r="M6489">
        <v>2572.89</v>
      </c>
      <c r="N6489" t="s">
        <v>33263</v>
      </c>
    </row>
    <row r="6490" spans="1:14" hidden="1" x14ac:dyDescent="0.25">
      <c r="A6490">
        <v>6485</v>
      </c>
      <c r="B6490" t="s">
        <v>33264</v>
      </c>
      <c r="C6490" t="s">
        <v>33265</v>
      </c>
      <c r="D6490" t="s">
        <v>31</v>
      </c>
      <c r="E6490">
        <v>112211</v>
      </c>
      <c r="F6490">
        <v>1122109</v>
      </c>
      <c r="G6490" t="s">
        <v>33266</v>
      </c>
      <c r="H6490" t="s">
        <v>32966</v>
      </c>
      <c r="I6490" t="s">
        <v>9644</v>
      </c>
      <c r="J6490" t="s">
        <v>34</v>
      </c>
      <c r="K6490" t="s">
        <v>33267</v>
      </c>
      <c r="L6490" t="s">
        <v>352</v>
      </c>
      <c r="M6490">
        <v>2572.89</v>
      </c>
      <c r="N6490" t="s">
        <v>33268</v>
      </c>
    </row>
    <row r="6491" spans="1:14" hidden="1" x14ac:dyDescent="0.25">
      <c r="A6491">
        <v>6486</v>
      </c>
      <c r="B6491" t="s">
        <v>33269</v>
      </c>
      <c r="C6491" t="s">
        <v>33270</v>
      </c>
      <c r="D6491" t="s">
        <v>31</v>
      </c>
      <c r="E6491">
        <v>112211</v>
      </c>
      <c r="F6491">
        <v>1122109</v>
      </c>
      <c r="G6491" t="s">
        <v>33271</v>
      </c>
      <c r="H6491" t="s">
        <v>33272</v>
      </c>
      <c r="I6491" t="s">
        <v>9644</v>
      </c>
      <c r="J6491" t="s">
        <v>34</v>
      </c>
      <c r="K6491" t="s">
        <v>33273</v>
      </c>
      <c r="L6491" t="s">
        <v>352</v>
      </c>
      <c r="M6491">
        <v>2572.89</v>
      </c>
      <c r="N6491" t="s">
        <v>33274</v>
      </c>
    </row>
    <row r="6492" spans="1:14" hidden="1" x14ac:dyDescent="0.25">
      <c r="A6492">
        <v>6487</v>
      </c>
      <c r="B6492" t="s">
        <v>33275</v>
      </c>
      <c r="C6492" t="s">
        <v>33276</v>
      </c>
      <c r="D6492" t="s">
        <v>31</v>
      </c>
      <c r="E6492">
        <v>112211</v>
      </c>
      <c r="F6492">
        <v>1122109</v>
      </c>
      <c r="G6492" t="s">
        <v>28234</v>
      </c>
      <c r="H6492" t="s">
        <v>33277</v>
      </c>
      <c r="I6492" t="s">
        <v>13084</v>
      </c>
      <c r="J6492" t="s">
        <v>34</v>
      </c>
      <c r="K6492" t="s">
        <v>33278</v>
      </c>
      <c r="L6492" t="s">
        <v>1114</v>
      </c>
      <c r="M6492">
        <v>2764.16</v>
      </c>
      <c r="N6492" t="s">
        <v>33279</v>
      </c>
    </row>
    <row r="6493" spans="1:14" hidden="1" x14ac:dyDescent="0.25">
      <c r="A6493">
        <v>6488</v>
      </c>
      <c r="B6493" t="s">
        <v>33280</v>
      </c>
      <c r="C6493" t="s">
        <v>33281</v>
      </c>
      <c r="D6493" t="s">
        <v>31</v>
      </c>
      <c r="E6493">
        <v>112211</v>
      </c>
      <c r="F6493">
        <v>1122109</v>
      </c>
      <c r="G6493" t="s">
        <v>30204</v>
      </c>
      <c r="H6493" t="s">
        <v>33282</v>
      </c>
      <c r="I6493" t="s">
        <v>13084</v>
      </c>
      <c r="J6493" t="s">
        <v>34</v>
      </c>
      <c r="K6493" t="s">
        <v>33283</v>
      </c>
      <c r="L6493" t="s">
        <v>1114</v>
      </c>
      <c r="M6493">
        <v>2764.16</v>
      </c>
      <c r="N6493" t="s">
        <v>33284</v>
      </c>
    </row>
    <row r="6494" spans="1:14" hidden="1" x14ac:dyDescent="0.25">
      <c r="A6494">
        <v>6489</v>
      </c>
      <c r="B6494" t="s">
        <v>33285</v>
      </c>
      <c r="C6494" t="s">
        <v>33286</v>
      </c>
      <c r="D6494" t="s">
        <v>31</v>
      </c>
      <c r="E6494">
        <v>112211</v>
      </c>
      <c r="F6494">
        <v>1122109</v>
      </c>
      <c r="G6494" t="s">
        <v>33287</v>
      </c>
      <c r="H6494" t="s">
        <v>33288</v>
      </c>
      <c r="I6494" t="s">
        <v>13084</v>
      </c>
      <c r="J6494" t="s">
        <v>34</v>
      </c>
      <c r="K6494" t="s">
        <v>33289</v>
      </c>
      <c r="L6494" t="s">
        <v>1114</v>
      </c>
      <c r="M6494">
        <v>2764.16</v>
      </c>
      <c r="N6494" t="s">
        <v>33290</v>
      </c>
    </row>
    <row r="6495" spans="1:14" hidden="1" x14ac:dyDescent="0.25">
      <c r="A6495">
        <v>6490</v>
      </c>
      <c r="B6495" t="s">
        <v>33291</v>
      </c>
      <c r="C6495" t="s">
        <v>33292</v>
      </c>
      <c r="D6495" t="s">
        <v>31</v>
      </c>
      <c r="E6495">
        <v>112211</v>
      </c>
      <c r="F6495">
        <v>1122109</v>
      </c>
      <c r="G6495" t="s">
        <v>33293</v>
      </c>
      <c r="H6495" t="s">
        <v>33294</v>
      </c>
      <c r="I6495" t="s">
        <v>13084</v>
      </c>
      <c r="J6495" t="s">
        <v>34</v>
      </c>
      <c r="K6495" t="s">
        <v>33295</v>
      </c>
      <c r="L6495" t="s">
        <v>1114</v>
      </c>
      <c r="M6495">
        <v>2764.16</v>
      </c>
      <c r="N6495" t="s">
        <v>33296</v>
      </c>
    </row>
    <row r="6496" spans="1:14" hidden="1" x14ac:dyDescent="0.25">
      <c r="A6496">
        <v>6491</v>
      </c>
      <c r="B6496" t="s">
        <v>33297</v>
      </c>
      <c r="C6496" t="s">
        <v>33298</v>
      </c>
      <c r="D6496" t="s">
        <v>31</v>
      </c>
      <c r="E6496">
        <v>112211</v>
      </c>
      <c r="F6496">
        <v>1122109</v>
      </c>
      <c r="G6496" t="s">
        <v>27296</v>
      </c>
      <c r="H6496" t="s">
        <v>33299</v>
      </c>
      <c r="I6496" t="s">
        <v>13084</v>
      </c>
      <c r="J6496" t="s">
        <v>34</v>
      </c>
      <c r="K6496" t="s">
        <v>33300</v>
      </c>
      <c r="L6496" t="s">
        <v>1114</v>
      </c>
      <c r="M6496">
        <v>2764.16</v>
      </c>
      <c r="N6496" t="s">
        <v>33301</v>
      </c>
    </row>
    <row r="6497" spans="1:14" hidden="1" x14ac:dyDescent="0.25">
      <c r="A6497">
        <v>6492</v>
      </c>
      <c r="B6497" t="s">
        <v>33302</v>
      </c>
      <c r="C6497" t="s">
        <v>33303</v>
      </c>
      <c r="D6497" t="s">
        <v>31</v>
      </c>
      <c r="E6497">
        <v>112211</v>
      </c>
      <c r="F6497">
        <v>1122107</v>
      </c>
      <c r="G6497" t="s">
        <v>33304</v>
      </c>
      <c r="H6497" t="s">
        <v>33305</v>
      </c>
      <c r="I6497" t="s">
        <v>33306</v>
      </c>
      <c r="J6497" t="s">
        <v>34</v>
      </c>
      <c r="K6497" t="s">
        <v>33307</v>
      </c>
      <c r="L6497" t="s">
        <v>480</v>
      </c>
      <c r="M6497">
        <v>2801.18</v>
      </c>
      <c r="N6497" t="s">
        <v>33308</v>
      </c>
    </row>
    <row r="6498" spans="1:14" hidden="1" x14ac:dyDescent="0.25">
      <c r="A6498">
        <v>6493</v>
      </c>
      <c r="B6498" t="s">
        <v>33309</v>
      </c>
      <c r="C6498" t="s">
        <v>33310</v>
      </c>
      <c r="D6498" t="s">
        <v>31</v>
      </c>
      <c r="E6498">
        <v>112211</v>
      </c>
      <c r="F6498">
        <v>1122109</v>
      </c>
      <c r="G6498" t="s">
        <v>33311</v>
      </c>
      <c r="H6498" t="s">
        <v>33312</v>
      </c>
      <c r="I6498" t="s">
        <v>2179</v>
      </c>
      <c r="J6498" t="s">
        <v>34</v>
      </c>
      <c r="K6498" t="s">
        <v>33313</v>
      </c>
      <c r="L6498" t="s">
        <v>529</v>
      </c>
      <c r="M6498">
        <v>2801.18</v>
      </c>
      <c r="N6498" t="s">
        <v>33314</v>
      </c>
    </row>
    <row r="6499" spans="1:14" hidden="1" x14ac:dyDescent="0.25">
      <c r="A6499">
        <v>6494</v>
      </c>
      <c r="B6499" t="s">
        <v>33315</v>
      </c>
      <c r="C6499" t="s">
        <v>33316</v>
      </c>
      <c r="D6499" t="s">
        <v>31</v>
      </c>
      <c r="E6499">
        <v>112211</v>
      </c>
      <c r="F6499">
        <v>1122109</v>
      </c>
      <c r="G6499" t="s">
        <v>26039</v>
      </c>
      <c r="H6499" t="s">
        <v>33317</v>
      </c>
      <c r="I6499" t="s">
        <v>2179</v>
      </c>
      <c r="J6499" t="s">
        <v>34</v>
      </c>
      <c r="K6499" t="s">
        <v>33318</v>
      </c>
      <c r="L6499" t="s">
        <v>529</v>
      </c>
      <c r="M6499">
        <v>2801.18</v>
      </c>
      <c r="N6499" t="s">
        <v>33319</v>
      </c>
    </row>
    <row r="6500" spans="1:14" hidden="1" x14ac:dyDescent="0.25">
      <c r="A6500">
        <v>6495</v>
      </c>
      <c r="B6500" t="s">
        <v>33320</v>
      </c>
      <c r="C6500" t="s">
        <v>33321</v>
      </c>
      <c r="D6500" t="s">
        <v>31</v>
      </c>
      <c r="E6500">
        <v>112211</v>
      </c>
      <c r="F6500">
        <v>1122109</v>
      </c>
      <c r="G6500" t="s">
        <v>33322</v>
      </c>
      <c r="H6500" t="s">
        <v>33323</v>
      </c>
      <c r="I6500" t="s">
        <v>586</v>
      </c>
      <c r="J6500" t="s">
        <v>34</v>
      </c>
      <c r="K6500" t="s">
        <v>33324</v>
      </c>
      <c r="L6500" t="s">
        <v>36</v>
      </c>
      <c r="M6500">
        <v>2572.89</v>
      </c>
      <c r="N6500" t="s">
        <v>33325</v>
      </c>
    </row>
    <row r="6501" spans="1:14" hidden="1" x14ac:dyDescent="0.25">
      <c r="A6501">
        <v>6496</v>
      </c>
      <c r="B6501" t="s">
        <v>33326</v>
      </c>
      <c r="C6501" t="s">
        <v>33327</v>
      </c>
      <c r="D6501" t="s">
        <v>31</v>
      </c>
      <c r="E6501">
        <v>112211</v>
      </c>
      <c r="F6501">
        <v>1122109</v>
      </c>
      <c r="G6501" t="s">
        <v>19342</v>
      </c>
      <c r="H6501" t="s">
        <v>33328</v>
      </c>
      <c r="I6501" t="s">
        <v>586</v>
      </c>
      <c r="J6501" t="s">
        <v>34</v>
      </c>
      <c r="K6501" t="s">
        <v>33329</v>
      </c>
      <c r="L6501" t="s">
        <v>36</v>
      </c>
      <c r="M6501">
        <v>2572.89</v>
      </c>
      <c r="N6501" t="s">
        <v>33330</v>
      </c>
    </row>
    <row r="6502" spans="1:14" hidden="1" x14ac:dyDescent="0.25">
      <c r="A6502">
        <v>6497</v>
      </c>
      <c r="B6502" t="s">
        <v>33331</v>
      </c>
      <c r="C6502" t="s">
        <v>33332</v>
      </c>
      <c r="D6502" t="s">
        <v>31</v>
      </c>
      <c r="E6502">
        <v>112211</v>
      </c>
      <c r="F6502">
        <v>1122109</v>
      </c>
      <c r="G6502" t="s">
        <v>33333</v>
      </c>
      <c r="H6502" t="s">
        <v>33334</v>
      </c>
      <c r="I6502" t="s">
        <v>1893</v>
      </c>
      <c r="J6502" t="s">
        <v>34</v>
      </c>
      <c r="K6502" t="s">
        <v>33335</v>
      </c>
      <c r="L6502" t="s">
        <v>1019</v>
      </c>
      <c r="M6502">
        <v>2572.89</v>
      </c>
      <c r="N6502" t="s">
        <v>33336</v>
      </c>
    </row>
    <row r="6503" spans="1:14" hidden="1" x14ac:dyDescent="0.25">
      <c r="A6503">
        <v>6498</v>
      </c>
      <c r="B6503" t="s">
        <v>33337</v>
      </c>
      <c r="C6503" t="s">
        <v>33338</v>
      </c>
      <c r="D6503" t="s">
        <v>31</v>
      </c>
      <c r="E6503">
        <v>112211</v>
      </c>
      <c r="F6503">
        <v>1122109</v>
      </c>
      <c r="G6503" t="s">
        <v>33339</v>
      </c>
      <c r="H6503" t="s">
        <v>33340</v>
      </c>
      <c r="I6503" t="s">
        <v>1762</v>
      </c>
      <c r="J6503" t="s">
        <v>34</v>
      </c>
      <c r="K6503" t="s">
        <v>33341</v>
      </c>
      <c r="L6503" t="s">
        <v>1019</v>
      </c>
      <c r="M6503">
        <v>2572.89</v>
      </c>
      <c r="N6503" t="s">
        <v>33342</v>
      </c>
    </row>
    <row r="6504" spans="1:14" hidden="1" x14ac:dyDescent="0.25">
      <c r="A6504">
        <v>6499</v>
      </c>
      <c r="B6504" t="s">
        <v>33343</v>
      </c>
      <c r="C6504" t="s">
        <v>33344</v>
      </c>
      <c r="D6504" t="s">
        <v>31</v>
      </c>
      <c r="E6504">
        <v>112211</v>
      </c>
      <c r="F6504">
        <v>1122109</v>
      </c>
      <c r="G6504" t="s">
        <v>33345</v>
      </c>
      <c r="H6504" t="s">
        <v>33346</v>
      </c>
      <c r="I6504" t="s">
        <v>1762</v>
      </c>
      <c r="J6504" t="s">
        <v>34</v>
      </c>
      <c r="K6504" t="s">
        <v>33347</v>
      </c>
      <c r="L6504" t="s">
        <v>1019</v>
      </c>
      <c r="M6504">
        <v>2572.89</v>
      </c>
      <c r="N6504" t="s">
        <v>33348</v>
      </c>
    </row>
    <row r="6505" spans="1:14" hidden="1" x14ac:dyDescent="0.25">
      <c r="A6505">
        <v>6500</v>
      </c>
      <c r="B6505" t="s">
        <v>33349</v>
      </c>
      <c r="C6505" t="s">
        <v>33350</v>
      </c>
      <c r="D6505" t="s">
        <v>31</v>
      </c>
      <c r="E6505">
        <v>112211</v>
      </c>
      <c r="F6505">
        <v>1122109</v>
      </c>
      <c r="G6505" t="s">
        <v>33351</v>
      </c>
      <c r="H6505" t="s">
        <v>33352</v>
      </c>
      <c r="I6505" t="s">
        <v>1017</v>
      </c>
      <c r="J6505" t="s">
        <v>34</v>
      </c>
      <c r="K6505" t="s">
        <v>33353</v>
      </c>
      <c r="L6505" t="s">
        <v>480</v>
      </c>
      <c r="M6505">
        <v>2801.18</v>
      </c>
      <c r="N6505" t="s">
        <v>33354</v>
      </c>
    </row>
    <row r="6506" spans="1:14" hidden="1" x14ac:dyDescent="0.25">
      <c r="A6506">
        <v>6501</v>
      </c>
      <c r="B6506" t="s">
        <v>33355</v>
      </c>
      <c r="C6506" t="s">
        <v>33356</v>
      </c>
      <c r="D6506" t="s">
        <v>31</v>
      </c>
      <c r="E6506">
        <v>112211</v>
      </c>
      <c r="F6506">
        <v>1122109</v>
      </c>
      <c r="G6506" t="s">
        <v>27973</v>
      </c>
      <c r="H6506" t="s">
        <v>33357</v>
      </c>
      <c r="I6506" t="s">
        <v>1762</v>
      </c>
      <c r="J6506" t="s">
        <v>34</v>
      </c>
      <c r="K6506" t="s">
        <v>33358</v>
      </c>
      <c r="L6506" t="s">
        <v>1019</v>
      </c>
      <c r="M6506">
        <v>2572.89</v>
      </c>
      <c r="N6506" t="s">
        <v>33359</v>
      </c>
    </row>
    <row r="6507" spans="1:14" hidden="1" x14ac:dyDescent="0.25">
      <c r="A6507">
        <v>6502</v>
      </c>
      <c r="B6507" t="s">
        <v>33360</v>
      </c>
      <c r="C6507" t="s">
        <v>33361</v>
      </c>
      <c r="D6507" t="s">
        <v>31</v>
      </c>
      <c r="E6507">
        <v>112211</v>
      </c>
      <c r="F6507">
        <v>1122109</v>
      </c>
      <c r="G6507" t="s">
        <v>32831</v>
      </c>
      <c r="H6507" t="s">
        <v>33362</v>
      </c>
      <c r="I6507" t="s">
        <v>1762</v>
      </c>
      <c r="J6507" t="s">
        <v>34</v>
      </c>
      <c r="K6507" t="s">
        <v>33363</v>
      </c>
      <c r="L6507" t="s">
        <v>1019</v>
      </c>
      <c r="M6507">
        <v>2572.89</v>
      </c>
      <c r="N6507" t="s">
        <v>33364</v>
      </c>
    </row>
    <row r="6508" spans="1:14" hidden="1" x14ac:dyDescent="0.25">
      <c r="A6508">
        <v>6503</v>
      </c>
      <c r="B6508" t="s">
        <v>33365</v>
      </c>
      <c r="C6508" t="s">
        <v>33366</v>
      </c>
      <c r="D6508" t="s">
        <v>31</v>
      </c>
      <c r="E6508">
        <v>112211</v>
      </c>
      <c r="F6508">
        <v>1122109</v>
      </c>
      <c r="G6508" t="s">
        <v>30600</v>
      </c>
      <c r="H6508" t="s">
        <v>33367</v>
      </c>
      <c r="I6508" t="s">
        <v>478</v>
      </c>
      <c r="J6508" t="s">
        <v>34</v>
      </c>
      <c r="K6508" t="s">
        <v>33368</v>
      </c>
      <c r="L6508" t="s">
        <v>529</v>
      </c>
      <c r="M6508">
        <v>2572.89</v>
      </c>
      <c r="N6508" t="s">
        <v>33369</v>
      </c>
    </row>
    <row r="6509" spans="1:14" hidden="1" x14ac:dyDescent="0.25">
      <c r="A6509">
        <v>6504</v>
      </c>
      <c r="B6509" t="s">
        <v>33370</v>
      </c>
      <c r="C6509" t="s">
        <v>33371</v>
      </c>
      <c r="D6509" t="s">
        <v>31</v>
      </c>
      <c r="E6509">
        <v>112211</v>
      </c>
      <c r="F6509">
        <v>1122109</v>
      </c>
      <c r="G6509" t="s">
        <v>32191</v>
      </c>
      <c r="H6509" t="s">
        <v>33372</v>
      </c>
      <c r="I6509" t="s">
        <v>1893</v>
      </c>
      <c r="J6509" t="s">
        <v>34</v>
      </c>
      <c r="K6509" t="s">
        <v>33373</v>
      </c>
      <c r="L6509" t="s">
        <v>1019</v>
      </c>
      <c r="M6509">
        <v>2572.89</v>
      </c>
      <c r="N6509" t="s">
        <v>33374</v>
      </c>
    </row>
    <row r="6510" spans="1:14" hidden="1" x14ac:dyDescent="0.25">
      <c r="A6510">
        <v>6505</v>
      </c>
      <c r="B6510" t="s">
        <v>33375</v>
      </c>
      <c r="C6510" t="s">
        <v>33376</v>
      </c>
      <c r="D6510" t="s">
        <v>31</v>
      </c>
      <c r="E6510">
        <v>112211</v>
      </c>
      <c r="F6510">
        <v>1122109</v>
      </c>
      <c r="G6510" t="s">
        <v>33377</v>
      </c>
      <c r="H6510" t="s">
        <v>33378</v>
      </c>
      <c r="I6510" t="s">
        <v>33379</v>
      </c>
      <c r="J6510" t="s">
        <v>34</v>
      </c>
      <c r="K6510" t="s">
        <v>33380</v>
      </c>
      <c r="L6510" t="s">
        <v>369</v>
      </c>
      <c r="M6510">
        <v>1301.8699999999999</v>
      </c>
      <c r="N6510" t="s">
        <v>33381</v>
      </c>
    </row>
    <row r="6511" spans="1:14" hidden="1" x14ac:dyDescent="0.25">
      <c r="A6511">
        <v>6506</v>
      </c>
      <c r="B6511" t="s">
        <v>33382</v>
      </c>
      <c r="C6511" t="s">
        <v>33383</v>
      </c>
      <c r="D6511" t="s">
        <v>31</v>
      </c>
      <c r="E6511">
        <v>112211</v>
      </c>
      <c r="F6511">
        <v>1122109</v>
      </c>
      <c r="G6511" t="s">
        <v>33384</v>
      </c>
      <c r="H6511" t="s">
        <v>33385</v>
      </c>
      <c r="I6511" t="s">
        <v>9644</v>
      </c>
      <c r="J6511" t="s">
        <v>34</v>
      </c>
      <c r="K6511" t="s">
        <v>33386</v>
      </c>
      <c r="L6511" t="s">
        <v>352</v>
      </c>
      <c r="M6511">
        <v>2079.29</v>
      </c>
      <c r="N6511" t="s">
        <v>33387</v>
      </c>
    </row>
    <row r="6512" spans="1:14" hidden="1" x14ac:dyDescent="0.25">
      <c r="A6512">
        <v>6507</v>
      </c>
      <c r="B6512" t="s">
        <v>33388</v>
      </c>
      <c r="C6512" t="s">
        <v>33389</v>
      </c>
      <c r="D6512" t="s">
        <v>31</v>
      </c>
      <c r="E6512">
        <v>112211</v>
      </c>
      <c r="F6512">
        <v>1122109</v>
      </c>
      <c r="G6512" t="s">
        <v>33390</v>
      </c>
      <c r="H6512" t="s">
        <v>33391</v>
      </c>
      <c r="I6512" t="s">
        <v>685</v>
      </c>
      <c r="J6512" t="s">
        <v>34</v>
      </c>
      <c r="K6512" t="s">
        <v>33392</v>
      </c>
      <c r="L6512" t="s">
        <v>1912</v>
      </c>
      <c r="M6512">
        <v>2801.18</v>
      </c>
      <c r="N6512" t="s">
        <v>33393</v>
      </c>
    </row>
    <row r="6513" spans="1:14" hidden="1" x14ac:dyDescent="0.25">
      <c r="A6513">
        <v>6508</v>
      </c>
      <c r="B6513" t="s">
        <v>33394</v>
      </c>
      <c r="C6513" t="s">
        <v>33395</v>
      </c>
      <c r="D6513" t="s">
        <v>31</v>
      </c>
      <c r="E6513">
        <v>112211</v>
      </c>
      <c r="F6513">
        <v>1122109</v>
      </c>
      <c r="G6513" t="s">
        <v>33396</v>
      </c>
      <c r="H6513" t="s">
        <v>33397</v>
      </c>
      <c r="I6513" t="s">
        <v>9644</v>
      </c>
      <c r="J6513" t="s">
        <v>34</v>
      </c>
      <c r="K6513" t="s">
        <v>33398</v>
      </c>
      <c r="L6513" t="s">
        <v>352</v>
      </c>
      <c r="M6513">
        <v>2572.89</v>
      </c>
      <c r="N6513" t="s">
        <v>33399</v>
      </c>
    </row>
    <row r="6514" spans="1:14" hidden="1" x14ac:dyDescent="0.25">
      <c r="A6514">
        <v>6509</v>
      </c>
      <c r="B6514" t="s">
        <v>33400</v>
      </c>
      <c r="C6514" t="s">
        <v>33401</v>
      </c>
      <c r="D6514" t="s">
        <v>31</v>
      </c>
      <c r="E6514">
        <v>112211</v>
      </c>
      <c r="F6514">
        <v>1122109</v>
      </c>
      <c r="G6514" t="s">
        <v>33402</v>
      </c>
      <c r="H6514" t="s">
        <v>33403</v>
      </c>
      <c r="I6514" t="s">
        <v>9644</v>
      </c>
      <c r="J6514" t="s">
        <v>34</v>
      </c>
      <c r="K6514" t="s">
        <v>33404</v>
      </c>
      <c r="L6514" t="s">
        <v>352</v>
      </c>
      <c r="M6514">
        <v>2572.89</v>
      </c>
      <c r="N6514" t="s">
        <v>33405</v>
      </c>
    </row>
    <row r="6515" spans="1:14" hidden="1" x14ac:dyDescent="0.25">
      <c r="A6515">
        <v>6510</v>
      </c>
      <c r="B6515" t="s">
        <v>33406</v>
      </c>
      <c r="C6515" t="s">
        <v>33407</v>
      </c>
      <c r="D6515" t="s">
        <v>31</v>
      </c>
      <c r="E6515">
        <v>112211</v>
      </c>
      <c r="F6515">
        <v>1122109</v>
      </c>
      <c r="G6515" t="s">
        <v>27854</v>
      </c>
      <c r="H6515" t="s">
        <v>33408</v>
      </c>
      <c r="I6515" t="s">
        <v>2179</v>
      </c>
      <c r="J6515" t="s">
        <v>34</v>
      </c>
      <c r="K6515" t="s">
        <v>33409</v>
      </c>
      <c r="L6515" t="s">
        <v>529</v>
      </c>
      <c r="M6515">
        <v>2801.18</v>
      </c>
      <c r="N6515" t="s">
        <v>33410</v>
      </c>
    </row>
    <row r="6516" spans="1:14" hidden="1" x14ac:dyDescent="0.25">
      <c r="A6516">
        <v>6511</v>
      </c>
      <c r="B6516" t="s">
        <v>33411</v>
      </c>
      <c r="C6516" t="s">
        <v>33412</v>
      </c>
      <c r="D6516" t="s">
        <v>31</v>
      </c>
      <c r="E6516">
        <v>112211</v>
      </c>
      <c r="F6516">
        <v>1122109</v>
      </c>
      <c r="G6516" t="s">
        <v>33413</v>
      </c>
      <c r="H6516" t="s">
        <v>33414</v>
      </c>
      <c r="I6516" t="s">
        <v>9644</v>
      </c>
      <c r="J6516" t="s">
        <v>34</v>
      </c>
      <c r="K6516" t="s">
        <v>33415</v>
      </c>
      <c r="L6516" t="s">
        <v>352</v>
      </c>
      <c r="M6516">
        <v>2572.89</v>
      </c>
      <c r="N6516" t="s">
        <v>33416</v>
      </c>
    </row>
    <row r="6517" spans="1:14" hidden="1" x14ac:dyDescent="0.25">
      <c r="A6517">
        <v>6512</v>
      </c>
      <c r="B6517" t="s">
        <v>33417</v>
      </c>
      <c r="C6517" t="s">
        <v>33418</v>
      </c>
      <c r="D6517" t="s">
        <v>31</v>
      </c>
      <c r="E6517">
        <v>112211</v>
      </c>
      <c r="F6517">
        <v>1122109</v>
      </c>
      <c r="G6517" t="s">
        <v>32977</v>
      </c>
      <c r="H6517" t="s">
        <v>32978</v>
      </c>
      <c r="I6517" t="s">
        <v>9644</v>
      </c>
      <c r="J6517" t="s">
        <v>34</v>
      </c>
      <c r="K6517" t="s">
        <v>33419</v>
      </c>
      <c r="L6517" t="s">
        <v>352</v>
      </c>
      <c r="M6517">
        <v>2572.89</v>
      </c>
      <c r="N6517" t="s">
        <v>33420</v>
      </c>
    </row>
    <row r="6518" spans="1:14" hidden="1" x14ac:dyDescent="0.25">
      <c r="A6518">
        <v>6513</v>
      </c>
      <c r="B6518" t="s">
        <v>33421</v>
      </c>
      <c r="C6518" t="s">
        <v>33422</v>
      </c>
      <c r="D6518" t="s">
        <v>31</v>
      </c>
      <c r="E6518">
        <v>112211</v>
      </c>
      <c r="F6518">
        <v>1122109</v>
      </c>
      <c r="G6518" t="s">
        <v>32977</v>
      </c>
      <c r="H6518" t="s">
        <v>32978</v>
      </c>
      <c r="I6518" t="s">
        <v>9644</v>
      </c>
      <c r="J6518" t="s">
        <v>34</v>
      </c>
      <c r="K6518" t="s">
        <v>33423</v>
      </c>
      <c r="L6518" t="s">
        <v>352</v>
      </c>
      <c r="M6518">
        <v>2572.89</v>
      </c>
      <c r="N6518" t="s">
        <v>33424</v>
      </c>
    </row>
    <row r="6519" spans="1:14" hidden="1" x14ac:dyDescent="0.25">
      <c r="A6519">
        <v>6514</v>
      </c>
      <c r="B6519" t="s">
        <v>33425</v>
      </c>
      <c r="C6519" t="s">
        <v>33426</v>
      </c>
      <c r="D6519" t="s">
        <v>31</v>
      </c>
      <c r="E6519">
        <v>112211</v>
      </c>
      <c r="F6519">
        <v>1122109</v>
      </c>
      <c r="G6519" t="s">
        <v>16661</v>
      </c>
      <c r="H6519" t="s">
        <v>33427</v>
      </c>
      <c r="I6519" t="s">
        <v>9644</v>
      </c>
      <c r="J6519" t="s">
        <v>34</v>
      </c>
      <c r="K6519" t="s">
        <v>33428</v>
      </c>
      <c r="L6519" t="s">
        <v>352</v>
      </c>
      <c r="M6519">
        <v>2572.89</v>
      </c>
      <c r="N6519" t="s">
        <v>33429</v>
      </c>
    </row>
    <row r="6520" spans="1:14" hidden="1" x14ac:dyDescent="0.25">
      <c r="A6520">
        <v>6515</v>
      </c>
      <c r="B6520" t="s">
        <v>33430</v>
      </c>
      <c r="C6520" t="s">
        <v>33431</v>
      </c>
      <c r="D6520" t="s">
        <v>31</v>
      </c>
      <c r="E6520">
        <v>112211</v>
      </c>
      <c r="F6520">
        <v>1122109</v>
      </c>
      <c r="G6520" t="s">
        <v>33432</v>
      </c>
      <c r="H6520" t="s">
        <v>33433</v>
      </c>
      <c r="I6520" t="s">
        <v>13323</v>
      </c>
      <c r="J6520" t="s">
        <v>34</v>
      </c>
      <c r="K6520" t="s">
        <v>33434</v>
      </c>
      <c r="L6520" t="s">
        <v>529</v>
      </c>
      <c r="M6520">
        <v>2079.29</v>
      </c>
      <c r="N6520" t="s">
        <v>33435</v>
      </c>
    </row>
    <row r="6521" spans="1:14" hidden="1" x14ac:dyDescent="0.25">
      <c r="A6521">
        <v>6516</v>
      </c>
      <c r="B6521" t="s">
        <v>33436</v>
      </c>
      <c r="C6521" t="s">
        <v>33437</v>
      </c>
      <c r="D6521" t="s">
        <v>31</v>
      </c>
      <c r="E6521">
        <v>112211</v>
      </c>
      <c r="F6521">
        <v>1122109</v>
      </c>
      <c r="G6521" t="s">
        <v>33438</v>
      </c>
      <c r="H6521" t="s">
        <v>33439</v>
      </c>
      <c r="I6521" t="s">
        <v>14005</v>
      </c>
      <c r="J6521" t="s">
        <v>34</v>
      </c>
      <c r="K6521" t="s">
        <v>33440</v>
      </c>
      <c r="L6521" t="s">
        <v>580</v>
      </c>
      <c r="M6521">
        <v>1301.8699999999999</v>
      </c>
      <c r="N6521" t="s">
        <v>33441</v>
      </c>
    </row>
    <row r="6522" spans="1:14" hidden="1" x14ac:dyDescent="0.25">
      <c r="A6522">
        <v>6517</v>
      </c>
      <c r="B6522" t="s">
        <v>33442</v>
      </c>
      <c r="C6522" t="s">
        <v>33443</v>
      </c>
      <c r="D6522" t="s">
        <v>31</v>
      </c>
      <c r="E6522">
        <v>112211</v>
      </c>
      <c r="F6522">
        <v>1122108</v>
      </c>
      <c r="G6522" t="s">
        <v>33444</v>
      </c>
      <c r="H6522" t="s">
        <v>33445</v>
      </c>
      <c r="I6522" t="s">
        <v>6137</v>
      </c>
      <c r="J6522" t="s">
        <v>34</v>
      </c>
      <c r="K6522" t="s">
        <v>33446</v>
      </c>
      <c r="L6522" t="s">
        <v>369</v>
      </c>
      <c r="M6522">
        <v>1462.29</v>
      </c>
      <c r="N6522" t="s">
        <v>33447</v>
      </c>
    </row>
    <row r="6523" spans="1:14" hidden="1" x14ac:dyDescent="0.25">
      <c r="A6523">
        <v>6518</v>
      </c>
      <c r="B6523" t="s">
        <v>33448</v>
      </c>
      <c r="C6523" t="s">
        <v>33449</v>
      </c>
      <c r="D6523" t="s">
        <v>31</v>
      </c>
      <c r="E6523">
        <v>112211</v>
      </c>
      <c r="F6523">
        <v>1122109</v>
      </c>
      <c r="G6523" t="s">
        <v>33450</v>
      </c>
      <c r="H6523" t="s">
        <v>33451</v>
      </c>
      <c r="I6523" t="s">
        <v>13084</v>
      </c>
      <c r="J6523" t="s">
        <v>34</v>
      </c>
      <c r="K6523" t="s">
        <v>33452</v>
      </c>
      <c r="L6523" t="s">
        <v>1114</v>
      </c>
      <c r="M6523">
        <v>2079.29</v>
      </c>
      <c r="N6523" t="s">
        <v>33453</v>
      </c>
    </row>
    <row r="6524" spans="1:14" hidden="1" x14ac:dyDescent="0.25">
      <c r="A6524">
        <v>6519</v>
      </c>
      <c r="B6524" t="s">
        <v>33454</v>
      </c>
      <c r="C6524" t="s">
        <v>33455</v>
      </c>
      <c r="D6524" t="s">
        <v>31</v>
      </c>
      <c r="E6524">
        <v>112211</v>
      </c>
      <c r="F6524">
        <v>1122109</v>
      </c>
      <c r="G6524" t="s">
        <v>31086</v>
      </c>
      <c r="H6524" t="s">
        <v>33456</v>
      </c>
      <c r="I6524" t="s">
        <v>9644</v>
      </c>
      <c r="J6524" t="s">
        <v>34</v>
      </c>
      <c r="K6524" t="s">
        <v>33457</v>
      </c>
      <c r="L6524" t="s">
        <v>352</v>
      </c>
      <c r="M6524">
        <v>2572.89</v>
      </c>
      <c r="N6524" t="s">
        <v>33458</v>
      </c>
    </row>
    <row r="6525" spans="1:14" hidden="1" x14ac:dyDescent="0.25">
      <c r="A6525">
        <v>6520</v>
      </c>
      <c r="B6525" t="s">
        <v>33459</v>
      </c>
      <c r="C6525" t="s">
        <v>33460</v>
      </c>
      <c r="D6525" t="s">
        <v>31</v>
      </c>
      <c r="E6525">
        <v>112211</v>
      </c>
      <c r="F6525">
        <v>1122109</v>
      </c>
      <c r="G6525" t="s">
        <v>33461</v>
      </c>
      <c r="H6525" t="s">
        <v>33462</v>
      </c>
      <c r="I6525" t="s">
        <v>9644</v>
      </c>
      <c r="J6525" t="s">
        <v>34</v>
      </c>
      <c r="K6525" t="s">
        <v>33463</v>
      </c>
      <c r="L6525" t="s">
        <v>352</v>
      </c>
      <c r="M6525">
        <v>2572.89</v>
      </c>
      <c r="N6525" t="s">
        <v>33464</v>
      </c>
    </row>
    <row r="6526" spans="1:14" hidden="1" x14ac:dyDescent="0.25">
      <c r="A6526">
        <v>6521</v>
      </c>
      <c r="B6526" t="s">
        <v>33465</v>
      </c>
      <c r="C6526" t="s">
        <v>33466</v>
      </c>
      <c r="D6526" t="s">
        <v>31</v>
      </c>
      <c r="E6526">
        <v>112211</v>
      </c>
      <c r="F6526">
        <v>1122109</v>
      </c>
      <c r="G6526" t="s">
        <v>33467</v>
      </c>
      <c r="H6526" t="s">
        <v>28028</v>
      </c>
      <c r="I6526" t="s">
        <v>1893</v>
      </c>
      <c r="J6526" t="s">
        <v>34</v>
      </c>
      <c r="K6526" t="s">
        <v>33468</v>
      </c>
      <c r="L6526" t="s">
        <v>1019</v>
      </c>
      <c r="M6526">
        <v>2572.89</v>
      </c>
      <c r="N6526" t="s">
        <v>33469</v>
      </c>
    </row>
    <row r="6527" spans="1:14" hidden="1" x14ac:dyDescent="0.25">
      <c r="A6527">
        <v>6522</v>
      </c>
      <c r="B6527" t="s">
        <v>33470</v>
      </c>
      <c r="C6527" t="s">
        <v>33471</v>
      </c>
      <c r="D6527" t="s">
        <v>31</v>
      </c>
      <c r="E6527">
        <v>112211</v>
      </c>
      <c r="F6527">
        <v>1122109</v>
      </c>
      <c r="G6527" t="s">
        <v>33472</v>
      </c>
      <c r="H6527" t="s">
        <v>33473</v>
      </c>
      <c r="I6527" t="s">
        <v>1893</v>
      </c>
      <c r="J6527" t="s">
        <v>34</v>
      </c>
      <c r="K6527" t="s">
        <v>33474</v>
      </c>
      <c r="L6527" t="s">
        <v>1019</v>
      </c>
      <c r="M6527">
        <v>2572.89</v>
      </c>
      <c r="N6527" t="s">
        <v>33475</v>
      </c>
    </row>
    <row r="6528" spans="1:14" hidden="1" x14ac:dyDescent="0.25">
      <c r="A6528">
        <v>6523</v>
      </c>
      <c r="B6528" t="s">
        <v>33476</v>
      </c>
      <c r="C6528" t="s">
        <v>33477</v>
      </c>
      <c r="D6528" t="s">
        <v>31</v>
      </c>
      <c r="E6528">
        <v>112211</v>
      </c>
      <c r="F6528">
        <v>1122109</v>
      </c>
      <c r="G6528" t="s">
        <v>33478</v>
      </c>
      <c r="H6528" t="s">
        <v>33479</v>
      </c>
      <c r="I6528" t="s">
        <v>1893</v>
      </c>
      <c r="J6528" t="s">
        <v>34</v>
      </c>
      <c r="K6528" t="s">
        <v>33480</v>
      </c>
      <c r="L6528" t="s">
        <v>1019</v>
      </c>
      <c r="M6528">
        <v>2572.89</v>
      </c>
      <c r="N6528" t="s">
        <v>33481</v>
      </c>
    </row>
    <row r="6529" spans="1:14" hidden="1" x14ac:dyDescent="0.25">
      <c r="A6529">
        <v>6524</v>
      </c>
      <c r="B6529" t="s">
        <v>33482</v>
      </c>
      <c r="C6529" t="s">
        <v>33483</v>
      </c>
      <c r="D6529" t="s">
        <v>31</v>
      </c>
      <c r="E6529">
        <v>112211</v>
      </c>
      <c r="F6529">
        <v>1122109</v>
      </c>
      <c r="G6529" t="s">
        <v>33484</v>
      </c>
      <c r="H6529" t="s">
        <v>33485</v>
      </c>
      <c r="I6529" t="s">
        <v>1893</v>
      </c>
      <c r="J6529" t="s">
        <v>34</v>
      </c>
      <c r="K6529" t="s">
        <v>33486</v>
      </c>
      <c r="L6529" t="s">
        <v>1019</v>
      </c>
      <c r="M6529">
        <v>2572.89</v>
      </c>
      <c r="N6529" t="s">
        <v>33487</v>
      </c>
    </row>
    <row r="6530" spans="1:14" hidden="1" x14ac:dyDescent="0.25">
      <c r="A6530">
        <v>6525</v>
      </c>
      <c r="B6530" t="s">
        <v>33488</v>
      </c>
      <c r="C6530" t="s">
        <v>33489</v>
      </c>
      <c r="D6530" t="s">
        <v>31</v>
      </c>
      <c r="E6530">
        <v>112211</v>
      </c>
      <c r="F6530">
        <v>1122109</v>
      </c>
      <c r="G6530" t="s">
        <v>33490</v>
      </c>
      <c r="H6530" t="s">
        <v>33491</v>
      </c>
      <c r="I6530" t="s">
        <v>1893</v>
      </c>
      <c r="J6530" t="s">
        <v>34</v>
      </c>
      <c r="K6530" t="s">
        <v>33492</v>
      </c>
      <c r="L6530" t="s">
        <v>1019</v>
      </c>
      <c r="M6530">
        <v>2572.89</v>
      </c>
      <c r="N6530" t="s">
        <v>33493</v>
      </c>
    </row>
    <row r="6531" spans="1:14" hidden="1" x14ac:dyDescent="0.25">
      <c r="A6531">
        <v>6526</v>
      </c>
      <c r="B6531" t="s">
        <v>33494</v>
      </c>
      <c r="C6531" t="s">
        <v>33495</v>
      </c>
      <c r="D6531" t="s">
        <v>31</v>
      </c>
      <c r="E6531">
        <v>112211</v>
      </c>
      <c r="F6531">
        <v>1122109</v>
      </c>
      <c r="G6531" t="s">
        <v>33496</v>
      </c>
      <c r="H6531" t="s">
        <v>33497</v>
      </c>
      <c r="I6531" t="s">
        <v>13057</v>
      </c>
      <c r="J6531" t="s">
        <v>34</v>
      </c>
      <c r="K6531" t="s">
        <v>33498</v>
      </c>
      <c r="L6531" t="s">
        <v>1155</v>
      </c>
      <c r="M6531">
        <v>2764.16</v>
      </c>
      <c r="N6531" t="s">
        <v>33499</v>
      </c>
    </row>
    <row r="6532" spans="1:14" hidden="1" x14ac:dyDescent="0.25">
      <c r="A6532">
        <v>6527</v>
      </c>
      <c r="B6532" t="s">
        <v>33500</v>
      </c>
      <c r="C6532" t="s">
        <v>33501</v>
      </c>
      <c r="D6532" t="s">
        <v>31</v>
      </c>
      <c r="E6532">
        <v>112211</v>
      </c>
      <c r="F6532">
        <v>1122109</v>
      </c>
      <c r="G6532" t="s">
        <v>27709</v>
      </c>
      <c r="H6532" t="s">
        <v>33502</v>
      </c>
      <c r="I6532" t="s">
        <v>5481</v>
      </c>
      <c r="J6532" t="s">
        <v>34</v>
      </c>
      <c r="K6532" t="s">
        <v>33503</v>
      </c>
      <c r="L6532" t="s">
        <v>606</v>
      </c>
      <c r="M6532">
        <v>1301.8699999999999</v>
      </c>
      <c r="N6532" t="s">
        <v>33504</v>
      </c>
    </row>
    <row r="6533" spans="1:14" hidden="1" x14ac:dyDescent="0.25">
      <c r="A6533">
        <v>6528</v>
      </c>
      <c r="B6533" t="s">
        <v>33505</v>
      </c>
      <c r="C6533" t="s">
        <v>33506</v>
      </c>
      <c r="D6533" t="s">
        <v>31</v>
      </c>
      <c r="E6533">
        <v>112211</v>
      </c>
      <c r="F6533">
        <v>1122110</v>
      </c>
      <c r="G6533" t="s">
        <v>33507</v>
      </c>
      <c r="H6533" t="s">
        <v>33508</v>
      </c>
      <c r="I6533" t="s">
        <v>57</v>
      </c>
      <c r="J6533" t="s">
        <v>34</v>
      </c>
      <c r="K6533" t="s">
        <v>33509</v>
      </c>
      <c r="L6533" t="s">
        <v>1114</v>
      </c>
      <c r="M6533">
        <v>2572.89</v>
      </c>
      <c r="N6533" t="s">
        <v>33510</v>
      </c>
    </row>
    <row r="6534" spans="1:14" hidden="1" x14ac:dyDescent="0.25">
      <c r="A6534">
        <v>6529</v>
      </c>
      <c r="B6534" t="s">
        <v>33511</v>
      </c>
      <c r="C6534" t="s">
        <v>33512</v>
      </c>
      <c r="D6534" t="s">
        <v>31</v>
      </c>
      <c r="E6534">
        <v>112211</v>
      </c>
      <c r="F6534">
        <v>1122109</v>
      </c>
      <c r="G6534" t="s">
        <v>33513</v>
      </c>
      <c r="H6534" t="s">
        <v>33514</v>
      </c>
      <c r="I6534" t="s">
        <v>33515</v>
      </c>
      <c r="J6534" t="s">
        <v>34</v>
      </c>
      <c r="K6534" t="s">
        <v>33516</v>
      </c>
      <c r="L6534" t="s">
        <v>848</v>
      </c>
      <c r="M6534">
        <v>2375.4499999999998</v>
      </c>
      <c r="N6534" t="s">
        <v>33517</v>
      </c>
    </row>
    <row r="6535" spans="1:14" hidden="1" x14ac:dyDescent="0.25">
      <c r="A6535">
        <v>6530</v>
      </c>
      <c r="B6535" t="s">
        <v>33518</v>
      </c>
      <c r="C6535" t="s">
        <v>33519</v>
      </c>
      <c r="D6535" t="s">
        <v>31</v>
      </c>
      <c r="E6535">
        <v>112211</v>
      </c>
      <c r="F6535">
        <v>1122110</v>
      </c>
      <c r="G6535" t="s">
        <v>33520</v>
      </c>
      <c r="H6535" t="s">
        <v>33521</v>
      </c>
      <c r="I6535" t="s">
        <v>57</v>
      </c>
      <c r="J6535" t="s">
        <v>34</v>
      </c>
      <c r="K6535" t="s">
        <v>33522</v>
      </c>
      <c r="L6535" t="s">
        <v>1114</v>
      </c>
      <c r="M6535">
        <v>2572.89</v>
      </c>
      <c r="N6535" t="s">
        <v>33523</v>
      </c>
    </row>
    <row r="6536" spans="1:14" hidden="1" x14ac:dyDescent="0.25">
      <c r="A6536">
        <v>6531</v>
      </c>
      <c r="B6536" t="s">
        <v>33524</v>
      </c>
      <c r="C6536" t="s">
        <v>33525</v>
      </c>
      <c r="D6536" t="s">
        <v>31</v>
      </c>
      <c r="E6536">
        <v>112211</v>
      </c>
      <c r="F6536">
        <v>1122110</v>
      </c>
      <c r="G6536" t="s">
        <v>33526</v>
      </c>
      <c r="H6536" t="s">
        <v>33527</v>
      </c>
      <c r="I6536" t="s">
        <v>257</v>
      </c>
      <c r="J6536" t="s">
        <v>34</v>
      </c>
      <c r="K6536" t="s">
        <v>33528</v>
      </c>
      <c r="L6536" t="s">
        <v>1216</v>
      </c>
      <c r="M6536">
        <v>1462.29</v>
      </c>
      <c r="N6536" t="s">
        <v>33529</v>
      </c>
    </row>
    <row r="6537" spans="1:14" hidden="1" x14ac:dyDescent="0.25">
      <c r="A6537">
        <v>6532</v>
      </c>
      <c r="B6537" t="s">
        <v>33530</v>
      </c>
      <c r="C6537" t="s">
        <v>33531</v>
      </c>
      <c r="D6537" t="s">
        <v>31</v>
      </c>
      <c r="E6537">
        <v>112211</v>
      </c>
      <c r="F6537">
        <v>1122109</v>
      </c>
      <c r="G6537" t="s">
        <v>33532</v>
      </c>
      <c r="H6537" t="s">
        <v>33533</v>
      </c>
      <c r="I6537" t="s">
        <v>63</v>
      </c>
      <c r="J6537" t="s">
        <v>34</v>
      </c>
      <c r="K6537" t="s">
        <v>33534</v>
      </c>
      <c r="L6537" t="s">
        <v>529</v>
      </c>
      <c r="M6537">
        <v>2375.4499999999998</v>
      </c>
      <c r="N6537" t="s">
        <v>33535</v>
      </c>
    </row>
    <row r="6538" spans="1:14" hidden="1" x14ac:dyDescent="0.25">
      <c r="A6538">
        <v>6533</v>
      </c>
      <c r="B6538" t="s">
        <v>33536</v>
      </c>
      <c r="C6538" t="s">
        <v>33537</v>
      </c>
      <c r="D6538" t="s">
        <v>31</v>
      </c>
      <c r="E6538">
        <v>112211</v>
      </c>
      <c r="F6538">
        <v>1122109</v>
      </c>
      <c r="G6538" t="s">
        <v>33538</v>
      </c>
      <c r="H6538" t="s">
        <v>33539</v>
      </c>
      <c r="I6538" t="s">
        <v>179</v>
      </c>
      <c r="J6538" t="s">
        <v>34</v>
      </c>
      <c r="K6538" t="s">
        <v>33540</v>
      </c>
      <c r="L6538" t="s">
        <v>369</v>
      </c>
      <c r="M6538">
        <v>1462.29</v>
      </c>
      <c r="N6538" t="s">
        <v>33541</v>
      </c>
    </row>
    <row r="6539" spans="1:14" hidden="1" x14ac:dyDescent="0.25">
      <c r="A6539">
        <v>6534</v>
      </c>
      <c r="B6539" t="s">
        <v>33542</v>
      </c>
      <c r="C6539" t="s">
        <v>33543</v>
      </c>
      <c r="D6539" t="s">
        <v>31</v>
      </c>
      <c r="E6539">
        <v>112211</v>
      </c>
      <c r="F6539">
        <v>1122107</v>
      </c>
      <c r="G6539" t="s">
        <v>33544</v>
      </c>
      <c r="H6539" t="s">
        <v>33545</v>
      </c>
      <c r="I6539" t="s">
        <v>33546</v>
      </c>
      <c r="J6539" t="s">
        <v>34</v>
      </c>
      <c r="K6539" t="s">
        <v>33547</v>
      </c>
      <c r="L6539" t="s">
        <v>480</v>
      </c>
      <c r="M6539">
        <v>2801.18</v>
      </c>
      <c r="N6539" t="s">
        <v>33548</v>
      </c>
    </row>
    <row r="6540" spans="1:14" hidden="1" x14ac:dyDescent="0.25">
      <c r="A6540">
        <v>6535</v>
      </c>
      <c r="B6540" t="s">
        <v>33549</v>
      </c>
      <c r="C6540" t="s">
        <v>33550</v>
      </c>
      <c r="D6540" t="s">
        <v>31</v>
      </c>
      <c r="E6540">
        <v>112211</v>
      </c>
      <c r="F6540">
        <v>1122109</v>
      </c>
      <c r="G6540" t="s">
        <v>33551</v>
      </c>
      <c r="H6540" t="s">
        <v>33552</v>
      </c>
      <c r="I6540" t="s">
        <v>33553</v>
      </c>
      <c r="J6540" t="s">
        <v>34</v>
      </c>
      <c r="K6540" t="s">
        <v>33554</v>
      </c>
      <c r="L6540" t="s">
        <v>848</v>
      </c>
      <c r="M6540">
        <v>2079.29</v>
      </c>
      <c r="N6540" t="s">
        <v>33555</v>
      </c>
    </row>
    <row r="6541" spans="1:14" hidden="1" x14ac:dyDescent="0.25">
      <c r="A6541">
        <v>6536</v>
      </c>
      <c r="B6541" t="s">
        <v>33556</v>
      </c>
      <c r="C6541" t="s">
        <v>33557</v>
      </c>
      <c r="D6541" t="s">
        <v>31</v>
      </c>
      <c r="E6541">
        <v>112211</v>
      </c>
      <c r="F6541">
        <v>1122110</v>
      </c>
      <c r="G6541" t="s">
        <v>33558</v>
      </c>
      <c r="H6541" t="s">
        <v>33559</v>
      </c>
      <c r="I6541" t="s">
        <v>75</v>
      </c>
      <c r="J6541" t="s">
        <v>34</v>
      </c>
      <c r="K6541" t="s">
        <v>33560</v>
      </c>
      <c r="L6541" t="s">
        <v>352</v>
      </c>
      <c r="M6541">
        <v>2572.89</v>
      </c>
      <c r="N6541" t="s">
        <v>33561</v>
      </c>
    </row>
    <row r="6542" spans="1:14" hidden="1" x14ac:dyDescent="0.25">
      <c r="A6542">
        <v>6537</v>
      </c>
      <c r="B6542" t="s">
        <v>33562</v>
      </c>
      <c r="C6542" t="s">
        <v>33563</v>
      </c>
      <c r="D6542" t="s">
        <v>31</v>
      </c>
      <c r="E6542">
        <v>112211</v>
      </c>
      <c r="F6542">
        <v>1122107</v>
      </c>
      <c r="G6542" t="s">
        <v>33564</v>
      </c>
      <c r="H6542" t="s">
        <v>33565</v>
      </c>
      <c r="I6542" t="s">
        <v>33566</v>
      </c>
      <c r="J6542" t="s">
        <v>34</v>
      </c>
      <c r="K6542" t="s">
        <v>33567</v>
      </c>
      <c r="L6542" t="s">
        <v>480</v>
      </c>
      <c r="M6542">
        <v>2801.18</v>
      </c>
      <c r="N6542" t="s">
        <v>33568</v>
      </c>
    </row>
    <row r="6543" spans="1:14" hidden="1" x14ac:dyDescent="0.25">
      <c r="A6543">
        <v>6538</v>
      </c>
      <c r="B6543" t="s">
        <v>33569</v>
      </c>
      <c r="C6543" t="s">
        <v>33570</v>
      </c>
      <c r="D6543" t="s">
        <v>31</v>
      </c>
      <c r="E6543">
        <v>112211</v>
      </c>
      <c r="F6543">
        <v>1122109</v>
      </c>
      <c r="G6543" t="s">
        <v>33571</v>
      </c>
      <c r="H6543" t="s">
        <v>33572</v>
      </c>
      <c r="I6543" t="s">
        <v>136</v>
      </c>
      <c r="J6543" t="s">
        <v>34</v>
      </c>
      <c r="K6543" t="s">
        <v>33573</v>
      </c>
      <c r="L6543" t="s">
        <v>1260</v>
      </c>
      <c r="M6543">
        <v>1301.8699999999999</v>
      </c>
      <c r="N6543" t="s">
        <v>33574</v>
      </c>
    </row>
    <row r="6544" spans="1:14" x14ac:dyDescent="0.25">
      <c r="A6544">
        <v>6539</v>
      </c>
      <c r="B6544" t="s">
        <v>33575</v>
      </c>
      <c r="C6544" t="s">
        <v>33576</v>
      </c>
      <c r="D6544" t="s">
        <v>349</v>
      </c>
      <c r="E6544">
        <v>112211</v>
      </c>
      <c r="F6544">
        <v>1122103</v>
      </c>
      <c r="G6544" t="s">
        <v>33577</v>
      </c>
      <c r="H6544" t="s">
        <v>33578</v>
      </c>
      <c r="I6544" t="s">
        <v>206</v>
      </c>
      <c r="J6544" t="s">
        <v>1282</v>
      </c>
      <c r="K6544" t="s">
        <v>14664</v>
      </c>
      <c r="L6544" t="s">
        <v>1114</v>
      </c>
      <c r="M6544">
        <v>4000</v>
      </c>
      <c r="N6544" t="s">
        <v>33579</v>
      </c>
    </row>
    <row r="6545" spans="1:14" hidden="1" x14ac:dyDescent="0.25">
      <c r="A6545">
        <v>6540</v>
      </c>
      <c r="B6545" t="s">
        <v>33580</v>
      </c>
      <c r="C6545" t="s">
        <v>33581</v>
      </c>
      <c r="D6545" t="s">
        <v>31</v>
      </c>
      <c r="E6545">
        <v>112211</v>
      </c>
      <c r="F6545">
        <v>1122107</v>
      </c>
      <c r="G6545" t="s">
        <v>33582</v>
      </c>
      <c r="H6545" t="s">
        <v>33583</v>
      </c>
      <c r="I6545" t="s">
        <v>33546</v>
      </c>
      <c r="J6545" t="s">
        <v>34</v>
      </c>
      <c r="K6545" t="s">
        <v>33584</v>
      </c>
      <c r="L6545" t="s">
        <v>480</v>
      </c>
      <c r="M6545">
        <v>2801.18</v>
      </c>
      <c r="N6545" t="s">
        <v>33585</v>
      </c>
    </row>
    <row r="6546" spans="1:14" hidden="1" x14ac:dyDescent="0.25">
      <c r="A6546">
        <v>6541</v>
      </c>
      <c r="B6546" t="s">
        <v>33586</v>
      </c>
      <c r="C6546" t="s">
        <v>33587</v>
      </c>
      <c r="D6546" t="s">
        <v>31</v>
      </c>
      <c r="E6546">
        <v>112211</v>
      </c>
      <c r="F6546">
        <v>1122109</v>
      </c>
      <c r="G6546" t="s">
        <v>33588</v>
      </c>
      <c r="H6546" t="s">
        <v>33589</v>
      </c>
      <c r="I6546" t="s">
        <v>33515</v>
      </c>
      <c r="J6546" t="s">
        <v>34</v>
      </c>
      <c r="K6546" t="s">
        <v>33590</v>
      </c>
      <c r="L6546" t="s">
        <v>1114</v>
      </c>
      <c r="M6546">
        <v>1770.79</v>
      </c>
      <c r="N6546" t="s">
        <v>33591</v>
      </c>
    </row>
    <row r="6547" spans="1:14" hidden="1" x14ac:dyDescent="0.25">
      <c r="A6547">
        <v>6542</v>
      </c>
      <c r="B6547" t="s">
        <v>33592</v>
      </c>
      <c r="C6547" t="s">
        <v>33593</v>
      </c>
      <c r="D6547" t="s">
        <v>31</v>
      </c>
      <c r="E6547">
        <v>112211</v>
      </c>
      <c r="F6547">
        <v>1122108</v>
      </c>
      <c r="G6547" t="s">
        <v>33594</v>
      </c>
      <c r="H6547" t="s">
        <v>33595</v>
      </c>
      <c r="I6547" t="s">
        <v>33596</v>
      </c>
      <c r="J6547" t="s">
        <v>34</v>
      </c>
      <c r="K6547" t="s">
        <v>33597</v>
      </c>
      <c r="L6547" t="s">
        <v>580</v>
      </c>
      <c r="M6547">
        <v>1301.8699999999999</v>
      </c>
      <c r="N6547" t="s">
        <v>33598</v>
      </c>
    </row>
    <row r="6548" spans="1:14" hidden="1" x14ac:dyDescent="0.25">
      <c r="A6548">
        <v>6543</v>
      </c>
      <c r="B6548" t="s">
        <v>33599</v>
      </c>
      <c r="C6548" t="s">
        <v>33600</v>
      </c>
      <c r="D6548" t="s">
        <v>31</v>
      </c>
      <c r="E6548">
        <v>112211</v>
      </c>
      <c r="F6548">
        <v>1122110</v>
      </c>
      <c r="G6548" t="s">
        <v>33601</v>
      </c>
      <c r="H6548" t="s">
        <v>33602</v>
      </c>
      <c r="I6548" t="s">
        <v>33603</v>
      </c>
      <c r="J6548" t="s">
        <v>34</v>
      </c>
      <c r="K6548" t="s">
        <v>33604</v>
      </c>
      <c r="L6548" t="s">
        <v>1912</v>
      </c>
      <c r="M6548">
        <v>2801.18</v>
      </c>
      <c r="N6548" t="s">
        <v>33605</v>
      </c>
    </row>
    <row r="6549" spans="1:14" hidden="1" x14ac:dyDescent="0.25">
      <c r="A6549">
        <v>6544</v>
      </c>
      <c r="B6549" t="s">
        <v>33606</v>
      </c>
      <c r="C6549" t="s">
        <v>33607</v>
      </c>
      <c r="D6549" t="s">
        <v>31</v>
      </c>
      <c r="E6549">
        <v>112211</v>
      </c>
      <c r="F6549">
        <v>1122110</v>
      </c>
      <c r="G6549" t="s">
        <v>33608</v>
      </c>
      <c r="H6549" t="s">
        <v>33609</v>
      </c>
      <c r="I6549" t="s">
        <v>32064</v>
      </c>
      <c r="J6549" t="s">
        <v>34</v>
      </c>
      <c r="K6549" t="s">
        <v>33610</v>
      </c>
      <c r="L6549" t="s">
        <v>529</v>
      </c>
      <c r="M6549">
        <v>2801.18</v>
      </c>
      <c r="N6549" t="s">
        <v>33611</v>
      </c>
    </row>
    <row r="6550" spans="1:14" hidden="1" x14ac:dyDescent="0.25">
      <c r="A6550">
        <v>6545</v>
      </c>
      <c r="B6550" t="s">
        <v>33612</v>
      </c>
      <c r="C6550" t="s">
        <v>33613</v>
      </c>
      <c r="D6550" t="s">
        <v>31</v>
      </c>
      <c r="E6550">
        <v>112211</v>
      </c>
      <c r="F6550">
        <v>1122108</v>
      </c>
      <c r="G6550" t="s">
        <v>33614</v>
      </c>
      <c r="H6550" t="s">
        <v>33615</v>
      </c>
      <c r="I6550" t="s">
        <v>212</v>
      </c>
      <c r="J6550" t="s">
        <v>34</v>
      </c>
      <c r="K6550" t="s">
        <v>33616</v>
      </c>
      <c r="L6550" t="s">
        <v>1019</v>
      </c>
      <c r="M6550">
        <v>2801.18</v>
      </c>
      <c r="N6550" t="s">
        <v>33617</v>
      </c>
    </row>
    <row r="6551" spans="1:14" hidden="1" x14ac:dyDescent="0.25">
      <c r="A6551">
        <v>6546</v>
      </c>
      <c r="B6551" t="s">
        <v>33618</v>
      </c>
      <c r="C6551" t="s">
        <v>33619</v>
      </c>
      <c r="D6551" t="s">
        <v>31</v>
      </c>
      <c r="E6551">
        <v>112211</v>
      </c>
      <c r="F6551">
        <v>1122107</v>
      </c>
      <c r="G6551" t="s">
        <v>33620</v>
      </c>
      <c r="H6551" t="s">
        <v>33621</v>
      </c>
      <c r="I6551" t="s">
        <v>33546</v>
      </c>
      <c r="J6551" t="s">
        <v>34</v>
      </c>
      <c r="K6551" t="s">
        <v>33622</v>
      </c>
      <c r="L6551" t="s">
        <v>480</v>
      </c>
      <c r="M6551">
        <v>2801.18</v>
      </c>
      <c r="N6551" t="s">
        <v>33623</v>
      </c>
    </row>
    <row r="6552" spans="1:14" hidden="1" x14ac:dyDescent="0.25">
      <c r="A6552">
        <v>6547</v>
      </c>
      <c r="B6552" t="s">
        <v>33624</v>
      </c>
      <c r="C6552" t="s">
        <v>33625</v>
      </c>
      <c r="D6552" t="s">
        <v>31</v>
      </c>
      <c r="E6552">
        <v>112211</v>
      </c>
      <c r="F6552">
        <v>1122107</v>
      </c>
      <c r="G6552" t="s">
        <v>33626</v>
      </c>
      <c r="H6552" t="s">
        <v>33627</v>
      </c>
      <c r="I6552" t="s">
        <v>33546</v>
      </c>
      <c r="J6552" t="s">
        <v>34</v>
      </c>
      <c r="K6552" t="s">
        <v>33628</v>
      </c>
      <c r="L6552" t="s">
        <v>480</v>
      </c>
      <c r="M6552">
        <v>2801.18</v>
      </c>
      <c r="N6552" t="s">
        <v>33629</v>
      </c>
    </row>
    <row r="6553" spans="1:14" hidden="1" x14ac:dyDescent="0.25">
      <c r="A6553">
        <v>6548</v>
      </c>
      <c r="B6553" t="s">
        <v>33630</v>
      </c>
      <c r="C6553" t="s">
        <v>33631</v>
      </c>
      <c r="D6553" t="s">
        <v>31</v>
      </c>
      <c r="E6553">
        <v>112211</v>
      </c>
      <c r="F6553">
        <v>1122108</v>
      </c>
      <c r="G6553" t="s">
        <v>33632</v>
      </c>
      <c r="H6553" t="s">
        <v>33633</v>
      </c>
      <c r="I6553" t="s">
        <v>288</v>
      </c>
      <c r="J6553" t="s">
        <v>34</v>
      </c>
      <c r="K6553" t="s">
        <v>33634</v>
      </c>
      <c r="L6553" t="s">
        <v>369</v>
      </c>
      <c r="M6553">
        <v>2079.29</v>
      </c>
      <c r="N6553" t="s">
        <v>33635</v>
      </c>
    </row>
    <row r="6554" spans="1:14" hidden="1" x14ac:dyDescent="0.25">
      <c r="A6554">
        <v>6549</v>
      </c>
      <c r="B6554" t="s">
        <v>33636</v>
      </c>
      <c r="C6554" t="s">
        <v>33637</v>
      </c>
      <c r="D6554" t="s">
        <v>31</v>
      </c>
      <c r="E6554">
        <v>112211</v>
      </c>
      <c r="F6554">
        <v>1122108</v>
      </c>
      <c r="G6554" t="s">
        <v>33638</v>
      </c>
      <c r="H6554" t="s">
        <v>33639</v>
      </c>
      <c r="I6554" t="s">
        <v>33640</v>
      </c>
      <c r="J6554" t="s">
        <v>34</v>
      </c>
      <c r="K6554" t="s">
        <v>33641</v>
      </c>
      <c r="L6554" t="s">
        <v>27</v>
      </c>
      <c r="M6554">
        <v>2079.29</v>
      </c>
      <c r="N6554" t="s">
        <v>33642</v>
      </c>
    </row>
    <row r="6555" spans="1:14" hidden="1" x14ac:dyDescent="0.25">
      <c r="A6555">
        <v>6550</v>
      </c>
      <c r="B6555" t="s">
        <v>33643</v>
      </c>
      <c r="C6555" t="s">
        <v>33644</v>
      </c>
      <c r="D6555" t="s">
        <v>31</v>
      </c>
      <c r="E6555">
        <v>112211</v>
      </c>
      <c r="F6555">
        <v>1122109</v>
      </c>
      <c r="G6555" t="s">
        <v>33645</v>
      </c>
      <c r="H6555" t="s">
        <v>33646</v>
      </c>
      <c r="I6555" t="s">
        <v>33647</v>
      </c>
      <c r="J6555" t="s">
        <v>34</v>
      </c>
      <c r="K6555" t="s">
        <v>33648</v>
      </c>
      <c r="L6555" t="s">
        <v>1114</v>
      </c>
      <c r="M6555">
        <v>1770.79</v>
      </c>
      <c r="N6555" t="s">
        <v>33649</v>
      </c>
    </row>
    <row r="6556" spans="1:14" hidden="1" x14ac:dyDescent="0.25">
      <c r="A6556">
        <v>6551</v>
      </c>
      <c r="B6556" t="s">
        <v>33650</v>
      </c>
      <c r="C6556" t="s">
        <v>33651</v>
      </c>
      <c r="D6556" t="s">
        <v>31</v>
      </c>
      <c r="E6556">
        <v>112211</v>
      </c>
      <c r="F6556">
        <v>1122108</v>
      </c>
      <c r="G6556" t="s">
        <v>33652</v>
      </c>
      <c r="H6556" t="s">
        <v>33653</v>
      </c>
      <c r="I6556" t="s">
        <v>33647</v>
      </c>
      <c r="J6556" t="s">
        <v>34</v>
      </c>
      <c r="K6556" t="s">
        <v>33654</v>
      </c>
      <c r="L6556" t="s">
        <v>1114</v>
      </c>
      <c r="M6556">
        <v>1770.79</v>
      </c>
      <c r="N6556" t="s">
        <v>33655</v>
      </c>
    </row>
    <row r="6557" spans="1:14" hidden="1" x14ac:dyDescent="0.25">
      <c r="A6557">
        <v>6552</v>
      </c>
      <c r="B6557" t="s">
        <v>33656</v>
      </c>
      <c r="C6557" t="s">
        <v>33657</v>
      </c>
      <c r="D6557" t="s">
        <v>31</v>
      </c>
      <c r="E6557">
        <v>112211</v>
      </c>
      <c r="F6557">
        <v>1122109</v>
      </c>
      <c r="G6557" t="s">
        <v>33658</v>
      </c>
      <c r="H6557" t="s">
        <v>33659</v>
      </c>
      <c r="I6557" t="s">
        <v>33647</v>
      </c>
      <c r="J6557" t="s">
        <v>34</v>
      </c>
      <c r="K6557" t="s">
        <v>33660</v>
      </c>
      <c r="L6557" t="s">
        <v>1114</v>
      </c>
      <c r="M6557">
        <v>1770.79</v>
      </c>
      <c r="N6557" t="s">
        <v>33661</v>
      </c>
    </row>
    <row r="6558" spans="1:14" hidden="1" x14ac:dyDescent="0.25">
      <c r="A6558">
        <v>6553</v>
      </c>
      <c r="B6558" t="s">
        <v>33662</v>
      </c>
      <c r="C6558" t="s">
        <v>33663</v>
      </c>
      <c r="D6558" t="s">
        <v>31</v>
      </c>
      <c r="E6558">
        <v>112211</v>
      </c>
      <c r="F6558">
        <v>1122109</v>
      </c>
      <c r="G6558" t="s">
        <v>33664</v>
      </c>
      <c r="H6558" t="s">
        <v>33665</v>
      </c>
      <c r="I6558" t="s">
        <v>414</v>
      </c>
      <c r="J6558" t="s">
        <v>34</v>
      </c>
      <c r="K6558" t="s">
        <v>33666</v>
      </c>
      <c r="L6558" t="s">
        <v>27</v>
      </c>
      <c r="M6558">
        <v>1770.79</v>
      </c>
      <c r="N6558" t="s">
        <v>33667</v>
      </c>
    </row>
    <row r="6559" spans="1:14" hidden="1" x14ac:dyDescent="0.25">
      <c r="A6559">
        <v>6554</v>
      </c>
      <c r="B6559" t="s">
        <v>33668</v>
      </c>
      <c r="C6559" t="s">
        <v>33669</v>
      </c>
      <c r="D6559" t="s">
        <v>31</v>
      </c>
      <c r="E6559">
        <v>112211</v>
      </c>
      <c r="F6559">
        <v>1122109</v>
      </c>
      <c r="G6559" t="s">
        <v>33670</v>
      </c>
      <c r="H6559" t="s">
        <v>33671</v>
      </c>
      <c r="I6559" t="s">
        <v>33647</v>
      </c>
      <c r="J6559" t="s">
        <v>34</v>
      </c>
      <c r="K6559" t="s">
        <v>33672</v>
      </c>
      <c r="L6559" t="s">
        <v>1114</v>
      </c>
      <c r="M6559">
        <v>1770.79</v>
      </c>
      <c r="N6559" t="s">
        <v>33673</v>
      </c>
    </row>
    <row r="6560" spans="1:14" hidden="1" x14ac:dyDescent="0.25">
      <c r="A6560">
        <v>6555</v>
      </c>
      <c r="B6560" t="s">
        <v>33674</v>
      </c>
      <c r="C6560" t="s">
        <v>33675</v>
      </c>
      <c r="D6560" t="s">
        <v>31</v>
      </c>
      <c r="E6560">
        <v>112211</v>
      </c>
      <c r="F6560">
        <v>1122107</v>
      </c>
      <c r="G6560" t="s">
        <v>33676</v>
      </c>
      <c r="H6560" t="s">
        <v>33677</v>
      </c>
      <c r="I6560" t="s">
        <v>33546</v>
      </c>
      <c r="J6560" t="s">
        <v>34</v>
      </c>
      <c r="K6560" t="s">
        <v>33678</v>
      </c>
      <c r="L6560" t="s">
        <v>480</v>
      </c>
      <c r="M6560">
        <v>2801.18</v>
      </c>
      <c r="N6560" t="s">
        <v>33679</v>
      </c>
    </row>
    <row r="6561" spans="1:14" hidden="1" x14ac:dyDescent="0.25">
      <c r="A6561">
        <v>6556</v>
      </c>
      <c r="B6561" t="s">
        <v>33680</v>
      </c>
      <c r="C6561" t="s">
        <v>33681</v>
      </c>
      <c r="D6561" t="s">
        <v>31</v>
      </c>
      <c r="E6561">
        <v>112211</v>
      </c>
      <c r="F6561">
        <v>1122109</v>
      </c>
      <c r="G6561" t="s">
        <v>33682</v>
      </c>
      <c r="H6561" t="s">
        <v>33683</v>
      </c>
      <c r="I6561" t="s">
        <v>33684</v>
      </c>
      <c r="J6561" t="s">
        <v>34</v>
      </c>
      <c r="K6561" t="s">
        <v>33685</v>
      </c>
      <c r="L6561" t="s">
        <v>1155</v>
      </c>
      <c r="M6561">
        <v>2079.29</v>
      </c>
      <c r="N6561" t="s">
        <v>33686</v>
      </c>
    </row>
    <row r="6562" spans="1:14" hidden="1" x14ac:dyDescent="0.25">
      <c r="A6562">
        <v>6557</v>
      </c>
      <c r="B6562" t="s">
        <v>33687</v>
      </c>
      <c r="C6562" t="s">
        <v>33688</v>
      </c>
      <c r="D6562" t="s">
        <v>31</v>
      </c>
      <c r="E6562">
        <v>112211</v>
      </c>
      <c r="F6562">
        <v>1122108</v>
      </c>
      <c r="G6562" t="s">
        <v>33689</v>
      </c>
      <c r="H6562" t="s">
        <v>33690</v>
      </c>
      <c r="I6562" t="s">
        <v>212</v>
      </c>
      <c r="J6562" t="s">
        <v>34</v>
      </c>
      <c r="K6562" t="s">
        <v>33691</v>
      </c>
      <c r="L6562" t="s">
        <v>1019</v>
      </c>
      <c r="M6562">
        <v>2801.18</v>
      </c>
      <c r="N6562" t="s">
        <v>33692</v>
      </c>
    </row>
    <row r="6563" spans="1:14" hidden="1" x14ac:dyDescent="0.25">
      <c r="A6563">
        <v>6558</v>
      </c>
      <c r="B6563" t="s">
        <v>33693</v>
      </c>
      <c r="C6563" t="s">
        <v>33694</v>
      </c>
      <c r="D6563" t="s">
        <v>31</v>
      </c>
      <c r="E6563">
        <v>112211</v>
      </c>
      <c r="F6563">
        <v>1122107</v>
      </c>
      <c r="G6563" t="s">
        <v>33695</v>
      </c>
      <c r="H6563" t="s">
        <v>33696</v>
      </c>
      <c r="I6563" t="s">
        <v>75</v>
      </c>
      <c r="J6563" t="s">
        <v>34</v>
      </c>
      <c r="K6563" t="s">
        <v>33697</v>
      </c>
      <c r="L6563" t="s">
        <v>1155</v>
      </c>
      <c r="M6563">
        <v>2801.18</v>
      </c>
      <c r="N6563" t="s">
        <v>33698</v>
      </c>
    </row>
    <row r="6564" spans="1:14" hidden="1" x14ac:dyDescent="0.25">
      <c r="A6564">
        <v>6559</v>
      </c>
      <c r="B6564" t="s">
        <v>33699</v>
      </c>
      <c r="C6564" t="s">
        <v>33700</v>
      </c>
      <c r="D6564" t="s">
        <v>31</v>
      </c>
      <c r="E6564">
        <v>112211</v>
      </c>
      <c r="F6564">
        <v>1122109</v>
      </c>
      <c r="G6564" t="s">
        <v>33701</v>
      </c>
      <c r="H6564" t="s">
        <v>33702</v>
      </c>
      <c r="I6564" t="s">
        <v>136</v>
      </c>
      <c r="J6564" t="s">
        <v>34</v>
      </c>
      <c r="K6564" t="s">
        <v>33703</v>
      </c>
      <c r="L6564" t="s">
        <v>687</v>
      </c>
      <c r="M6564">
        <v>2079.29</v>
      </c>
      <c r="N6564" t="s">
        <v>33704</v>
      </c>
    </row>
    <row r="6565" spans="1:14" hidden="1" x14ac:dyDescent="0.25">
      <c r="A6565">
        <v>6560</v>
      </c>
      <c r="B6565" t="s">
        <v>33705</v>
      </c>
      <c r="C6565" t="s">
        <v>33706</v>
      </c>
      <c r="D6565" t="s">
        <v>31</v>
      </c>
      <c r="E6565">
        <v>112211</v>
      </c>
      <c r="F6565">
        <v>1122109</v>
      </c>
      <c r="G6565" t="s">
        <v>33707</v>
      </c>
      <c r="H6565" t="s">
        <v>33708</v>
      </c>
      <c r="I6565" t="s">
        <v>136</v>
      </c>
      <c r="J6565" t="s">
        <v>34</v>
      </c>
      <c r="K6565" t="s">
        <v>33709</v>
      </c>
      <c r="L6565" t="s">
        <v>687</v>
      </c>
      <c r="M6565">
        <v>2079.29</v>
      </c>
      <c r="N6565" t="s">
        <v>33710</v>
      </c>
    </row>
    <row r="6566" spans="1:14" hidden="1" x14ac:dyDescent="0.25">
      <c r="A6566">
        <v>6561</v>
      </c>
      <c r="B6566" t="s">
        <v>33711</v>
      </c>
      <c r="C6566" t="s">
        <v>33712</v>
      </c>
      <c r="D6566" t="s">
        <v>31</v>
      </c>
      <c r="E6566">
        <v>112211</v>
      </c>
      <c r="F6566">
        <v>1122109</v>
      </c>
      <c r="G6566" t="s">
        <v>33713</v>
      </c>
      <c r="H6566" t="s">
        <v>33714</v>
      </c>
      <c r="I6566" t="s">
        <v>33647</v>
      </c>
      <c r="J6566" t="s">
        <v>34</v>
      </c>
      <c r="K6566" t="s">
        <v>33715</v>
      </c>
      <c r="L6566" t="s">
        <v>1114</v>
      </c>
      <c r="M6566">
        <v>1770.79</v>
      </c>
      <c r="N6566" t="s">
        <v>33716</v>
      </c>
    </row>
    <row r="6567" spans="1:14" hidden="1" x14ac:dyDescent="0.25">
      <c r="A6567">
        <v>6562</v>
      </c>
      <c r="B6567" t="s">
        <v>33717</v>
      </c>
      <c r="C6567" t="s">
        <v>33718</v>
      </c>
      <c r="D6567" t="s">
        <v>349</v>
      </c>
      <c r="E6567">
        <v>112211</v>
      </c>
      <c r="F6567">
        <v>1122103</v>
      </c>
      <c r="G6567" t="s">
        <v>33719</v>
      </c>
      <c r="H6567" t="s">
        <v>33720</v>
      </c>
      <c r="I6567" t="s">
        <v>465</v>
      </c>
      <c r="J6567" t="s">
        <v>25</v>
      </c>
      <c r="K6567" t="s">
        <v>3782</v>
      </c>
      <c r="L6567" t="s">
        <v>33721</v>
      </c>
      <c r="M6567">
        <v>6993</v>
      </c>
      <c r="N6567" t="s">
        <v>33722</v>
      </c>
    </row>
    <row r="6568" spans="1:14" hidden="1" x14ac:dyDescent="0.25">
      <c r="A6568">
        <v>6563</v>
      </c>
      <c r="B6568" t="s">
        <v>33723</v>
      </c>
      <c r="C6568" t="s">
        <v>33724</v>
      </c>
      <c r="D6568" t="s">
        <v>349</v>
      </c>
      <c r="E6568">
        <v>112211</v>
      </c>
      <c r="F6568">
        <v>1122103</v>
      </c>
      <c r="G6568" t="s">
        <v>33725</v>
      </c>
      <c r="H6568" t="s">
        <v>33726</v>
      </c>
      <c r="I6568" t="s">
        <v>33727</v>
      </c>
      <c r="J6568" t="s">
        <v>25</v>
      </c>
      <c r="K6568" t="s">
        <v>5264</v>
      </c>
      <c r="L6568" t="s">
        <v>352</v>
      </c>
      <c r="M6568">
        <v>6993</v>
      </c>
      <c r="N6568" t="s">
        <v>33728</v>
      </c>
    </row>
    <row r="6569" spans="1:14" hidden="1" x14ac:dyDescent="0.25">
      <c r="A6569">
        <v>6564</v>
      </c>
      <c r="B6569" t="s">
        <v>33723</v>
      </c>
      <c r="C6569" t="s">
        <v>33724</v>
      </c>
      <c r="D6569" t="s">
        <v>349</v>
      </c>
      <c r="E6569">
        <v>112211</v>
      </c>
      <c r="F6569">
        <v>1122103</v>
      </c>
      <c r="G6569" t="s">
        <v>33725</v>
      </c>
      <c r="H6569" t="s">
        <v>33726</v>
      </c>
      <c r="I6569" t="s">
        <v>33727</v>
      </c>
      <c r="J6569" t="s">
        <v>25</v>
      </c>
      <c r="K6569" t="s">
        <v>5264</v>
      </c>
      <c r="L6569" t="s">
        <v>352</v>
      </c>
      <c r="M6569">
        <v>7765</v>
      </c>
      <c r="N6569" t="s">
        <v>33728</v>
      </c>
    </row>
    <row r="6570" spans="1:14" hidden="1" x14ac:dyDescent="0.25">
      <c r="A6570">
        <v>6565</v>
      </c>
      <c r="B6570" t="s">
        <v>33729</v>
      </c>
      <c r="C6570" t="s">
        <v>33730</v>
      </c>
      <c r="D6570" t="s">
        <v>349</v>
      </c>
      <c r="E6570">
        <v>112211</v>
      </c>
      <c r="F6570">
        <v>1122107</v>
      </c>
      <c r="G6570" t="s">
        <v>33731</v>
      </c>
      <c r="H6570" t="s">
        <v>33732</v>
      </c>
      <c r="I6570" t="s">
        <v>33733</v>
      </c>
      <c r="J6570" t="s">
        <v>1092</v>
      </c>
      <c r="K6570" t="s">
        <v>1787</v>
      </c>
      <c r="L6570" t="s">
        <v>1094</v>
      </c>
      <c r="M6570">
        <v>350</v>
      </c>
      <c r="N6570" t="s">
        <v>32812</v>
      </c>
    </row>
    <row r="6571" spans="1:14" hidden="1" x14ac:dyDescent="0.25">
      <c r="A6571">
        <v>6566</v>
      </c>
      <c r="B6571" t="s">
        <v>33734</v>
      </c>
      <c r="C6571" t="s">
        <v>33735</v>
      </c>
      <c r="D6571" t="s">
        <v>31</v>
      </c>
      <c r="E6571">
        <v>112211</v>
      </c>
      <c r="F6571">
        <v>1122108</v>
      </c>
      <c r="G6571" t="s">
        <v>33736</v>
      </c>
      <c r="H6571" t="s">
        <v>33615</v>
      </c>
      <c r="I6571" t="s">
        <v>212</v>
      </c>
      <c r="J6571" t="s">
        <v>34</v>
      </c>
      <c r="K6571" t="s">
        <v>33737</v>
      </c>
      <c r="L6571" t="s">
        <v>1019</v>
      </c>
      <c r="M6571">
        <v>2801.18</v>
      </c>
      <c r="N6571" t="s">
        <v>33738</v>
      </c>
    </row>
    <row r="6572" spans="1:14" hidden="1" x14ac:dyDescent="0.25">
      <c r="A6572">
        <v>6567</v>
      </c>
      <c r="B6572" t="s">
        <v>33739</v>
      </c>
      <c r="C6572" t="s">
        <v>33740</v>
      </c>
      <c r="D6572" t="s">
        <v>31</v>
      </c>
      <c r="E6572">
        <v>112211</v>
      </c>
      <c r="F6572">
        <v>1122110</v>
      </c>
      <c r="G6572" t="s">
        <v>33741</v>
      </c>
      <c r="H6572" t="s">
        <v>33742</v>
      </c>
      <c r="I6572" t="s">
        <v>75</v>
      </c>
      <c r="J6572" t="s">
        <v>34</v>
      </c>
      <c r="K6572" t="s">
        <v>33743</v>
      </c>
      <c r="L6572" t="s">
        <v>352</v>
      </c>
      <c r="M6572">
        <v>2801.18</v>
      </c>
      <c r="N6572" t="s">
        <v>33744</v>
      </c>
    </row>
    <row r="6573" spans="1:14" hidden="1" x14ac:dyDescent="0.25">
      <c r="A6573">
        <v>6568</v>
      </c>
      <c r="B6573" t="s">
        <v>33745</v>
      </c>
      <c r="C6573" t="s">
        <v>33746</v>
      </c>
      <c r="D6573" t="s">
        <v>31</v>
      </c>
      <c r="E6573">
        <v>112211</v>
      </c>
      <c r="F6573">
        <v>1122109</v>
      </c>
      <c r="G6573" t="s">
        <v>33747</v>
      </c>
      <c r="H6573" t="s">
        <v>33748</v>
      </c>
      <c r="I6573" t="s">
        <v>33749</v>
      </c>
      <c r="J6573" t="s">
        <v>34</v>
      </c>
      <c r="K6573" t="s">
        <v>33750</v>
      </c>
      <c r="L6573" t="s">
        <v>369</v>
      </c>
      <c r="M6573">
        <v>1770.79</v>
      </c>
      <c r="N6573" t="s">
        <v>33751</v>
      </c>
    </row>
    <row r="6574" spans="1:14" hidden="1" x14ac:dyDescent="0.25">
      <c r="A6574">
        <v>6569</v>
      </c>
      <c r="B6574" t="s">
        <v>33752</v>
      </c>
      <c r="C6574" t="s">
        <v>33753</v>
      </c>
      <c r="D6574" t="s">
        <v>31</v>
      </c>
      <c r="E6574">
        <v>112211</v>
      </c>
      <c r="F6574">
        <v>1122109</v>
      </c>
      <c r="G6574" t="s">
        <v>33754</v>
      </c>
      <c r="H6574" t="s">
        <v>33755</v>
      </c>
      <c r="I6574" t="s">
        <v>69</v>
      </c>
      <c r="J6574" t="s">
        <v>34</v>
      </c>
      <c r="K6574" t="s">
        <v>33756</v>
      </c>
      <c r="L6574" t="s">
        <v>36</v>
      </c>
      <c r="M6574">
        <v>2079.29</v>
      </c>
      <c r="N6574" t="s">
        <v>33757</v>
      </c>
    </row>
    <row r="6575" spans="1:14" hidden="1" x14ac:dyDescent="0.25">
      <c r="A6575">
        <v>6570</v>
      </c>
      <c r="B6575" t="s">
        <v>33758</v>
      </c>
      <c r="C6575" t="s">
        <v>33759</v>
      </c>
      <c r="D6575" t="s">
        <v>31</v>
      </c>
      <c r="E6575">
        <v>112211</v>
      </c>
      <c r="F6575">
        <v>1122109</v>
      </c>
      <c r="G6575" t="s">
        <v>33760</v>
      </c>
      <c r="H6575" t="s">
        <v>33761</v>
      </c>
      <c r="I6575" t="s">
        <v>63</v>
      </c>
      <c r="J6575" t="s">
        <v>34</v>
      </c>
      <c r="K6575" t="s">
        <v>33762</v>
      </c>
      <c r="L6575" t="s">
        <v>529</v>
      </c>
      <c r="M6575">
        <v>2801.18</v>
      </c>
      <c r="N6575" t="s">
        <v>33763</v>
      </c>
    </row>
    <row r="6576" spans="1:14" x14ac:dyDescent="0.25">
      <c r="A6576">
        <v>6571</v>
      </c>
      <c r="B6576" t="s">
        <v>33764</v>
      </c>
      <c r="C6576" t="s">
        <v>33765</v>
      </c>
      <c r="D6576" t="s">
        <v>349</v>
      </c>
      <c r="E6576">
        <v>112211</v>
      </c>
      <c r="F6576">
        <v>1122103</v>
      </c>
      <c r="G6576" t="s">
        <v>33766</v>
      </c>
      <c r="H6576" t="s">
        <v>33767</v>
      </c>
      <c r="I6576" t="s">
        <v>465</v>
      </c>
      <c r="J6576" t="s">
        <v>1282</v>
      </c>
      <c r="K6576" t="s">
        <v>13650</v>
      </c>
      <c r="L6576" t="s">
        <v>1173</v>
      </c>
      <c r="M6576">
        <v>1800</v>
      </c>
      <c r="N6576" t="s">
        <v>33768</v>
      </c>
    </row>
    <row r="6577" spans="1:14" hidden="1" x14ac:dyDescent="0.25">
      <c r="A6577">
        <v>6572</v>
      </c>
      <c r="B6577" t="s">
        <v>33769</v>
      </c>
      <c r="C6577" t="s">
        <v>33770</v>
      </c>
      <c r="D6577" t="s">
        <v>31</v>
      </c>
      <c r="E6577">
        <v>112211</v>
      </c>
      <c r="F6577">
        <v>1122109</v>
      </c>
      <c r="G6577" t="s">
        <v>33771</v>
      </c>
      <c r="H6577" t="s">
        <v>33772</v>
      </c>
      <c r="I6577" t="s">
        <v>179</v>
      </c>
      <c r="J6577" t="s">
        <v>34</v>
      </c>
      <c r="K6577" t="s">
        <v>33773</v>
      </c>
      <c r="L6577" t="s">
        <v>369</v>
      </c>
      <c r="M6577">
        <v>1462.29</v>
      </c>
      <c r="N6577" t="s">
        <v>33774</v>
      </c>
    </row>
    <row r="6578" spans="1:14" hidden="1" x14ac:dyDescent="0.25">
      <c r="A6578">
        <v>6573</v>
      </c>
      <c r="B6578" t="s">
        <v>33775</v>
      </c>
      <c r="C6578" t="s">
        <v>33776</v>
      </c>
      <c r="D6578" t="s">
        <v>31</v>
      </c>
      <c r="E6578">
        <v>112211</v>
      </c>
      <c r="F6578">
        <v>1122109</v>
      </c>
      <c r="G6578" t="s">
        <v>33777</v>
      </c>
      <c r="H6578" t="s">
        <v>33778</v>
      </c>
      <c r="I6578" t="s">
        <v>179</v>
      </c>
      <c r="J6578" t="s">
        <v>34</v>
      </c>
      <c r="K6578" t="s">
        <v>33779</v>
      </c>
      <c r="L6578" t="s">
        <v>369</v>
      </c>
      <c r="M6578">
        <v>1462.29</v>
      </c>
      <c r="N6578" t="s">
        <v>33780</v>
      </c>
    </row>
    <row r="6579" spans="1:14" hidden="1" x14ac:dyDescent="0.25">
      <c r="A6579">
        <v>6574</v>
      </c>
      <c r="B6579" t="s">
        <v>33781</v>
      </c>
      <c r="C6579" t="s">
        <v>33782</v>
      </c>
      <c r="D6579" t="s">
        <v>31</v>
      </c>
      <c r="E6579">
        <v>112211</v>
      </c>
      <c r="F6579">
        <v>1122109</v>
      </c>
      <c r="G6579" t="s">
        <v>33783</v>
      </c>
      <c r="H6579" t="s">
        <v>33784</v>
      </c>
      <c r="I6579" t="s">
        <v>179</v>
      </c>
      <c r="J6579" t="s">
        <v>34</v>
      </c>
      <c r="K6579" t="s">
        <v>33785</v>
      </c>
      <c r="L6579" t="s">
        <v>369</v>
      </c>
      <c r="M6579">
        <v>1462.29</v>
      </c>
      <c r="N6579" t="s">
        <v>33786</v>
      </c>
    </row>
    <row r="6580" spans="1:14" hidden="1" x14ac:dyDescent="0.25">
      <c r="A6580">
        <v>6575</v>
      </c>
      <c r="B6580" t="s">
        <v>33787</v>
      </c>
      <c r="C6580" t="s">
        <v>33788</v>
      </c>
      <c r="D6580" t="s">
        <v>31</v>
      </c>
      <c r="E6580">
        <v>112211</v>
      </c>
      <c r="F6580">
        <v>1122110</v>
      </c>
      <c r="G6580" t="s">
        <v>33789</v>
      </c>
      <c r="H6580" t="s">
        <v>33790</v>
      </c>
      <c r="I6580" t="s">
        <v>33684</v>
      </c>
      <c r="J6580" t="s">
        <v>34</v>
      </c>
      <c r="K6580" t="s">
        <v>33791</v>
      </c>
      <c r="L6580" t="s">
        <v>369</v>
      </c>
      <c r="M6580">
        <v>1462.29</v>
      </c>
      <c r="N6580" t="s">
        <v>33792</v>
      </c>
    </row>
    <row r="6581" spans="1:14" hidden="1" x14ac:dyDescent="0.25">
      <c r="A6581">
        <v>6576</v>
      </c>
      <c r="B6581" t="s">
        <v>33793</v>
      </c>
      <c r="C6581" t="s">
        <v>33794</v>
      </c>
      <c r="D6581" t="s">
        <v>31</v>
      </c>
      <c r="E6581">
        <v>112211</v>
      </c>
      <c r="F6581">
        <v>1122106</v>
      </c>
      <c r="G6581" t="s">
        <v>33513</v>
      </c>
      <c r="H6581" t="s">
        <v>33795</v>
      </c>
      <c r="I6581" t="s">
        <v>33515</v>
      </c>
      <c r="J6581" t="s">
        <v>34</v>
      </c>
      <c r="K6581" t="s">
        <v>33796</v>
      </c>
      <c r="L6581" t="s">
        <v>36</v>
      </c>
      <c r="M6581">
        <v>2572.89</v>
      </c>
      <c r="N6581" t="s">
        <v>33797</v>
      </c>
    </row>
    <row r="6582" spans="1:14" hidden="1" x14ac:dyDescent="0.25">
      <c r="A6582">
        <v>6577</v>
      </c>
      <c r="B6582" t="s">
        <v>33798</v>
      </c>
      <c r="C6582" t="s">
        <v>33799</v>
      </c>
      <c r="D6582" t="s">
        <v>31</v>
      </c>
      <c r="E6582">
        <v>112211</v>
      </c>
      <c r="F6582">
        <v>1122110</v>
      </c>
      <c r="G6582" t="s">
        <v>33800</v>
      </c>
      <c r="H6582" t="s">
        <v>33801</v>
      </c>
      <c r="I6582" t="s">
        <v>32064</v>
      </c>
      <c r="J6582" t="s">
        <v>34</v>
      </c>
      <c r="K6582" t="s">
        <v>33802</v>
      </c>
      <c r="L6582" t="s">
        <v>480</v>
      </c>
      <c r="M6582">
        <v>2801.18</v>
      </c>
      <c r="N6582" t="s">
        <v>33803</v>
      </c>
    </row>
    <row r="6583" spans="1:14" hidden="1" x14ac:dyDescent="0.25">
      <c r="A6583">
        <v>6578</v>
      </c>
      <c r="B6583" t="s">
        <v>33804</v>
      </c>
      <c r="C6583" t="s">
        <v>33805</v>
      </c>
      <c r="D6583" t="s">
        <v>31</v>
      </c>
      <c r="E6583">
        <v>112211</v>
      </c>
      <c r="F6583">
        <v>1122110</v>
      </c>
      <c r="G6583" t="s">
        <v>33800</v>
      </c>
      <c r="H6583" t="s">
        <v>33801</v>
      </c>
      <c r="I6583" t="s">
        <v>32064</v>
      </c>
      <c r="J6583" t="s">
        <v>34</v>
      </c>
      <c r="K6583" t="s">
        <v>33806</v>
      </c>
      <c r="L6583" t="s">
        <v>480</v>
      </c>
      <c r="M6583">
        <v>2801.18</v>
      </c>
      <c r="N6583" t="s">
        <v>33807</v>
      </c>
    </row>
    <row r="6584" spans="1:14" hidden="1" x14ac:dyDescent="0.25">
      <c r="A6584">
        <v>6579</v>
      </c>
      <c r="B6584" t="s">
        <v>33808</v>
      </c>
      <c r="C6584" t="s">
        <v>33809</v>
      </c>
      <c r="D6584" t="s">
        <v>31</v>
      </c>
      <c r="E6584">
        <v>112211</v>
      </c>
      <c r="F6584">
        <v>1122107</v>
      </c>
      <c r="G6584" t="s">
        <v>33800</v>
      </c>
      <c r="H6584" t="s">
        <v>33801</v>
      </c>
      <c r="I6584" t="s">
        <v>32064</v>
      </c>
      <c r="J6584" t="s">
        <v>34</v>
      </c>
      <c r="K6584" t="s">
        <v>33810</v>
      </c>
      <c r="L6584" t="s">
        <v>480</v>
      </c>
      <c r="M6584">
        <v>2801.18</v>
      </c>
      <c r="N6584" t="s">
        <v>33811</v>
      </c>
    </row>
    <row r="6585" spans="1:14" hidden="1" x14ac:dyDescent="0.25">
      <c r="A6585">
        <v>6580</v>
      </c>
      <c r="B6585" t="s">
        <v>33812</v>
      </c>
      <c r="C6585" t="s">
        <v>33813</v>
      </c>
      <c r="D6585" t="s">
        <v>31</v>
      </c>
      <c r="E6585">
        <v>112211</v>
      </c>
      <c r="F6585">
        <v>1122107</v>
      </c>
      <c r="G6585" t="s">
        <v>33814</v>
      </c>
      <c r="H6585" t="s">
        <v>33815</v>
      </c>
      <c r="I6585" t="s">
        <v>32064</v>
      </c>
      <c r="J6585" t="s">
        <v>34</v>
      </c>
      <c r="K6585" t="s">
        <v>33816</v>
      </c>
      <c r="L6585" t="s">
        <v>480</v>
      </c>
      <c r="M6585">
        <v>2801.18</v>
      </c>
      <c r="N6585" t="s">
        <v>33817</v>
      </c>
    </row>
    <row r="6586" spans="1:14" hidden="1" x14ac:dyDescent="0.25">
      <c r="A6586">
        <v>6581</v>
      </c>
      <c r="B6586" t="s">
        <v>33818</v>
      </c>
      <c r="C6586" t="s">
        <v>33819</v>
      </c>
      <c r="D6586" t="s">
        <v>31</v>
      </c>
      <c r="E6586">
        <v>112211</v>
      </c>
      <c r="F6586">
        <v>1122110</v>
      </c>
      <c r="G6586" t="s">
        <v>33814</v>
      </c>
      <c r="H6586" t="s">
        <v>33815</v>
      </c>
      <c r="I6586" t="s">
        <v>32064</v>
      </c>
      <c r="J6586" t="s">
        <v>34</v>
      </c>
      <c r="K6586" t="s">
        <v>33820</v>
      </c>
      <c r="L6586" t="s">
        <v>480</v>
      </c>
      <c r="M6586">
        <v>2801.18</v>
      </c>
      <c r="N6586" t="s">
        <v>33821</v>
      </c>
    </row>
    <row r="6587" spans="1:14" hidden="1" x14ac:dyDescent="0.25">
      <c r="A6587">
        <v>6582</v>
      </c>
      <c r="B6587" t="s">
        <v>33822</v>
      </c>
      <c r="C6587" t="s">
        <v>33823</v>
      </c>
      <c r="D6587" t="s">
        <v>31</v>
      </c>
      <c r="E6587">
        <v>112211</v>
      </c>
      <c r="F6587">
        <v>1122110</v>
      </c>
      <c r="G6587" t="s">
        <v>33800</v>
      </c>
      <c r="H6587" t="s">
        <v>33801</v>
      </c>
      <c r="I6587" t="s">
        <v>32064</v>
      </c>
      <c r="J6587" t="s">
        <v>34</v>
      </c>
      <c r="K6587" t="s">
        <v>33824</v>
      </c>
      <c r="L6587" t="s">
        <v>480</v>
      </c>
      <c r="M6587">
        <v>2801.18</v>
      </c>
      <c r="N6587" t="s">
        <v>33825</v>
      </c>
    </row>
    <row r="6588" spans="1:14" hidden="1" x14ac:dyDescent="0.25">
      <c r="A6588">
        <v>6583</v>
      </c>
      <c r="B6588" t="s">
        <v>33826</v>
      </c>
      <c r="C6588" t="s">
        <v>33827</v>
      </c>
      <c r="D6588" t="s">
        <v>31</v>
      </c>
      <c r="E6588">
        <v>112211</v>
      </c>
      <c r="F6588">
        <v>1122106</v>
      </c>
      <c r="G6588" t="s">
        <v>33828</v>
      </c>
      <c r="H6588" t="s">
        <v>33829</v>
      </c>
      <c r="I6588" t="s">
        <v>33515</v>
      </c>
      <c r="J6588" t="s">
        <v>34</v>
      </c>
      <c r="K6588" t="s">
        <v>33830</v>
      </c>
      <c r="L6588" t="s">
        <v>36</v>
      </c>
      <c r="M6588">
        <v>2572.89</v>
      </c>
      <c r="N6588" t="s">
        <v>33831</v>
      </c>
    </row>
    <row r="6589" spans="1:14" hidden="1" x14ac:dyDescent="0.25">
      <c r="A6589">
        <v>6584</v>
      </c>
      <c r="B6589" t="s">
        <v>33832</v>
      </c>
      <c r="C6589" t="s">
        <v>33833</v>
      </c>
      <c r="D6589" t="s">
        <v>31</v>
      </c>
      <c r="E6589">
        <v>112211</v>
      </c>
      <c r="F6589">
        <v>1122109</v>
      </c>
      <c r="G6589" t="s">
        <v>33834</v>
      </c>
      <c r="H6589" t="s">
        <v>33835</v>
      </c>
      <c r="I6589" t="s">
        <v>179</v>
      </c>
      <c r="J6589" t="s">
        <v>34</v>
      </c>
      <c r="K6589" t="s">
        <v>33836</v>
      </c>
      <c r="L6589" t="s">
        <v>369</v>
      </c>
      <c r="M6589">
        <v>1462.29</v>
      </c>
      <c r="N6589" t="s">
        <v>33837</v>
      </c>
    </row>
    <row r="6590" spans="1:14" hidden="1" x14ac:dyDescent="0.25">
      <c r="A6590">
        <v>6585</v>
      </c>
      <c r="B6590" t="s">
        <v>33838</v>
      </c>
      <c r="C6590" t="s">
        <v>33839</v>
      </c>
      <c r="D6590" t="s">
        <v>31</v>
      </c>
      <c r="E6590">
        <v>112211</v>
      </c>
      <c r="F6590">
        <v>1122109</v>
      </c>
      <c r="G6590" t="s">
        <v>33840</v>
      </c>
      <c r="H6590" t="s">
        <v>33841</v>
      </c>
      <c r="I6590" t="s">
        <v>179</v>
      </c>
      <c r="J6590" t="s">
        <v>34</v>
      </c>
      <c r="K6590" t="s">
        <v>33842</v>
      </c>
      <c r="L6590" t="s">
        <v>369</v>
      </c>
      <c r="M6590">
        <v>1462.29</v>
      </c>
      <c r="N6590" t="s">
        <v>33843</v>
      </c>
    </row>
    <row r="6591" spans="1:14" hidden="1" x14ac:dyDescent="0.25">
      <c r="A6591">
        <v>6586</v>
      </c>
      <c r="B6591" t="s">
        <v>33844</v>
      </c>
      <c r="C6591" t="s">
        <v>33845</v>
      </c>
      <c r="D6591" t="s">
        <v>31</v>
      </c>
      <c r="E6591">
        <v>112211</v>
      </c>
      <c r="F6591">
        <v>1122109</v>
      </c>
      <c r="G6591" t="s">
        <v>33846</v>
      </c>
      <c r="H6591" t="s">
        <v>33847</v>
      </c>
      <c r="I6591" t="s">
        <v>179</v>
      </c>
      <c r="J6591" t="s">
        <v>34</v>
      </c>
      <c r="K6591" t="s">
        <v>33848</v>
      </c>
      <c r="L6591" t="s">
        <v>369</v>
      </c>
      <c r="M6591">
        <v>1462.29</v>
      </c>
      <c r="N6591" t="s">
        <v>33849</v>
      </c>
    </row>
    <row r="6592" spans="1:14" hidden="1" x14ac:dyDescent="0.25">
      <c r="A6592">
        <v>6587</v>
      </c>
      <c r="B6592" t="s">
        <v>33850</v>
      </c>
      <c r="C6592" t="s">
        <v>33851</v>
      </c>
      <c r="D6592" t="s">
        <v>31</v>
      </c>
      <c r="E6592">
        <v>112211</v>
      </c>
      <c r="F6592">
        <v>1122109</v>
      </c>
      <c r="G6592" t="s">
        <v>33852</v>
      </c>
      <c r="H6592" t="s">
        <v>33853</v>
      </c>
      <c r="I6592" t="s">
        <v>179</v>
      </c>
      <c r="J6592" t="s">
        <v>34</v>
      </c>
      <c r="K6592" t="s">
        <v>33854</v>
      </c>
      <c r="L6592" t="s">
        <v>369</v>
      </c>
      <c r="M6592">
        <v>1462.29</v>
      </c>
      <c r="N6592" t="s">
        <v>33855</v>
      </c>
    </row>
    <row r="6593" spans="1:14" hidden="1" x14ac:dyDescent="0.25">
      <c r="A6593">
        <v>6588</v>
      </c>
      <c r="B6593" t="s">
        <v>33856</v>
      </c>
      <c r="C6593" t="s">
        <v>33857</v>
      </c>
      <c r="D6593" t="s">
        <v>31</v>
      </c>
      <c r="E6593">
        <v>112211</v>
      </c>
      <c r="F6593">
        <v>1122110</v>
      </c>
      <c r="G6593" t="s">
        <v>33858</v>
      </c>
      <c r="H6593" t="s">
        <v>33859</v>
      </c>
      <c r="I6593" t="s">
        <v>33860</v>
      </c>
      <c r="J6593" t="s">
        <v>34</v>
      </c>
      <c r="K6593" t="s">
        <v>33861</v>
      </c>
      <c r="L6593" t="s">
        <v>529</v>
      </c>
      <c r="M6593">
        <v>1462.29</v>
      </c>
      <c r="N6593" t="s">
        <v>33862</v>
      </c>
    </row>
    <row r="6594" spans="1:14" hidden="1" x14ac:dyDescent="0.25">
      <c r="A6594">
        <v>6589</v>
      </c>
      <c r="B6594" t="s">
        <v>33863</v>
      </c>
      <c r="C6594" t="s">
        <v>33864</v>
      </c>
      <c r="D6594" t="s">
        <v>31</v>
      </c>
      <c r="E6594">
        <v>112211</v>
      </c>
      <c r="F6594">
        <v>1122110</v>
      </c>
      <c r="G6594" t="s">
        <v>33865</v>
      </c>
      <c r="H6594" t="s">
        <v>33866</v>
      </c>
      <c r="I6594" t="s">
        <v>33867</v>
      </c>
      <c r="J6594" t="s">
        <v>34</v>
      </c>
      <c r="K6594" t="s">
        <v>33868</v>
      </c>
      <c r="L6594" t="s">
        <v>358</v>
      </c>
      <c r="M6594">
        <v>2572.89</v>
      </c>
      <c r="N6594" t="s">
        <v>33869</v>
      </c>
    </row>
    <row r="6595" spans="1:14" hidden="1" x14ac:dyDescent="0.25">
      <c r="A6595">
        <v>6590</v>
      </c>
      <c r="B6595" t="s">
        <v>33870</v>
      </c>
      <c r="C6595" t="s">
        <v>33871</v>
      </c>
      <c r="D6595" t="s">
        <v>31</v>
      </c>
      <c r="E6595">
        <v>112211</v>
      </c>
      <c r="F6595">
        <v>1122110</v>
      </c>
      <c r="G6595" t="s">
        <v>33872</v>
      </c>
      <c r="H6595" t="s">
        <v>33873</v>
      </c>
      <c r="I6595" t="s">
        <v>33874</v>
      </c>
      <c r="J6595" t="s">
        <v>34</v>
      </c>
      <c r="K6595" t="s">
        <v>33875</v>
      </c>
      <c r="L6595" t="s">
        <v>1260</v>
      </c>
      <c r="M6595">
        <v>2801.18</v>
      </c>
      <c r="N6595" t="s">
        <v>33876</v>
      </c>
    </row>
    <row r="6596" spans="1:14" hidden="1" x14ac:dyDescent="0.25">
      <c r="A6596">
        <v>6591</v>
      </c>
      <c r="B6596" t="s">
        <v>33877</v>
      </c>
      <c r="C6596" t="s">
        <v>33878</v>
      </c>
      <c r="D6596" t="s">
        <v>31</v>
      </c>
      <c r="E6596">
        <v>112211</v>
      </c>
      <c r="F6596">
        <v>1122110</v>
      </c>
      <c r="G6596" t="s">
        <v>33879</v>
      </c>
      <c r="H6596" t="s">
        <v>33880</v>
      </c>
      <c r="I6596" t="s">
        <v>114</v>
      </c>
      <c r="J6596" t="s">
        <v>34</v>
      </c>
      <c r="K6596" t="s">
        <v>33881</v>
      </c>
      <c r="L6596" t="s">
        <v>687</v>
      </c>
      <c r="M6596">
        <v>2572.89</v>
      </c>
      <c r="N6596" t="s">
        <v>33882</v>
      </c>
    </row>
    <row r="6597" spans="1:14" hidden="1" x14ac:dyDescent="0.25">
      <c r="A6597">
        <v>6592</v>
      </c>
      <c r="B6597" t="s">
        <v>33883</v>
      </c>
      <c r="C6597" t="s">
        <v>33884</v>
      </c>
      <c r="D6597" t="s">
        <v>31</v>
      </c>
      <c r="E6597">
        <v>112211</v>
      </c>
      <c r="F6597">
        <v>1122106</v>
      </c>
      <c r="G6597" t="s">
        <v>33885</v>
      </c>
      <c r="H6597" t="s">
        <v>33886</v>
      </c>
      <c r="I6597" t="s">
        <v>212</v>
      </c>
      <c r="J6597" t="s">
        <v>34</v>
      </c>
      <c r="K6597" t="s">
        <v>33887</v>
      </c>
      <c r="L6597" t="s">
        <v>1155</v>
      </c>
      <c r="M6597">
        <v>2572.89</v>
      </c>
      <c r="N6597" t="s">
        <v>33888</v>
      </c>
    </row>
    <row r="6598" spans="1:14" hidden="1" x14ac:dyDescent="0.25">
      <c r="A6598">
        <v>6593</v>
      </c>
      <c r="B6598" t="s">
        <v>33889</v>
      </c>
      <c r="C6598" t="s">
        <v>33890</v>
      </c>
      <c r="D6598" t="s">
        <v>31</v>
      </c>
      <c r="E6598">
        <v>112211</v>
      </c>
      <c r="F6598">
        <v>1122109</v>
      </c>
      <c r="G6598" t="s">
        <v>33891</v>
      </c>
      <c r="H6598" t="s">
        <v>33892</v>
      </c>
      <c r="I6598" t="s">
        <v>179</v>
      </c>
      <c r="J6598" t="s">
        <v>34</v>
      </c>
      <c r="K6598" t="s">
        <v>33893</v>
      </c>
      <c r="L6598" t="s">
        <v>369</v>
      </c>
      <c r="M6598">
        <v>1462.29</v>
      </c>
      <c r="N6598" t="s">
        <v>33894</v>
      </c>
    </row>
    <row r="6599" spans="1:14" hidden="1" x14ac:dyDescent="0.25">
      <c r="A6599">
        <v>6594</v>
      </c>
      <c r="B6599" t="s">
        <v>33895</v>
      </c>
      <c r="C6599" t="s">
        <v>33896</v>
      </c>
      <c r="D6599" t="s">
        <v>31</v>
      </c>
      <c r="E6599">
        <v>112211</v>
      </c>
      <c r="F6599">
        <v>1122109</v>
      </c>
      <c r="G6599" t="s">
        <v>33897</v>
      </c>
      <c r="H6599" t="s">
        <v>33898</v>
      </c>
      <c r="I6599" t="s">
        <v>179</v>
      </c>
      <c r="J6599" t="s">
        <v>34</v>
      </c>
      <c r="K6599" t="s">
        <v>33899</v>
      </c>
      <c r="L6599" t="s">
        <v>369</v>
      </c>
      <c r="M6599">
        <v>1462.29</v>
      </c>
      <c r="N6599" t="s">
        <v>33900</v>
      </c>
    </row>
    <row r="6600" spans="1:14" hidden="1" x14ac:dyDescent="0.25">
      <c r="A6600">
        <v>6595</v>
      </c>
      <c r="B6600" t="s">
        <v>33901</v>
      </c>
      <c r="C6600" t="s">
        <v>33902</v>
      </c>
      <c r="D6600" t="s">
        <v>31</v>
      </c>
      <c r="E6600">
        <v>112211</v>
      </c>
      <c r="F6600">
        <v>1122110</v>
      </c>
      <c r="G6600" t="s">
        <v>33903</v>
      </c>
      <c r="H6600" t="s">
        <v>33904</v>
      </c>
      <c r="I6600" t="s">
        <v>33905</v>
      </c>
      <c r="J6600" t="s">
        <v>34</v>
      </c>
      <c r="K6600" t="s">
        <v>33906</v>
      </c>
      <c r="L6600" t="s">
        <v>687</v>
      </c>
      <c r="M6600">
        <v>2801.18</v>
      </c>
      <c r="N6600" t="s">
        <v>33907</v>
      </c>
    </row>
    <row r="6601" spans="1:14" hidden="1" x14ac:dyDescent="0.25">
      <c r="A6601">
        <v>6596</v>
      </c>
      <c r="B6601" t="s">
        <v>33908</v>
      </c>
      <c r="C6601" t="s">
        <v>33909</v>
      </c>
      <c r="D6601" t="s">
        <v>31</v>
      </c>
      <c r="E6601">
        <v>112211</v>
      </c>
      <c r="F6601">
        <v>1122110</v>
      </c>
      <c r="G6601" t="s">
        <v>33910</v>
      </c>
      <c r="H6601" t="s">
        <v>33911</v>
      </c>
      <c r="I6601" t="s">
        <v>33860</v>
      </c>
      <c r="J6601" t="s">
        <v>34</v>
      </c>
      <c r="K6601" t="s">
        <v>33912</v>
      </c>
      <c r="L6601" t="s">
        <v>529</v>
      </c>
      <c r="M6601">
        <v>1462.29</v>
      </c>
      <c r="N6601" t="s">
        <v>33913</v>
      </c>
    </row>
    <row r="6602" spans="1:14" hidden="1" x14ac:dyDescent="0.25">
      <c r="A6602">
        <v>6597</v>
      </c>
      <c r="B6602" t="s">
        <v>33914</v>
      </c>
      <c r="C6602" t="s">
        <v>33915</v>
      </c>
      <c r="D6602" t="s">
        <v>31</v>
      </c>
      <c r="E6602">
        <v>112211</v>
      </c>
      <c r="F6602">
        <v>1122109</v>
      </c>
      <c r="G6602" t="s">
        <v>33916</v>
      </c>
      <c r="H6602" t="s">
        <v>33917</v>
      </c>
      <c r="I6602" t="s">
        <v>179</v>
      </c>
      <c r="J6602" t="s">
        <v>34</v>
      </c>
      <c r="K6602" t="s">
        <v>33918</v>
      </c>
      <c r="L6602" t="s">
        <v>369</v>
      </c>
      <c r="M6602">
        <v>1462.29</v>
      </c>
      <c r="N6602" t="s">
        <v>33919</v>
      </c>
    </row>
    <row r="6603" spans="1:14" hidden="1" x14ac:dyDescent="0.25">
      <c r="A6603">
        <v>6598</v>
      </c>
      <c r="B6603" t="s">
        <v>33920</v>
      </c>
      <c r="C6603" t="s">
        <v>33921</v>
      </c>
      <c r="D6603" t="s">
        <v>31</v>
      </c>
      <c r="E6603">
        <v>112211</v>
      </c>
      <c r="F6603">
        <v>1122106</v>
      </c>
      <c r="G6603" t="s">
        <v>33922</v>
      </c>
      <c r="H6603" t="s">
        <v>33923</v>
      </c>
      <c r="I6603" t="s">
        <v>33924</v>
      </c>
      <c r="J6603" t="s">
        <v>34</v>
      </c>
      <c r="K6603" t="s">
        <v>33925</v>
      </c>
      <c r="L6603" t="s">
        <v>1155</v>
      </c>
      <c r="M6603">
        <v>2572.89</v>
      </c>
      <c r="N6603" t="s">
        <v>33926</v>
      </c>
    </row>
    <row r="6604" spans="1:14" hidden="1" x14ac:dyDescent="0.25">
      <c r="A6604">
        <v>6599</v>
      </c>
      <c r="B6604" t="s">
        <v>33927</v>
      </c>
      <c r="C6604" t="s">
        <v>33928</v>
      </c>
      <c r="D6604" t="s">
        <v>31</v>
      </c>
      <c r="E6604">
        <v>112211</v>
      </c>
      <c r="F6604">
        <v>1122106</v>
      </c>
      <c r="G6604" t="s">
        <v>33929</v>
      </c>
      <c r="H6604" t="s">
        <v>33930</v>
      </c>
      <c r="I6604" t="s">
        <v>33931</v>
      </c>
      <c r="J6604" t="s">
        <v>34</v>
      </c>
      <c r="K6604" t="s">
        <v>33932</v>
      </c>
      <c r="L6604" t="s">
        <v>1155</v>
      </c>
      <c r="M6604">
        <v>1462.29</v>
      </c>
      <c r="N6604" t="s">
        <v>33933</v>
      </c>
    </row>
    <row r="6605" spans="1:14" hidden="1" x14ac:dyDescent="0.25">
      <c r="A6605">
        <v>6600</v>
      </c>
      <c r="B6605" t="s">
        <v>33934</v>
      </c>
      <c r="C6605" t="s">
        <v>33935</v>
      </c>
      <c r="D6605" t="s">
        <v>31</v>
      </c>
      <c r="E6605">
        <v>112211</v>
      </c>
      <c r="F6605">
        <v>1122106</v>
      </c>
      <c r="G6605" t="s">
        <v>33936</v>
      </c>
      <c r="H6605" t="s">
        <v>33937</v>
      </c>
      <c r="I6605" t="s">
        <v>33924</v>
      </c>
      <c r="J6605" t="s">
        <v>34</v>
      </c>
      <c r="K6605" t="s">
        <v>33938</v>
      </c>
      <c r="L6605" t="s">
        <v>1155</v>
      </c>
      <c r="M6605">
        <v>2572.89</v>
      </c>
      <c r="N6605" t="s">
        <v>33939</v>
      </c>
    </row>
    <row r="6606" spans="1:14" hidden="1" x14ac:dyDescent="0.25">
      <c r="A6606">
        <v>6601</v>
      </c>
      <c r="B6606" t="s">
        <v>33940</v>
      </c>
      <c r="C6606" t="s">
        <v>33941</v>
      </c>
      <c r="D6606" t="s">
        <v>31</v>
      </c>
      <c r="E6606">
        <v>112211</v>
      </c>
      <c r="F6606">
        <v>1122110</v>
      </c>
      <c r="G6606" t="s">
        <v>33942</v>
      </c>
      <c r="H6606" t="s">
        <v>33943</v>
      </c>
      <c r="I6606" t="s">
        <v>33944</v>
      </c>
      <c r="J6606" t="s">
        <v>34</v>
      </c>
      <c r="K6606" t="s">
        <v>33945</v>
      </c>
      <c r="L6606" t="s">
        <v>687</v>
      </c>
      <c r="M6606">
        <v>2801.18</v>
      </c>
      <c r="N6606" t="s">
        <v>33946</v>
      </c>
    </row>
    <row r="6607" spans="1:14" hidden="1" x14ac:dyDescent="0.25">
      <c r="A6607">
        <v>6602</v>
      </c>
      <c r="B6607" t="s">
        <v>33947</v>
      </c>
      <c r="C6607" t="s">
        <v>33948</v>
      </c>
      <c r="D6607" t="s">
        <v>31</v>
      </c>
      <c r="E6607">
        <v>112211</v>
      </c>
      <c r="F6607">
        <v>1122110</v>
      </c>
      <c r="G6607" t="s">
        <v>33949</v>
      </c>
      <c r="H6607" t="s">
        <v>33950</v>
      </c>
      <c r="I6607" t="s">
        <v>33951</v>
      </c>
      <c r="J6607" t="s">
        <v>34</v>
      </c>
      <c r="K6607" t="s">
        <v>33952</v>
      </c>
      <c r="L6607" t="s">
        <v>687</v>
      </c>
      <c r="M6607">
        <v>2801.18</v>
      </c>
      <c r="N6607" t="s">
        <v>33953</v>
      </c>
    </row>
    <row r="6608" spans="1:14" hidden="1" x14ac:dyDescent="0.25">
      <c r="A6608">
        <v>6603</v>
      </c>
      <c r="B6608" t="s">
        <v>33954</v>
      </c>
      <c r="C6608" t="s">
        <v>33955</v>
      </c>
      <c r="D6608" t="s">
        <v>31</v>
      </c>
      <c r="E6608">
        <v>112211</v>
      </c>
      <c r="F6608">
        <v>1122106</v>
      </c>
      <c r="G6608" t="s">
        <v>33956</v>
      </c>
      <c r="H6608" t="s">
        <v>33957</v>
      </c>
      <c r="I6608" t="s">
        <v>33924</v>
      </c>
      <c r="J6608" t="s">
        <v>34</v>
      </c>
      <c r="K6608" t="s">
        <v>33958</v>
      </c>
      <c r="L6608" t="s">
        <v>1155</v>
      </c>
      <c r="M6608">
        <v>2572.89</v>
      </c>
      <c r="N6608" t="s">
        <v>33959</v>
      </c>
    </row>
    <row r="6609" spans="1:14" hidden="1" x14ac:dyDescent="0.25">
      <c r="A6609">
        <v>6604</v>
      </c>
      <c r="B6609" t="s">
        <v>33960</v>
      </c>
      <c r="C6609" t="s">
        <v>33961</v>
      </c>
      <c r="D6609" t="s">
        <v>31</v>
      </c>
      <c r="E6609">
        <v>112211</v>
      </c>
      <c r="F6609">
        <v>1122106</v>
      </c>
      <c r="G6609" t="s">
        <v>33962</v>
      </c>
      <c r="H6609" t="s">
        <v>33963</v>
      </c>
      <c r="I6609" t="s">
        <v>33964</v>
      </c>
      <c r="J6609" t="s">
        <v>34</v>
      </c>
      <c r="K6609" t="s">
        <v>33965</v>
      </c>
      <c r="L6609" t="s">
        <v>480</v>
      </c>
      <c r="M6609">
        <v>2572.89</v>
      </c>
      <c r="N6609" t="s">
        <v>33966</v>
      </c>
    </row>
    <row r="6610" spans="1:14" hidden="1" x14ac:dyDescent="0.25">
      <c r="A6610">
        <v>6605</v>
      </c>
      <c r="B6610" t="s">
        <v>33967</v>
      </c>
      <c r="C6610" t="s">
        <v>33968</v>
      </c>
      <c r="D6610" t="s">
        <v>31</v>
      </c>
      <c r="E6610">
        <v>112211</v>
      </c>
      <c r="F6610">
        <v>1122106</v>
      </c>
      <c r="G6610" t="s">
        <v>33969</v>
      </c>
      <c r="H6610" t="s">
        <v>33970</v>
      </c>
      <c r="I6610" t="s">
        <v>33971</v>
      </c>
      <c r="J6610" t="s">
        <v>34</v>
      </c>
      <c r="K6610" t="s">
        <v>33972</v>
      </c>
      <c r="L6610" t="s">
        <v>480</v>
      </c>
      <c r="M6610">
        <v>2572.89</v>
      </c>
      <c r="N6610" t="s">
        <v>33973</v>
      </c>
    </row>
    <row r="6611" spans="1:14" hidden="1" x14ac:dyDescent="0.25">
      <c r="A6611">
        <v>6606</v>
      </c>
      <c r="B6611" t="s">
        <v>33974</v>
      </c>
      <c r="C6611" t="s">
        <v>33975</v>
      </c>
      <c r="D6611" t="s">
        <v>31</v>
      </c>
      <c r="E6611">
        <v>112211</v>
      </c>
      <c r="F6611">
        <v>1122106</v>
      </c>
      <c r="G6611" t="s">
        <v>33976</v>
      </c>
      <c r="H6611" t="s">
        <v>33977</v>
      </c>
      <c r="I6611" t="s">
        <v>33978</v>
      </c>
      <c r="J6611" t="s">
        <v>34</v>
      </c>
      <c r="K6611" t="s">
        <v>33979</v>
      </c>
      <c r="L6611" t="s">
        <v>480</v>
      </c>
      <c r="M6611">
        <v>2572.89</v>
      </c>
      <c r="N6611" t="s">
        <v>33980</v>
      </c>
    </row>
    <row r="6612" spans="1:14" hidden="1" x14ac:dyDescent="0.25">
      <c r="A6612">
        <v>6607</v>
      </c>
      <c r="B6612" t="s">
        <v>33981</v>
      </c>
      <c r="C6612" t="s">
        <v>33982</v>
      </c>
      <c r="D6612" t="s">
        <v>31</v>
      </c>
      <c r="E6612">
        <v>112211</v>
      </c>
      <c r="F6612">
        <v>1122106</v>
      </c>
      <c r="G6612" t="s">
        <v>33983</v>
      </c>
      <c r="H6612" t="s">
        <v>33984</v>
      </c>
      <c r="I6612" t="s">
        <v>33985</v>
      </c>
      <c r="J6612" t="s">
        <v>34</v>
      </c>
      <c r="K6612" t="s">
        <v>33986</v>
      </c>
      <c r="L6612" t="s">
        <v>1155</v>
      </c>
      <c r="M6612">
        <v>2572.89</v>
      </c>
      <c r="N6612" t="s">
        <v>33987</v>
      </c>
    </row>
    <row r="6613" spans="1:14" hidden="1" x14ac:dyDescent="0.25">
      <c r="A6613">
        <v>6608</v>
      </c>
      <c r="B6613" t="s">
        <v>33988</v>
      </c>
      <c r="C6613" t="s">
        <v>33989</v>
      </c>
      <c r="D6613" t="s">
        <v>31</v>
      </c>
      <c r="E6613">
        <v>112211</v>
      </c>
      <c r="F6613">
        <v>1122106</v>
      </c>
      <c r="G6613" t="s">
        <v>33990</v>
      </c>
      <c r="H6613" t="s">
        <v>33991</v>
      </c>
      <c r="I6613" t="s">
        <v>33515</v>
      </c>
      <c r="J6613" t="s">
        <v>34</v>
      </c>
      <c r="K6613" t="s">
        <v>33992</v>
      </c>
      <c r="L6613" t="s">
        <v>36</v>
      </c>
      <c r="M6613">
        <v>2572.89</v>
      </c>
      <c r="N6613" t="s">
        <v>33993</v>
      </c>
    </row>
    <row r="6614" spans="1:14" hidden="1" x14ac:dyDescent="0.25">
      <c r="A6614">
        <v>6609</v>
      </c>
      <c r="B6614" t="s">
        <v>33994</v>
      </c>
      <c r="C6614" t="s">
        <v>33995</v>
      </c>
      <c r="D6614" t="s">
        <v>31</v>
      </c>
      <c r="E6614">
        <v>112211</v>
      </c>
      <c r="F6614">
        <v>1122110</v>
      </c>
      <c r="G6614" t="s">
        <v>33996</v>
      </c>
      <c r="H6614" t="s">
        <v>33997</v>
      </c>
      <c r="I6614" t="s">
        <v>108</v>
      </c>
      <c r="J6614" t="s">
        <v>34</v>
      </c>
      <c r="K6614" t="s">
        <v>33998</v>
      </c>
      <c r="L6614" t="s">
        <v>1173</v>
      </c>
      <c r="M6614">
        <v>1770.79</v>
      </c>
      <c r="N6614" t="s">
        <v>33999</v>
      </c>
    </row>
    <row r="6615" spans="1:14" hidden="1" x14ac:dyDescent="0.25">
      <c r="A6615">
        <v>6610</v>
      </c>
      <c r="B6615" t="s">
        <v>34000</v>
      </c>
      <c r="C6615" t="s">
        <v>34001</v>
      </c>
      <c r="D6615" t="s">
        <v>31</v>
      </c>
      <c r="E6615">
        <v>112211</v>
      </c>
      <c r="F6615">
        <v>1122110</v>
      </c>
      <c r="G6615" t="s">
        <v>34002</v>
      </c>
      <c r="H6615" t="s">
        <v>34003</v>
      </c>
      <c r="I6615" t="s">
        <v>136</v>
      </c>
      <c r="J6615" t="s">
        <v>34</v>
      </c>
      <c r="K6615" t="s">
        <v>34004</v>
      </c>
      <c r="L6615" t="s">
        <v>556</v>
      </c>
      <c r="M6615">
        <v>2079.29</v>
      </c>
      <c r="N6615" t="s">
        <v>34005</v>
      </c>
    </row>
    <row r="6616" spans="1:14" hidden="1" x14ac:dyDescent="0.25">
      <c r="A6616">
        <v>6611</v>
      </c>
      <c r="B6616" t="s">
        <v>34006</v>
      </c>
      <c r="C6616" t="s">
        <v>34007</v>
      </c>
      <c r="D6616" t="s">
        <v>31</v>
      </c>
      <c r="E6616">
        <v>112211</v>
      </c>
      <c r="F6616">
        <v>1122110</v>
      </c>
      <c r="G6616" t="s">
        <v>34008</v>
      </c>
      <c r="H6616" t="s">
        <v>34009</v>
      </c>
      <c r="I6616" t="s">
        <v>33640</v>
      </c>
      <c r="J6616" t="s">
        <v>34</v>
      </c>
      <c r="K6616" t="s">
        <v>34010</v>
      </c>
      <c r="L6616" t="s">
        <v>529</v>
      </c>
      <c r="M6616">
        <v>1462.29</v>
      </c>
      <c r="N6616" t="s">
        <v>34011</v>
      </c>
    </row>
    <row r="6617" spans="1:14" hidden="1" x14ac:dyDescent="0.25">
      <c r="A6617">
        <v>6612</v>
      </c>
      <c r="B6617" t="s">
        <v>34012</v>
      </c>
      <c r="C6617" t="s">
        <v>34013</v>
      </c>
      <c r="D6617" t="s">
        <v>31</v>
      </c>
      <c r="E6617">
        <v>112211</v>
      </c>
      <c r="F6617">
        <v>1122110</v>
      </c>
      <c r="G6617" t="s">
        <v>34014</v>
      </c>
      <c r="H6617" t="s">
        <v>34015</v>
      </c>
      <c r="I6617" t="s">
        <v>278</v>
      </c>
      <c r="J6617" t="s">
        <v>34</v>
      </c>
      <c r="K6617" t="s">
        <v>34016</v>
      </c>
      <c r="L6617" t="s">
        <v>480</v>
      </c>
      <c r="M6617">
        <v>2079.29</v>
      </c>
      <c r="N6617" t="s">
        <v>34017</v>
      </c>
    </row>
    <row r="6618" spans="1:14" hidden="1" x14ac:dyDescent="0.25">
      <c r="A6618">
        <v>6613</v>
      </c>
      <c r="B6618" t="s">
        <v>34018</v>
      </c>
      <c r="C6618" t="s">
        <v>34019</v>
      </c>
      <c r="D6618" t="s">
        <v>31</v>
      </c>
      <c r="E6618">
        <v>112211</v>
      </c>
      <c r="F6618">
        <v>1122110</v>
      </c>
      <c r="G6618" t="s">
        <v>34020</v>
      </c>
      <c r="H6618" t="s">
        <v>34021</v>
      </c>
      <c r="I6618" t="s">
        <v>136</v>
      </c>
      <c r="J6618" t="s">
        <v>34</v>
      </c>
      <c r="K6618" t="s">
        <v>34022</v>
      </c>
      <c r="L6618" t="s">
        <v>556</v>
      </c>
      <c r="M6618">
        <v>2079.29</v>
      </c>
      <c r="N6618" t="s">
        <v>34023</v>
      </c>
    </row>
    <row r="6619" spans="1:14" hidden="1" x14ac:dyDescent="0.25">
      <c r="A6619">
        <v>6614</v>
      </c>
      <c r="B6619" t="s">
        <v>34024</v>
      </c>
      <c r="C6619" t="s">
        <v>34025</v>
      </c>
      <c r="D6619" t="s">
        <v>31</v>
      </c>
      <c r="E6619">
        <v>112211</v>
      </c>
      <c r="F6619">
        <v>1122110</v>
      </c>
      <c r="G6619" t="s">
        <v>34026</v>
      </c>
      <c r="H6619" t="s">
        <v>34027</v>
      </c>
      <c r="I6619" t="s">
        <v>34028</v>
      </c>
      <c r="J6619" t="s">
        <v>34</v>
      </c>
      <c r="K6619" t="s">
        <v>34029</v>
      </c>
      <c r="L6619" t="s">
        <v>556</v>
      </c>
      <c r="M6619">
        <v>1770.79</v>
      </c>
      <c r="N6619" t="s">
        <v>34030</v>
      </c>
    </row>
    <row r="6620" spans="1:14" hidden="1" x14ac:dyDescent="0.25">
      <c r="A6620">
        <v>6615</v>
      </c>
      <c r="B6620" t="s">
        <v>34031</v>
      </c>
      <c r="C6620" t="s">
        <v>34032</v>
      </c>
      <c r="D6620" t="s">
        <v>31</v>
      </c>
      <c r="E6620">
        <v>112211</v>
      </c>
      <c r="F6620">
        <v>1122110</v>
      </c>
      <c r="G6620" t="s">
        <v>34033</v>
      </c>
      <c r="H6620" t="s">
        <v>34034</v>
      </c>
      <c r="I6620" t="s">
        <v>136</v>
      </c>
      <c r="J6620" t="s">
        <v>34</v>
      </c>
      <c r="K6620" t="s">
        <v>34035</v>
      </c>
      <c r="L6620" t="s">
        <v>556</v>
      </c>
      <c r="M6620">
        <v>2079.29</v>
      </c>
      <c r="N6620" t="s">
        <v>34036</v>
      </c>
    </row>
    <row r="6621" spans="1:14" hidden="1" x14ac:dyDescent="0.25">
      <c r="A6621">
        <v>6616</v>
      </c>
      <c r="B6621" t="s">
        <v>34037</v>
      </c>
      <c r="C6621" t="s">
        <v>34038</v>
      </c>
      <c r="D6621" t="s">
        <v>31</v>
      </c>
      <c r="E6621">
        <v>112211</v>
      </c>
      <c r="F6621">
        <v>1122110</v>
      </c>
      <c r="G6621" t="s">
        <v>34039</v>
      </c>
      <c r="H6621" t="s">
        <v>34040</v>
      </c>
      <c r="I6621" t="s">
        <v>33640</v>
      </c>
      <c r="J6621" t="s">
        <v>34</v>
      </c>
      <c r="K6621" t="s">
        <v>34041</v>
      </c>
      <c r="L6621" t="s">
        <v>529</v>
      </c>
      <c r="M6621">
        <v>1462.29</v>
      </c>
      <c r="N6621" t="s">
        <v>34042</v>
      </c>
    </row>
    <row r="6622" spans="1:14" hidden="1" x14ac:dyDescent="0.25">
      <c r="A6622">
        <v>6617</v>
      </c>
      <c r="B6622" t="s">
        <v>34043</v>
      </c>
      <c r="C6622" t="s">
        <v>34044</v>
      </c>
      <c r="D6622" t="s">
        <v>31</v>
      </c>
      <c r="E6622">
        <v>112211</v>
      </c>
      <c r="F6622">
        <v>1122110</v>
      </c>
      <c r="G6622" t="s">
        <v>34045</v>
      </c>
      <c r="H6622" t="s">
        <v>34046</v>
      </c>
      <c r="I6622" t="s">
        <v>136</v>
      </c>
      <c r="J6622" t="s">
        <v>34</v>
      </c>
      <c r="K6622" t="s">
        <v>34047</v>
      </c>
      <c r="L6622" t="s">
        <v>556</v>
      </c>
      <c r="M6622">
        <v>2079.29</v>
      </c>
      <c r="N6622" t="s">
        <v>34048</v>
      </c>
    </row>
    <row r="6623" spans="1:14" hidden="1" x14ac:dyDescent="0.25">
      <c r="A6623">
        <v>6618</v>
      </c>
      <c r="B6623" t="s">
        <v>34049</v>
      </c>
      <c r="C6623" t="s">
        <v>34050</v>
      </c>
      <c r="D6623" t="s">
        <v>31</v>
      </c>
      <c r="E6623">
        <v>112211</v>
      </c>
      <c r="F6623">
        <v>1122110</v>
      </c>
      <c r="G6623" t="s">
        <v>34051</v>
      </c>
      <c r="H6623" t="s">
        <v>34052</v>
      </c>
      <c r="I6623" t="s">
        <v>314</v>
      </c>
      <c r="J6623" t="s">
        <v>34</v>
      </c>
      <c r="K6623" t="s">
        <v>34053</v>
      </c>
      <c r="L6623" t="s">
        <v>529</v>
      </c>
      <c r="M6623">
        <v>1770.79</v>
      </c>
      <c r="N6623" t="s">
        <v>34054</v>
      </c>
    </row>
    <row r="6624" spans="1:14" hidden="1" x14ac:dyDescent="0.25">
      <c r="A6624">
        <v>6619</v>
      </c>
      <c r="B6624" t="s">
        <v>34055</v>
      </c>
      <c r="C6624" t="s">
        <v>34056</v>
      </c>
      <c r="D6624" t="s">
        <v>31</v>
      </c>
      <c r="E6624">
        <v>112211</v>
      </c>
      <c r="F6624">
        <v>1122110</v>
      </c>
      <c r="G6624" t="s">
        <v>34057</v>
      </c>
      <c r="H6624" t="s">
        <v>34058</v>
      </c>
      <c r="I6624" t="s">
        <v>278</v>
      </c>
      <c r="J6624" t="s">
        <v>34</v>
      </c>
      <c r="K6624" t="s">
        <v>34059</v>
      </c>
      <c r="L6624" t="s">
        <v>480</v>
      </c>
      <c r="M6624">
        <v>2079.29</v>
      </c>
      <c r="N6624" t="s">
        <v>34060</v>
      </c>
    </row>
    <row r="6625" spans="1:14" hidden="1" x14ac:dyDescent="0.25">
      <c r="A6625">
        <v>6620</v>
      </c>
      <c r="B6625" t="s">
        <v>34061</v>
      </c>
      <c r="C6625" t="s">
        <v>34062</v>
      </c>
      <c r="D6625" t="s">
        <v>31</v>
      </c>
      <c r="E6625">
        <v>112211</v>
      </c>
      <c r="F6625">
        <v>1122110</v>
      </c>
      <c r="G6625" t="s">
        <v>34063</v>
      </c>
      <c r="H6625" t="s">
        <v>34064</v>
      </c>
      <c r="I6625" t="s">
        <v>278</v>
      </c>
      <c r="J6625" t="s">
        <v>34</v>
      </c>
      <c r="K6625" t="s">
        <v>34065</v>
      </c>
      <c r="L6625" t="s">
        <v>480</v>
      </c>
      <c r="M6625">
        <v>2079.29</v>
      </c>
      <c r="N6625" t="s">
        <v>34066</v>
      </c>
    </row>
    <row r="6626" spans="1:14" hidden="1" x14ac:dyDescent="0.25">
      <c r="A6626">
        <v>6621</v>
      </c>
      <c r="B6626" t="s">
        <v>34067</v>
      </c>
      <c r="C6626" t="s">
        <v>34068</v>
      </c>
      <c r="D6626" t="s">
        <v>31</v>
      </c>
      <c r="E6626">
        <v>112211</v>
      </c>
      <c r="F6626">
        <v>1122110</v>
      </c>
      <c r="G6626" t="s">
        <v>34069</v>
      </c>
      <c r="H6626" t="s">
        <v>34070</v>
      </c>
      <c r="I6626" t="s">
        <v>278</v>
      </c>
      <c r="J6626" t="s">
        <v>34</v>
      </c>
      <c r="K6626" t="s">
        <v>34071</v>
      </c>
      <c r="L6626" t="s">
        <v>480</v>
      </c>
      <c r="M6626">
        <v>2079.29</v>
      </c>
      <c r="N6626" t="s">
        <v>34072</v>
      </c>
    </row>
    <row r="6627" spans="1:14" hidden="1" x14ac:dyDescent="0.25">
      <c r="A6627">
        <v>6622</v>
      </c>
      <c r="B6627" t="s">
        <v>34073</v>
      </c>
      <c r="C6627" t="s">
        <v>34074</v>
      </c>
      <c r="D6627" t="s">
        <v>31</v>
      </c>
      <c r="E6627">
        <v>112211</v>
      </c>
      <c r="F6627">
        <v>1122110</v>
      </c>
      <c r="G6627" t="s">
        <v>34075</v>
      </c>
      <c r="H6627" t="s">
        <v>34076</v>
      </c>
      <c r="I6627" t="s">
        <v>278</v>
      </c>
      <c r="J6627" t="s">
        <v>34</v>
      </c>
      <c r="K6627" t="s">
        <v>34077</v>
      </c>
      <c r="L6627" t="s">
        <v>480</v>
      </c>
      <c r="M6627">
        <v>2079.29</v>
      </c>
      <c r="N6627" t="s">
        <v>34078</v>
      </c>
    </row>
    <row r="6628" spans="1:14" hidden="1" x14ac:dyDescent="0.25">
      <c r="A6628">
        <v>6623</v>
      </c>
      <c r="B6628" t="s">
        <v>34079</v>
      </c>
      <c r="C6628" t="s">
        <v>34080</v>
      </c>
      <c r="D6628" t="s">
        <v>31</v>
      </c>
      <c r="E6628">
        <v>112211</v>
      </c>
      <c r="F6628">
        <v>1122110</v>
      </c>
      <c r="G6628" t="s">
        <v>34081</v>
      </c>
      <c r="H6628" t="s">
        <v>34082</v>
      </c>
      <c r="I6628" t="s">
        <v>278</v>
      </c>
      <c r="J6628" t="s">
        <v>34</v>
      </c>
      <c r="K6628" t="s">
        <v>34083</v>
      </c>
      <c r="L6628" t="s">
        <v>480</v>
      </c>
      <c r="M6628">
        <v>2079.29</v>
      </c>
      <c r="N6628" t="s">
        <v>34084</v>
      </c>
    </row>
    <row r="6629" spans="1:14" hidden="1" x14ac:dyDescent="0.25">
      <c r="A6629">
        <v>6624</v>
      </c>
      <c r="B6629" t="s">
        <v>34085</v>
      </c>
      <c r="C6629" t="s">
        <v>34086</v>
      </c>
      <c r="D6629" t="s">
        <v>31</v>
      </c>
      <c r="E6629">
        <v>112211</v>
      </c>
      <c r="F6629">
        <v>1122110</v>
      </c>
      <c r="G6629" t="s">
        <v>34087</v>
      </c>
      <c r="H6629" t="s">
        <v>34088</v>
      </c>
      <c r="I6629" t="s">
        <v>136</v>
      </c>
      <c r="J6629" t="s">
        <v>34</v>
      </c>
      <c r="K6629" t="s">
        <v>34089</v>
      </c>
      <c r="L6629" t="s">
        <v>480</v>
      </c>
      <c r="M6629">
        <v>2079.29</v>
      </c>
      <c r="N6629" t="s">
        <v>34090</v>
      </c>
    </row>
    <row r="6630" spans="1:14" hidden="1" x14ac:dyDescent="0.25">
      <c r="A6630">
        <v>6625</v>
      </c>
      <c r="B6630" t="s">
        <v>34091</v>
      </c>
      <c r="C6630" t="s">
        <v>34092</v>
      </c>
      <c r="D6630" t="s">
        <v>31</v>
      </c>
      <c r="E6630">
        <v>112211</v>
      </c>
      <c r="F6630">
        <v>1122110</v>
      </c>
      <c r="G6630" t="s">
        <v>34093</v>
      </c>
      <c r="H6630" t="s">
        <v>34094</v>
      </c>
      <c r="I6630" t="s">
        <v>278</v>
      </c>
      <c r="J6630" t="s">
        <v>34</v>
      </c>
      <c r="K6630" t="s">
        <v>34095</v>
      </c>
      <c r="L6630" t="s">
        <v>480</v>
      </c>
      <c r="M6630">
        <v>2079.29</v>
      </c>
      <c r="N6630" t="s">
        <v>34096</v>
      </c>
    </row>
    <row r="6631" spans="1:14" hidden="1" x14ac:dyDescent="0.25">
      <c r="A6631">
        <v>6626</v>
      </c>
      <c r="B6631" t="s">
        <v>34097</v>
      </c>
      <c r="C6631" t="s">
        <v>34098</v>
      </c>
      <c r="D6631" t="s">
        <v>31</v>
      </c>
      <c r="E6631">
        <v>112211</v>
      </c>
      <c r="F6631">
        <v>1122110</v>
      </c>
      <c r="G6631" t="s">
        <v>34099</v>
      </c>
      <c r="H6631" t="s">
        <v>34100</v>
      </c>
      <c r="I6631" t="s">
        <v>278</v>
      </c>
      <c r="J6631" t="s">
        <v>34</v>
      </c>
      <c r="K6631" t="s">
        <v>34101</v>
      </c>
      <c r="L6631" t="s">
        <v>480</v>
      </c>
      <c r="M6631">
        <v>2079.29</v>
      </c>
      <c r="N6631" t="s">
        <v>34102</v>
      </c>
    </row>
    <row r="6632" spans="1:14" hidden="1" x14ac:dyDescent="0.25">
      <c r="A6632">
        <v>6627</v>
      </c>
      <c r="B6632" t="s">
        <v>34103</v>
      </c>
      <c r="C6632" t="s">
        <v>34104</v>
      </c>
      <c r="D6632" t="s">
        <v>31</v>
      </c>
      <c r="E6632">
        <v>112211</v>
      </c>
      <c r="F6632">
        <v>1122110</v>
      </c>
      <c r="G6632" t="s">
        <v>34105</v>
      </c>
      <c r="H6632" t="s">
        <v>34106</v>
      </c>
      <c r="I6632" t="s">
        <v>278</v>
      </c>
      <c r="J6632" t="s">
        <v>34</v>
      </c>
      <c r="K6632" t="s">
        <v>34107</v>
      </c>
      <c r="L6632" t="s">
        <v>480</v>
      </c>
      <c r="M6632">
        <v>2079.29</v>
      </c>
      <c r="N6632" t="s">
        <v>34108</v>
      </c>
    </row>
    <row r="6633" spans="1:14" hidden="1" x14ac:dyDescent="0.25">
      <c r="A6633">
        <v>6628</v>
      </c>
      <c r="B6633" t="s">
        <v>34109</v>
      </c>
      <c r="C6633" t="s">
        <v>34110</v>
      </c>
      <c r="D6633" t="s">
        <v>31</v>
      </c>
      <c r="E6633">
        <v>112211</v>
      </c>
      <c r="F6633">
        <v>1122105</v>
      </c>
      <c r="G6633" t="s">
        <v>34111</v>
      </c>
      <c r="H6633" t="s">
        <v>34112</v>
      </c>
      <c r="I6633" t="s">
        <v>179</v>
      </c>
      <c r="J6633" t="s">
        <v>34</v>
      </c>
      <c r="K6633" t="s">
        <v>34113</v>
      </c>
      <c r="L6633" t="s">
        <v>529</v>
      </c>
      <c r="M6633">
        <v>1462.29</v>
      </c>
      <c r="N6633" t="s">
        <v>34114</v>
      </c>
    </row>
    <row r="6634" spans="1:14" hidden="1" x14ac:dyDescent="0.25">
      <c r="A6634">
        <v>6629</v>
      </c>
      <c r="B6634" t="s">
        <v>34115</v>
      </c>
      <c r="C6634" t="s">
        <v>34116</v>
      </c>
      <c r="D6634" t="s">
        <v>31</v>
      </c>
      <c r="E6634">
        <v>112211</v>
      </c>
      <c r="F6634">
        <v>1122106</v>
      </c>
      <c r="G6634" t="s">
        <v>34117</v>
      </c>
      <c r="H6634" t="s">
        <v>34118</v>
      </c>
      <c r="I6634" t="s">
        <v>212</v>
      </c>
      <c r="J6634" t="s">
        <v>34</v>
      </c>
      <c r="K6634" t="s">
        <v>34119</v>
      </c>
      <c r="L6634" t="s">
        <v>1155</v>
      </c>
      <c r="M6634">
        <v>2572.89</v>
      </c>
      <c r="N6634" t="s">
        <v>34120</v>
      </c>
    </row>
    <row r="6635" spans="1:14" hidden="1" x14ac:dyDescent="0.25">
      <c r="A6635">
        <v>6630</v>
      </c>
      <c r="B6635" t="s">
        <v>34121</v>
      </c>
      <c r="C6635" t="s">
        <v>34122</v>
      </c>
      <c r="D6635" t="s">
        <v>31</v>
      </c>
      <c r="E6635">
        <v>112211</v>
      </c>
      <c r="F6635">
        <v>1122109</v>
      </c>
      <c r="G6635" t="s">
        <v>34123</v>
      </c>
      <c r="H6635" t="s">
        <v>34124</v>
      </c>
      <c r="I6635" t="s">
        <v>179</v>
      </c>
      <c r="J6635" t="s">
        <v>34</v>
      </c>
      <c r="K6635" t="s">
        <v>34125</v>
      </c>
      <c r="L6635" t="s">
        <v>369</v>
      </c>
      <c r="M6635">
        <v>1462.29</v>
      </c>
      <c r="N6635" t="s">
        <v>34126</v>
      </c>
    </row>
    <row r="6636" spans="1:14" hidden="1" x14ac:dyDescent="0.25">
      <c r="A6636">
        <v>6631</v>
      </c>
      <c r="B6636" t="s">
        <v>34127</v>
      </c>
      <c r="C6636" t="s">
        <v>34128</v>
      </c>
      <c r="D6636" t="s">
        <v>31</v>
      </c>
      <c r="E6636">
        <v>112211</v>
      </c>
      <c r="F6636">
        <v>1122107</v>
      </c>
      <c r="G6636" t="s">
        <v>34129</v>
      </c>
      <c r="H6636" t="s">
        <v>34130</v>
      </c>
      <c r="I6636" t="s">
        <v>32064</v>
      </c>
      <c r="J6636" t="s">
        <v>34</v>
      </c>
      <c r="K6636" t="s">
        <v>34131</v>
      </c>
      <c r="L6636" t="s">
        <v>480</v>
      </c>
      <c r="M6636">
        <v>2801.18</v>
      </c>
      <c r="N6636" t="s">
        <v>34132</v>
      </c>
    </row>
    <row r="6637" spans="1:14" hidden="1" x14ac:dyDescent="0.25">
      <c r="A6637">
        <v>6632</v>
      </c>
      <c r="B6637" t="s">
        <v>34133</v>
      </c>
      <c r="C6637" t="s">
        <v>34134</v>
      </c>
      <c r="D6637" t="s">
        <v>31</v>
      </c>
      <c r="E6637">
        <v>112211</v>
      </c>
      <c r="F6637">
        <v>1122110</v>
      </c>
      <c r="G6637" t="s">
        <v>34135</v>
      </c>
      <c r="H6637" t="s">
        <v>34136</v>
      </c>
      <c r="I6637" t="s">
        <v>173</v>
      </c>
      <c r="J6637" t="s">
        <v>34</v>
      </c>
      <c r="K6637" t="s">
        <v>34137</v>
      </c>
      <c r="L6637" t="s">
        <v>1223</v>
      </c>
      <c r="M6637">
        <v>2764.16</v>
      </c>
      <c r="N6637" t="s">
        <v>34138</v>
      </c>
    </row>
    <row r="6638" spans="1:14" hidden="1" x14ac:dyDescent="0.25">
      <c r="A6638">
        <v>6633</v>
      </c>
      <c r="B6638" t="s">
        <v>34139</v>
      </c>
      <c r="C6638" t="s">
        <v>34140</v>
      </c>
      <c r="D6638" t="s">
        <v>31</v>
      </c>
      <c r="E6638">
        <v>112211</v>
      </c>
      <c r="F6638">
        <v>1122110</v>
      </c>
      <c r="G6638" t="s">
        <v>34141</v>
      </c>
      <c r="H6638" t="s">
        <v>34142</v>
      </c>
      <c r="I6638" t="s">
        <v>173</v>
      </c>
      <c r="J6638" t="s">
        <v>34</v>
      </c>
      <c r="K6638" t="s">
        <v>34143</v>
      </c>
      <c r="L6638" t="s">
        <v>1223</v>
      </c>
      <c r="M6638">
        <v>2764.16</v>
      </c>
      <c r="N6638" t="s">
        <v>34144</v>
      </c>
    </row>
    <row r="6639" spans="1:14" hidden="1" x14ac:dyDescent="0.25">
      <c r="A6639">
        <v>6634</v>
      </c>
      <c r="B6639" t="s">
        <v>34145</v>
      </c>
      <c r="C6639" t="s">
        <v>34146</v>
      </c>
      <c r="D6639" t="s">
        <v>31</v>
      </c>
      <c r="E6639">
        <v>112211</v>
      </c>
      <c r="F6639">
        <v>1122110</v>
      </c>
      <c r="G6639" t="s">
        <v>34147</v>
      </c>
      <c r="H6639" t="s">
        <v>34148</v>
      </c>
      <c r="I6639" t="s">
        <v>173</v>
      </c>
      <c r="J6639" t="s">
        <v>34</v>
      </c>
      <c r="K6639" t="s">
        <v>34149</v>
      </c>
      <c r="L6639" t="s">
        <v>1223</v>
      </c>
      <c r="M6639">
        <v>2764.16</v>
      </c>
      <c r="N6639" t="s">
        <v>34150</v>
      </c>
    </row>
    <row r="6640" spans="1:14" hidden="1" x14ac:dyDescent="0.25">
      <c r="A6640">
        <v>6635</v>
      </c>
      <c r="B6640" t="s">
        <v>34151</v>
      </c>
      <c r="C6640" t="s">
        <v>34152</v>
      </c>
      <c r="D6640" t="s">
        <v>31</v>
      </c>
      <c r="E6640">
        <v>112211</v>
      </c>
      <c r="F6640">
        <v>1122110</v>
      </c>
      <c r="G6640" t="s">
        <v>34153</v>
      </c>
      <c r="H6640" t="s">
        <v>34154</v>
      </c>
      <c r="I6640" t="s">
        <v>97</v>
      </c>
      <c r="J6640" t="s">
        <v>34</v>
      </c>
      <c r="K6640" t="s">
        <v>34155</v>
      </c>
      <c r="L6640" t="s">
        <v>1019</v>
      </c>
      <c r="M6640">
        <v>1462.29</v>
      </c>
      <c r="N6640" t="s">
        <v>34156</v>
      </c>
    </row>
    <row r="6641" spans="1:14" hidden="1" x14ac:dyDescent="0.25">
      <c r="A6641">
        <v>6636</v>
      </c>
      <c r="B6641" t="s">
        <v>34157</v>
      </c>
      <c r="C6641" t="s">
        <v>34158</v>
      </c>
      <c r="D6641" t="s">
        <v>31</v>
      </c>
      <c r="E6641">
        <v>112211</v>
      </c>
      <c r="F6641">
        <v>1122110</v>
      </c>
      <c r="G6641" t="s">
        <v>34159</v>
      </c>
      <c r="H6641" t="s">
        <v>34160</v>
      </c>
      <c r="I6641" t="s">
        <v>173</v>
      </c>
      <c r="J6641" t="s">
        <v>34</v>
      </c>
      <c r="K6641" t="s">
        <v>34161</v>
      </c>
      <c r="L6641" t="s">
        <v>1223</v>
      </c>
      <c r="M6641">
        <v>2764.16</v>
      </c>
      <c r="N6641" t="s">
        <v>34162</v>
      </c>
    </row>
    <row r="6642" spans="1:14" hidden="1" x14ac:dyDescent="0.25">
      <c r="A6642">
        <v>6637</v>
      </c>
      <c r="B6642" t="s">
        <v>34163</v>
      </c>
      <c r="C6642" t="s">
        <v>34164</v>
      </c>
      <c r="D6642" t="s">
        <v>31</v>
      </c>
      <c r="E6642">
        <v>112211</v>
      </c>
      <c r="F6642">
        <v>1122104</v>
      </c>
      <c r="G6642" t="s">
        <v>34165</v>
      </c>
      <c r="H6642" t="s">
        <v>34166</v>
      </c>
      <c r="I6642" t="s">
        <v>173</v>
      </c>
      <c r="J6642" t="s">
        <v>34</v>
      </c>
      <c r="K6642" t="s">
        <v>34167</v>
      </c>
      <c r="L6642" t="s">
        <v>1223</v>
      </c>
      <c r="M6642">
        <v>2764.16</v>
      </c>
      <c r="N6642" t="s">
        <v>34168</v>
      </c>
    </row>
    <row r="6643" spans="1:14" hidden="1" x14ac:dyDescent="0.25">
      <c r="A6643">
        <v>6638</v>
      </c>
      <c r="B6643" t="s">
        <v>34169</v>
      </c>
      <c r="C6643" t="s">
        <v>34170</v>
      </c>
      <c r="D6643" t="s">
        <v>31</v>
      </c>
      <c r="E6643">
        <v>112211</v>
      </c>
      <c r="F6643">
        <v>1122110</v>
      </c>
      <c r="G6643" t="s">
        <v>34002</v>
      </c>
      <c r="H6643" t="s">
        <v>34171</v>
      </c>
      <c r="I6643" t="s">
        <v>136</v>
      </c>
      <c r="J6643" t="s">
        <v>34</v>
      </c>
      <c r="K6643" t="s">
        <v>34172</v>
      </c>
      <c r="L6643" t="s">
        <v>556</v>
      </c>
      <c r="M6643">
        <v>2079.29</v>
      </c>
      <c r="N6643" t="s">
        <v>34173</v>
      </c>
    </row>
    <row r="6644" spans="1:14" hidden="1" x14ac:dyDescent="0.25">
      <c r="A6644">
        <v>6639</v>
      </c>
      <c r="B6644" t="s">
        <v>34174</v>
      </c>
      <c r="C6644" t="s">
        <v>34175</v>
      </c>
      <c r="D6644" t="s">
        <v>31</v>
      </c>
      <c r="E6644">
        <v>112211</v>
      </c>
      <c r="F6644">
        <v>1122104</v>
      </c>
      <c r="G6644" t="s">
        <v>34176</v>
      </c>
      <c r="H6644" t="s">
        <v>34177</v>
      </c>
      <c r="I6644" t="s">
        <v>173</v>
      </c>
      <c r="J6644" t="s">
        <v>34</v>
      </c>
      <c r="K6644" t="s">
        <v>34178</v>
      </c>
      <c r="L6644" t="s">
        <v>1223</v>
      </c>
      <c r="M6644">
        <v>2764.16</v>
      </c>
      <c r="N6644" t="s">
        <v>34179</v>
      </c>
    </row>
    <row r="6645" spans="1:14" hidden="1" x14ac:dyDescent="0.25">
      <c r="A6645">
        <v>6640</v>
      </c>
      <c r="B6645" t="s">
        <v>34180</v>
      </c>
      <c r="C6645" t="s">
        <v>34181</v>
      </c>
      <c r="D6645" t="s">
        <v>31</v>
      </c>
      <c r="E6645">
        <v>112211</v>
      </c>
      <c r="F6645">
        <v>1122109</v>
      </c>
      <c r="G6645" t="s">
        <v>34182</v>
      </c>
      <c r="H6645" t="s">
        <v>34183</v>
      </c>
      <c r="I6645" t="s">
        <v>179</v>
      </c>
      <c r="J6645" t="s">
        <v>34</v>
      </c>
      <c r="K6645" t="s">
        <v>34184</v>
      </c>
      <c r="L6645" t="s">
        <v>369</v>
      </c>
      <c r="M6645">
        <v>1462.29</v>
      </c>
      <c r="N6645" t="s">
        <v>34185</v>
      </c>
    </row>
    <row r="6646" spans="1:14" hidden="1" x14ac:dyDescent="0.25">
      <c r="A6646">
        <v>6641</v>
      </c>
      <c r="B6646" t="s">
        <v>34186</v>
      </c>
      <c r="C6646" t="s">
        <v>34187</v>
      </c>
      <c r="D6646" t="s">
        <v>31</v>
      </c>
      <c r="E6646">
        <v>112211</v>
      </c>
      <c r="F6646">
        <v>1122107</v>
      </c>
      <c r="G6646" t="s">
        <v>34188</v>
      </c>
      <c r="H6646" t="s">
        <v>34189</v>
      </c>
      <c r="I6646" t="s">
        <v>33546</v>
      </c>
      <c r="J6646" t="s">
        <v>34</v>
      </c>
      <c r="K6646" t="s">
        <v>34190</v>
      </c>
      <c r="L6646" t="s">
        <v>848</v>
      </c>
      <c r="M6646">
        <v>2801.18</v>
      </c>
      <c r="N6646" t="s">
        <v>34191</v>
      </c>
    </row>
    <row r="6647" spans="1:14" hidden="1" x14ac:dyDescent="0.25">
      <c r="A6647">
        <v>6642</v>
      </c>
      <c r="B6647" t="s">
        <v>34192</v>
      </c>
      <c r="C6647" t="s">
        <v>34193</v>
      </c>
      <c r="D6647" t="s">
        <v>31</v>
      </c>
      <c r="E6647">
        <v>112211</v>
      </c>
      <c r="F6647">
        <v>1122106</v>
      </c>
      <c r="G6647" t="s">
        <v>34194</v>
      </c>
      <c r="H6647" t="s">
        <v>34195</v>
      </c>
      <c r="I6647" t="s">
        <v>34196</v>
      </c>
      <c r="J6647" t="s">
        <v>34</v>
      </c>
      <c r="K6647" t="s">
        <v>34197</v>
      </c>
      <c r="L6647" t="s">
        <v>1155</v>
      </c>
      <c r="M6647">
        <v>2572.89</v>
      </c>
      <c r="N6647" t="s">
        <v>34198</v>
      </c>
    </row>
    <row r="6648" spans="1:14" hidden="1" x14ac:dyDescent="0.25">
      <c r="A6648">
        <v>6643</v>
      </c>
      <c r="B6648" t="s">
        <v>34199</v>
      </c>
      <c r="C6648" t="s">
        <v>34200</v>
      </c>
      <c r="D6648" t="s">
        <v>31</v>
      </c>
      <c r="E6648">
        <v>112211</v>
      </c>
      <c r="F6648">
        <v>1122106</v>
      </c>
      <c r="G6648" t="s">
        <v>34201</v>
      </c>
      <c r="H6648" t="s">
        <v>34202</v>
      </c>
      <c r="I6648" t="s">
        <v>212</v>
      </c>
      <c r="J6648" t="s">
        <v>34</v>
      </c>
      <c r="K6648" t="s">
        <v>34203</v>
      </c>
      <c r="L6648" t="s">
        <v>1155</v>
      </c>
      <c r="M6648">
        <v>2572.89</v>
      </c>
      <c r="N6648" t="s">
        <v>34204</v>
      </c>
    </row>
    <row r="6649" spans="1:14" hidden="1" x14ac:dyDescent="0.25">
      <c r="A6649">
        <v>6644</v>
      </c>
      <c r="B6649" t="s">
        <v>34205</v>
      </c>
      <c r="C6649" t="s">
        <v>34206</v>
      </c>
      <c r="D6649" t="s">
        <v>31</v>
      </c>
      <c r="E6649">
        <v>112211</v>
      </c>
      <c r="F6649">
        <v>1122106</v>
      </c>
      <c r="G6649" t="s">
        <v>34207</v>
      </c>
      <c r="H6649" t="s">
        <v>34208</v>
      </c>
      <c r="I6649" t="s">
        <v>63</v>
      </c>
      <c r="J6649" t="s">
        <v>34</v>
      </c>
      <c r="K6649" t="s">
        <v>34209</v>
      </c>
      <c r="L6649" t="s">
        <v>480</v>
      </c>
      <c r="M6649">
        <v>2572.89</v>
      </c>
      <c r="N6649" t="s">
        <v>34210</v>
      </c>
    </row>
    <row r="6650" spans="1:14" hidden="1" x14ac:dyDescent="0.25">
      <c r="A6650">
        <v>6645</v>
      </c>
      <c r="B6650" t="s">
        <v>34211</v>
      </c>
      <c r="C6650" t="s">
        <v>34212</v>
      </c>
      <c r="D6650" t="s">
        <v>31</v>
      </c>
      <c r="E6650">
        <v>112211</v>
      </c>
      <c r="F6650">
        <v>1122110</v>
      </c>
      <c r="G6650" t="s">
        <v>34213</v>
      </c>
      <c r="H6650" t="s">
        <v>34214</v>
      </c>
      <c r="I6650" t="s">
        <v>97</v>
      </c>
      <c r="J6650" t="s">
        <v>34</v>
      </c>
      <c r="K6650" t="s">
        <v>34215</v>
      </c>
      <c r="L6650" t="s">
        <v>1019</v>
      </c>
      <c r="M6650">
        <v>1462.29</v>
      </c>
      <c r="N6650" t="s">
        <v>34216</v>
      </c>
    </row>
    <row r="6651" spans="1:14" hidden="1" x14ac:dyDescent="0.25">
      <c r="A6651">
        <v>6646</v>
      </c>
      <c r="B6651" t="s">
        <v>34217</v>
      </c>
      <c r="C6651" t="s">
        <v>34218</v>
      </c>
      <c r="D6651" t="s">
        <v>31</v>
      </c>
      <c r="E6651">
        <v>112211</v>
      </c>
      <c r="F6651">
        <v>1122110</v>
      </c>
      <c r="G6651" t="s">
        <v>34219</v>
      </c>
      <c r="H6651" t="s">
        <v>34220</v>
      </c>
      <c r="I6651" t="s">
        <v>173</v>
      </c>
      <c r="J6651" t="s">
        <v>34</v>
      </c>
      <c r="K6651" t="s">
        <v>34221</v>
      </c>
      <c r="L6651" t="s">
        <v>1223</v>
      </c>
      <c r="M6651">
        <v>2764.16</v>
      </c>
      <c r="N6651" t="s">
        <v>34222</v>
      </c>
    </row>
    <row r="6652" spans="1:14" hidden="1" x14ac:dyDescent="0.25">
      <c r="A6652">
        <v>6647</v>
      </c>
      <c r="B6652" t="s">
        <v>34223</v>
      </c>
      <c r="C6652" t="s">
        <v>34224</v>
      </c>
      <c r="D6652" t="s">
        <v>31</v>
      </c>
      <c r="E6652">
        <v>112211</v>
      </c>
      <c r="F6652">
        <v>1122110</v>
      </c>
      <c r="G6652" t="s">
        <v>34225</v>
      </c>
      <c r="H6652" t="s">
        <v>34226</v>
      </c>
      <c r="I6652" t="s">
        <v>173</v>
      </c>
      <c r="J6652" t="s">
        <v>34</v>
      </c>
      <c r="K6652" t="s">
        <v>34227</v>
      </c>
      <c r="L6652" t="s">
        <v>1223</v>
      </c>
      <c r="M6652">
        <v>2764.16</v>
      </c>
      <c r="N6652" t="s">
        <v>34228</v>
      </c>
    </row>
    <row r="6653" spans="1:14" hidden="1" x14ac:dyDescent="0.25">
      <c r="A6653">
        <v>6648</v>
      </c>
      <c r="B6653" t="s">
        <v>34229</v>
      </c>
      <c r="C6653" t="s">
        <v>34230</v>
      </c>
      <c r="D6653" t="s">
        <v>31</v>
      </c>
      <c r="E6653">
        <v>112211</v>
      </c>
      <c r="F6653">
        <v>1122110</v>
      </c>
      <c r="G6653" t="s">
        <v>34231</v>
      </c>
      <c r="H6653" t="s">
        <v>34226</v>
      </c>
      <c r="I6653" t="s">
        <v>173</v>
      </c>
      <c r="J6653" t="s">
        <v>34</v>
      </c>
      <c r="K6653" t="s">
        <v>34232</v>
      </c>
      <c r="L6653" t="s">
        <v>1223</v>
      </c>
      <c r="M6653">
        <v>2764.16</v>
      </c>
      <c r="N6653" t="s">
        <v>34233</v>
      </c>
    </row>
    <row r="6654" spans="1:14" hidden="1" x14ac:dyDescent="0.25">
      <c r="A6654">
        <v>6649</v>
      </c>
      <c r="B6654" t="s">
        <v>34234</v>
      </c>
      <c r="C6654" t="s">
        <v>34235</v>
      </c>
      <c r="D6654" t="s">
        <v>31</v>
      </c>
      <c r="E6654">
        <v>112211</v>
      </c>
      <c r="F6654">
        <v>1122110</v>
      </c>
      <c r="G6654" t="s">
        <v>34236</v>
      </c>
      <c r="H6654" t="s">
        <v>34237</v>
      </c>
      <c r="I6654" t="s">
        <v>173</v>
      </c>
      <c r="J6654" t="s">
        <v>34</v>
      </c>
      <c r="K6654" t="s">
        <v>34238</v>
      </c>
      <c r="L6654" t="s">
        <v>1223</v>
      </c>
      <c r="M6654">
        <v>2764.16</v>
      </c>
      <c r="N6654" t="s">
        <v>34239</v>
      </c>
    </row>
    <row r="6655" spans="1:14" hidden="1" x14ac:dyDescent="0.25">
      <c r="A6655">
        <v>6650</v>
      </c>
      <c r="B6655" t="s">
        <v>34240</v>
      </c>
      <c r="C6655" t="s">
        <v>34241</v>
      </c>
      <c r="D6655" t="s">
        <v>31</v>
      </c>
      <c r="E6655">
        <v>112211</v>
      </c>
      <c r="F6655">
        <v>1122110</v>
      </c>
      <c r="G6655" t="s">
        <v>34242</v>
      </c>
      <c r="H6655" t="s">
        <v>34243</v>
      </c>
      <c r="I6655" t="s">
        <v>173</v>
      </c>
      <c r="J6655" t="s">
        <v>34</v>
      </c>
      <c r="K6655" t="s">
        <v>34244</v>
      </c>
      <c r="L6655" t="s">
        <v>1223</v>
      </c>
      <c r="M6655">
        <v>2764.16</v>
      </c>
      <c r="N6655" t="s">
        <v>34245</v>
      </c>
    </row>
    <row r="6656" spans="1:14" hidden="1" x14ac:dyDescent="0.25">
      <c r="A6656">
        <v>6651</v>
      </c>
      <c r="B6656" t="s">
        <v>34246</v>
      </c>
      <c r="C6656" t="s">
        <v>34247</v>
      </c>
      <c r="D6656" t="s">
        <v>31</v>
      </c>
      <c r="E6656">
        <v>112211</v>
      </c>
      <c r="F6656">
        <v>1122110</v>
      </c>
      <c r="G6656" t="s">
        <v>34248</v>
      </c>
      <c r="H6656" t="s">
        <v>34249</v>
      </c>
      <c r="I6656" t="s">
        <v>173</v>
      </c>
      <c r="J6656" t="s">
        <v>34</v>
      </c>
      <c r="K6656" t="s">
        <v>34250</v>
      </c>
      <c r="L6656" t="s">
        <v>1223</v>
      </c>
      <c r="M6656">
        <v>2764.16</v>
      </c>
      <c r="N6656" t="s">
        <v>34251</v>
      </c>
    </row>
    <row r="6657" spans="1:14" hidden="1" x14ac:dyDescent="0.25">
      <c r="A6657">
        <v>6652</v>
      </c>
      <c r="B6657" t="s">
        <v>34252</v>
      </c>
      <c r="C6657" t="s">
        <v>34253</v>
      </c>
      <c r="D6657" t="s">
        <v>31</v>
      </c>
      <c r="E6657">
        <v>112211</v>
      </c>
      <c r="F6657">
        <v>1122106</v>
      </c>
      <c r="G6657" t="s">
        <v>34254</v>
      </c>
      <c r="H6657" t="s">
        <v>34255</v>
      </c>
      <c r="I6657" t="s">
        <v>34256</v>
      </c>
      <c r="J6657" t="s">
        <v>34</v>
      </c>
      <c r="K6657" t="s">
        <v>34257</v>
      </c>
      <c r="L6657" t="s">
        <v>1155</v>
      </c>
      <c r="M6657">
        <v>2572.89</v>
      </c>
      <c r="N6657" t="s">
        <v>34258</v>
      </c>
    </row>
    <row r="6658" spans="1:14" hidden="1" x14ac:dyDescent="0.25">
      <c r="A6658">
        <v>6653</v>
      </c>
      <c r="B6658" t="s">
        <v>34259</v>
      </c>
      <c r="C6658" t="s">
        <v>34260</v>
      </c>
      <c r="D6658" t="s">
        <v>31</v>
      </c>
      <c r="E6658">
        <v>112211</v>
      </c>
      <c r="F6658">
        <v>1122109</v>
      </c>
      <c r="G6658" t="s">
        <v>34261</v>
      </c>
      <c r="H6658" t="s">
        <v>34262</v>
      </c>
      <c r="I6658" t="s">
        <v>179</v>
      </c>
      <c r="J6658" t="s">
        <v>34</v>
      </c>
      <c r="K6658" t="s">
        <v>34263</v>
      </c>
      <c r="L6658" t="s">
        <v>369</v>
      </c>
      <c r="M6658">
        <v>1462.29</v>
      </c>
      <c r="N6658" t="s">
        <v>34264</v>
      </c>
    </row>
    <row r="6659" spans="1:14" hidden="1" x14ac:dyDescent="0.25">
      <c r="A6659">
        <v>6654</v>
      </c>
      <c r="B6659" t="s">
        <v>34265</v>
      </c>
      <c r="C6659" t="s">
        <v>34266</v>
      </c>
      <c r="D6659" t="s">
        <v>31</v>
      </c>
      <c r="E6659">
        <v>112211</v>
      </c>
      <c r="F6659">
        <v>1122109</v>
      </c>
      <c r="G6659" t="s">
        <v>34267</v>
      </c>
      <c r="H6659" t="s">
        <v>34268</v>
      </c>
      <c r="I6659" t="s">
        <v>179</v>
      </c>
      <c r="J6659" t="s">
        <v>34</v>
      </c>
      <c r="K6659" t="s">
        <v>34269</v>
      </c>
      <c r="L6659" t="s">
        <v>369</v>
      </c>
      <c r="M6659">
        <v>1462.29</v>
      </c>
      <c r="N6659" t="s">
        <v>34270</v>
      </c>
    </row>
    <row r="6660" spans="1:14" hidden="1" x14ac:dyDescent="0.25">
      <c r="A6660">
        <v>6655</v>
      </c>
      <c r="B6660" t="s">
        <v>34271</v>
      </c>
      <c r="C6660" t="s">
        <v>34272</v>
      </c>
      <c r="D6660" t="s">
        <v>31</v>
      </c>
      <c r="E6660">
        <v>112211</v>
      </c>
      <c r="F6660">
        <v>1122109</v>
      </c>
      <c r="G6660" t="s">
        <v>34273</v>
      </c>
      <c r="H6660" t="s">
        <v>34274</v>
      </c>
      <c r="I6660" t="s">
        <v>34275</v>
      </c>
      <c r="J6660" t="s">
        <v>34</v>
      </c>
      <c r="K6660" t="s">
        <v>34276</v>
      </c>
      <c r="L6660" t="s">
        <v>369</v>
      </c>
      <c r="M6660">
        <v>1462.29</v>
      </c>
      <c r="N6660" t="s">
        <v>34277</v>
      </c>
    </row>
    <row r="6661" spans="1:14" hidden="1" x14ac:dyDescent="0.25">
      <c r="A6661">
        <v>6656</v>
      </c>
      <c r="B6661" t="s">
        <v>34278</v>
      </c>
      <c r="C6661" t="s">
        <v>34279</v>
      </c>
      <c r="D6661" t="s">
        <v>31</v>
      </c>
      <c r="E6661">
        <v>112211</v>
      </c>
      <c r="F6661">
        <v>1122109</v>
      </c>
      <c r="G6661" t="s">
        <v>34280</v>
      </c>
      <c r="H6661" t="s">
        <v>34281</v>
      </c>
      <c r="I6661" t="s">
        <v>34275</v>
      </c>
      <c r="J6661" t="s">
        <v>34</v>
      </c>
      <c r="K6661" t="s">
        <v>34282</v>
      </c>
      <c r="L6661" t="s">
        <v>369</v>
      </c>
      <c r="M6661">
        <v>1462.29</v>
      </c>
      <c r="N6661" t="s">
        <v>34283</v>
      </c>
    </row>
    <row r="6662" spans="1:14" hidden="1" x14ac:dyDescent="0.25">
      <c r="A6662">
        <v>6657</v>
      </c>
      <c r="B6662" t="s">
        <v>34284</v>
      </c>
      <c r="C6662" t="s">
        <v>34285</v>
      </c>
      <c r="D6662" t="s">
        <v>31</v>
      </c>
      <c r="E6662">
        <v>112211</v>
      </c>
      <c r="F6662">
        <v>1122109</v>
      </c>
      <c r="G6662" t="s">
        <v>34286</v>
      </c>
      <c r="H6662" t="s">
        <v>34287</v>
      </c>
      <c r="I6662" t="s">
        <v>179</v>
      </c>
      <c r="J6662" t="s">
        <v>34</v>
      </c>
      <c r="K6662" t="s">
        <v>34288</v>
      </c>
      <c r="L6662" t="s">
        <v>369</v>
      </c>
      <c r="M6662">
        <v>1462.29</v>
      </c>
      <c r="N6662" t="s">
        <v>34289</v>
      </c>
    </row>
    <row r="6663" spans="1:14" hidden="1" x14ac:dyDescent="0.25">
      <c r="A6663">
        <v>6658</v>
      </c>
      <c r="B6663" t="s">
        <v>34290</v>
      </c>
      <c r="C6663" t="s">
        <v>34291</v>
      </c>
      <c r="D6663" t="s">
        <v>31</v>
      </c>
      <c r="E6663">
        <v>112211</v>
      </c>
      <c r="F6663">
        <v>1122109</v>
      </c>
      <c r="G6663" t="s">
        <v>34292</v>
      </c>
      <c r="H6663" t="s">
        <v>34293</v>
      </c>
      <c r="I6663" t="s">
        <v>179</v>
      </c>
      <c r="J6663" t="s">
        <v>34</v>
      </c>
      <c r="K6663" t="s">
        <v>34294</v>
      </c>
      <c r="L6663" t="s">
        <v>369</v>
      </c>
      <c r="M6663">
        <v>1462.29</v>
      </c>
      <c r="N6663" t="s">
        <v>34295</v>
      </c>
    </row>
    <row r="6664" spans="1:14" hidden="1" x14ac:dyDescent="0.25">
      <c r="A6664">
        <v>6659</v>
      </c>
      <c r="B6664" t="s">
        <v>34296</v>
      </c>
      <c r="C6664" t="s">
        <v>34297</v>
      </c>
      <c r="D6664" t="s">
        <v>31</v>
      </c>
      <c r="E6664">
        <v>112211</v>
      </c>
      <c r="F6664">
        <v>1122109</v>
      </c>
      <c r="G6664" t="s">
        <v>34298</v>
      </c>
      <c r="H6664" t="s">
        <v>34299</v>
      </c>
      <c r="I6664" t="s">
        <v>34300</v>
      </c>
      <c r="J6664" t="s">
        <v>34</v>
      </c>
      <c r="K6664" t="s">
        <v>34301</v>
      </c>
      <c r="L6664" t="s">
        <v>369</v>
      </c>
      <c r="M6664">
        <v>1462.29</v>
      </c>
      <c r="N6664" t="s">
        <v>34302</v>
      </c>
    </row>
    <row r="6665" spans="1:14" hidden="1" x14ac:dyDescent="0.25">
      <c r="A6665">
        <v>6660</v>
      </c>
      <c r="B6665" t="s">
        <v>34303</v>
      </c>
      <c r="C6665" t="s">
        <v>34304</v>
      </c>
      <c r="D6665" t="s">
        <v>31</v>
      </c>
      <c r="E6665">
        <v>112211</v>
      </c>
      <c r="F6665">
        <v>1122104</v>
      </c>
      <c r="G6665" t="s">
        <v>34305</v>
      </c>
      <c r="H6665" t="s">
        <v>34306</v>
      </c>
      <c r="I6665" t="s">
        <v>97</v>
      </c>
      <c r="J6665" t="s">
        <v>34</v>
      </c>
      <c r="K6665" t="s">
        <v>34307</v>
      </c>
      <c r="L6665" t="s">
        <v>480</v>
      </c>
      <c r="M6665">
        <v>2079.29</v>
      </c>
      <c r="N6665" t="s">
        <v>34308</v>
      </c>
    </row>
    <row r="6666" spans="1:14" hidden="1" x14ac:dyDescent="0.25">
      <c r="A6666">
        <v>6661</v>
      </c>
      <c r="B6666" t="s">
        <v>34309</v>
      </c>
      <c r="C6666" t="s">
        <v>34310</v>
      </c>
      <c r="D6666" t="s">
        <v>31</v>
      </c>
      <c r="E6666">
        <v>112211</v>
      </c>
      <c r="F6666">
        <v>1122107</v>
      </c>
      <c r="G6666" t="s">
        <v>34311</v>
      </c>
      <c r="H6666" t="s">
        <v>34312</v>
      </c>
      <c r="I6666" t="s">
        <v>32064</v>
      </c>
      <c r="J6666" t="s">
        <v>34</v>
      </c>
      <c r="K6666" t="s">
        <v>34313</v>
      </c>
      <c r="L6666" t="s">
        <v>480</v>
      </c>
      <c r="M6666">
        <v>2801.18</v>
      </c>
      <c r="N6666" t="s">
        <v>34314</v>
      </c>
    </row>
    <row r="6667" spans="1:14" hidden="1" x14ac:dyDescent="0.25">
      <c r="A6667">
        <v>6662</v>
      </c>
      <c r="B6667" t="s">
        <v>34315</v>
      </c>
      <c r="C6667" t="s">
        <v>34316</v>
      </c>
      <c r="D6667" t="s">
        <v>31</v>
      </c>
      <c r="E6667">
        <v>112211</v>
      </c>
      <c r="F6667">
        <v>1122106</v>
      </c>
      <c r="G6667" t="s">
        <v>34317</v>
      </c>
      <c r="H6667" t="s">
        <v>34318</v>
      </c>
      <c r="I6667" t="s">
        <v>63</v>
      </c>
      <c r="J6667" t="s">
        <v>34</v>
      </c>
      <c r="K6667" t="s">
        <v>34319</v>
      </c>
      <c r="L6667" t="s">
        <v>358</v>
      </c>
      <c r="M6667">
        <v>2572.89</v>
      </c>
      <c r="N6667" t="s">
        <v>34320</v>
      </c>
    </row>
    <row r="6668" spans="1:14" hidden="1" x14ac:dyDescent="0.25">
      <c r="A6668">
        <v>6663</v>
      </c>
      <c r="B6668" t="s">
        <v>34321</v>
      </c>
      <c r="C6668" t="s">
        <v>34322</v>
      </c>
      <c r="D6668" t="s">
        <v>31</v>
      </c>
      <c r="E6668">
        <v>112211</v>
      </c>
      <c r="F6668">
        <v>1122107</v>
      </c>
      <c r="G6668" t="s">
        <v>34323</v>
      </c>
      <c r="H6668" t="s">
        <v>34324</v>
      </c>
      <c r="I6668" t="s">
        <v>32064</v>
      </c>
      <c r="J6668" t="s">
        <v>34</v>
      </c>
      <c r="K6668" t="s">
        <v>34325</v>
      </c>
      <c r="L6668" t="s">
        <v>480</v>
      </c>
      <c r="M6668">
        <v>2801.18</v>
      </c>
      <c r="N6668" t="s">
        <v>34326</v>
      </c>
    </row>
    <row r="6669" spans="1:14" hidden="1" x14ac:dyDescent="0.25">
      <c r="A6669">
        <v>6664</v>
      </c>
      <c r="B6669" t="s">
        <v>34327</v>
      </c>
      <c r="C6669" t="s">
        <v>34328</v>
      </c>
      <c r="D6669" t="s">
        <v>31</v>
      </c>
      <c r="E6669">
        <v>112211</v>
      </c>
      <c r="F6669">
        <v>1122107</v>
      </c>
      <c r="G6669" t="s">
        <v>34329</v>
      </c>
      <c r="H6669" t="s">
        <v>34330</v>
      </c>
      <c r="I6669" t="s">
        <v>114</v>
      </c>
      <c r="J6669" t="s">
        <v>34</v>
      </c>
      <c r="K6669" t="s">
        <v>34331</v>
      </c>
      <c r="L6669" t="s">
        <v>687</v>
      </c>
      <c r="M6669">
        <v>2572.89</v>
      </c>
      <c r="N6669" t="s">
        <v>34332</v>
      </c>
    </row>
    <row r="6670" spans="1:14" hidden="1" x14ac:dyDescent="0.25">
      <c r="A6670">
        <v>6665</v>
      </c>
      <c r="B6670" t="s">
        <v>34333</v>
      </c>
      <c r="C6670" t="s">
        <v>34334</v>
      </c>
      <c r="D6670" t="s">
        <v>31</v>
      </c>
      <c r="E6670">
        <v>112211</v>
      </c>
      <c r="F6670">
        <v>1122107</v>
      </c>
      <c r="G6670" t="s">
        <v>34335</v>
      </c>
      <c r="H6670" t="s">
        <v>34336</v>
      </c>
      <c r="I6670" t="s">
        <v>114</v>
      </c>
      <c r="J6670" t="s">
        <v>34</v>
      </c>
      <c r="K6670" t="s">
        <v>34337</v>
      </c>
      <c r="L6670" t="s">
        <v>687</v>
      </c>
      <c r="M6670">
        <v>2572.89</v>
      </c>
      <c r="N6670" t="s">
        <v>34338</v>
      </c>
    </row>
    <row r="6671" spans="1:14" hidden="1" x14ac:dyDescent="0.25">
      <c r="A6671">
        <v>6666</v>
      </c>
      <c r="B6671" t="s">
        <v>34339</v>
      </c>
      <c r="C6671" t="s">
        <v>34340</v>
      </c>
      <c r="D6671" t="s">
        <v>31</v>
      </c>
      <c r="E6671">
        <v>112211</v>
      </c>
      <c r="F6671">
        <v>1122104</v>
      </c>
      <c r="G6671" t="s">
        <v>34341</v>
      </c>
      <c r="H6671" t="s">
        <v>34342</v>
      </c>
      <c r="I6671" t="s">
        <v>136</v>
      </c>
      <c r="J6671" t="s">
        <v>34</v>
      </c>
      <c r="K6671" t="s">
        <v>34343</v>
      </c>
      <c r="L6671" t="s">
        <v>556</v>
      </c>
      <c r="M6671">
        <v>2079.29</v>
      </c>
      <c r="N6671" t="s">
        <v>34344</v>
      </c>
    </row>
    <row r="6672" spans="1:14" hidden="1" x14ac:dyDescent="0.25">
      <c r="A6672">
        <v>6667</v>
      </c>
      <c r="B6672" t="s">
        <v>34345</v>
      </c>
      <c r="C6672" t="s">
        <v>34346</v>
      </c>
      <c r="D6672" t="s">
        <v>31</v>
      </c>
      <c r="E6672">
        <v>112211</v>
      </c>
      <c r="F6672">
        <v>1122109</v>
      </c>
      <c r="G6672" t="s">
        <v>34347</v>
      </c>
      <c r="H6672" t="s">
        <v>34348</v>
      </c>
      <c r="I6672" t="s">
        <v>33</v>
      </c>
      <c r="J6672" t="s">
        <v>34</v>
      </c>
      <c r="K6672" t="s">
        <v>34349</v>
      </c>
      <c r="L6672" t="s">
        <v>1216</v>
      </c>
      <c r="M6672">
        <v>2375.4499999999998</v>
      </c>
      <c r="N6672" t="s">
        <v>34350</v>
      </c>
    </row>
    <row r="6673" spans="1:14" hidden="1" x14ac:dyDescent="0.25">
      <c r="A6673">
        <v>6668</v>
      </c>
      <c r="B6673" t="s">
        <v>34351</v>
      </c>
      <c r="C6673" t="s">
        <v>34352</v>
      </c>
      <c r="D6673" t="s">
        <v>31</v>
      </c>
      <c r="E6673">
        <v>112211</v>
      </c>
      <c r="F6673">
        <v>1122109</v>
      </c>
      <c r="G6673" t="s">
        <v>34347</v>
      </c>
      <c r="H6673" t="s">
        <v>34353</v>
      </c>
      <c r="I6673" t="s">
        <v>33</v>
      </c>
      <c r="J6673" t="s">
        <v>34</v>
      </c>
      <c r="K6673" t="s">
        <v>34354</v>
      </c>
      <c r="L6673" t="s">
        <v>1216</v>
      </c>
      <c r="M6673">
        <v>2375.4499999999998</v>
      </c>
      <c r="N6673" t="s">
        <v>34355</v>
      </c>
    </row>
    <row r="6674" spans="1:14" hidden="1" x14ac:dyDescent="0.25">
      <c r="A6674">
        <v>6669</v>
      </c>
      <c r="B6674" t="s">
        <v>34356</v>
      </c>
      <c r="C6674" t="s">
        <v>34357</v>
      </c>
      <c r="D6674" t="s">
        <v>31</v>
      </c>
      <c r="E6674">
        <v>112211</v>
      </c>
      <c r="F6674">
        <v>1122104</v>
      </c>
      <c r="G6674" t="s">
        <v>34358</v>
      </c>
      <c r="H6674" t="s">
        <v>34359</v>
      </c>
      <c r="I6674" t="s">
        <v>173</v>
      </c>
      <c r="J6674" t="s">
        <v>34</v>
      </c>
      <c r="K6674" t="s">
        <v>34360</v>
      </c>
      <c r="L6674" t="s">
        <v>1223</v>
      </c>
      <c r="M6674">
        <v>2764.16</v>
      </c>
      <c r="N6674" t="s">
        <v>34361</v>
      </c>
    </row>
    <row r="6675" spans="1:14" hidden="1" x14ac:dyDescent="0.25">
      <c r="A6675">
        <v>6670</v>
      </c>
      <c r="B6675" t="s">
        <v>34362</v>
      </c>
      <c r="C6675" t="s">
        <v>34363</v>
      </c>
      <c r="D6675" t="s">
        <v>31</v>
      </c>
      <c r="E6675">
        <v>112211</v>
      </c>
      <c r="F6675">
        <v>1122104</v>
      </c>
      <c r="G6675" t="s">
        <v>34358</v>
      </c>
      <c r="H6675" t="s">
        <v>34359</v>
      </c>
      <c r="I6675" t="s">
        <v>173</v>
      </c>
      <c r="J6675" t="s">
        <v>34</v>
      </c>
      <c r="K6675" t="s">
        <v>34364</v>
      </c>
      <c r="L6675" t="s">
        <v>1223</v>
      </c>
      <c r="M6675">
        <v>2764.16</v>
      </c>
      <c r="N6675" t="s">
        <v>34365</v>
      </c>
    </row>
    <row r="6676" spans="1:14" hidden="1" x14ac:dyDescent="0.25">
      <c r="A6676">
        <v>6671</v>
      </c>
      <c r="B6676" t="s">
        <v>34366</v>
      </c>
      <c r="C6676" t="s">
        <v>34367</v>
      </c>
      <c r="D6676" t="s">
        <v>31</v>
      </c>
      <c r="E6676">
        <v>112211</v>
      </c>
      <c r="F6676">
        <v>1122107</v>
      </c>
      <c r="G6676" t="s">
        <v>34368</v>
      </c>
      <c r="H6676" t="s">
        <v>34369</v>
      </c>
      <c r="I6676" t="s">
        <v>114</v>
      </c>
      <c r="J6676" t="s">
        <v>34</v>
      </c>
      <c r="K6676" t="s">
        <v>34370</v>
      </c>
      <c r="L6676" t="s">
        <v>687</v>
      </c>
      <c r="M6676">
        <v>2572.89</v>
      </c>
      <c r="N6676" t="s">
        <v>34371</v>
      </c>
    </row>
    <row r="6677" spans="1:14" hidden="1" x14ac:dyDescent="0.25">
      <c r="A6677">
        <v>6672</v>
      </c>
      <c r="B6677" t="s">
        <v>34372</v>
      </c>
      <c r="C6677" t="s">
        <v>34373</v>
      </c>
      <c r="D6677" t="s">
        <v>31</v>
      </c>
      <c r="E6677">
        <v>112211</v>
      </c>
      <c r="F6677">
        <v>1122106</v>
      </c>
      <c r="G6677" t="s">
        <v>34374</v>
      </c>
      <c r="H6677" t="s">
        <v>34375</v>
      </c>
      <c r="I6677" t="s">
        <v>212</v>
      </c>
      <c r="J6677" t="s">
        <v>34</v>
      </c>
      <c r="K6677" t="s">
        <v>34376</v>
      </c>
      <c r="L6677" t="s">
        <v>1155</v>
      </c>
      <c r="M6677">
        <v>2572.89</v>
      </c>
      <c r="N6677" t="s">
        <v>34377</v>
      </c>
    </row>
    <row r="6678" spans="1:14" hidden="1" x14ac:dyDescent="0.25">
      <c r="A6678">
        <v>6673</v>
      </c>
      <c r="B6678" t="s">
        <v>34378</v>
      </c>
      <c r="C6678" t="s">
        <v>34379</v>
      </c>
      <c r="D6678" t="s">
        <v>31</v>
      </c>
      <c r="E6678">
        <v>112211</v>
      </c>
      <c r="F6678">
        <v>1122107</v>
      </c>
      <c r="G6678" t="s">
        <v>34380</v>
      </c>
      <c r="H6678" t="s">
        <v>34381</v>
      </c>
      <c r="I6678" t="s">
        <v>114</v>
      </c>
      <c r="J6678" t="s">
        <v>34</v>
      </c>
      <c r="K6678" t="s">
        <v>34382</v>
      </c>
      <c r="L6678" t="s">
        <v>687</v>
      </c>
      <c r="M6678">
        <v>2572.89</v>
      </c>
      <c r="N6678" t="s">
        <v>34383</v>
      </c>
    </row>
    <row r="6679" spans="1:14" hidden="1" x14ac:dyDescent="0.25">
      <c r="A6679">
        <v>6674</v>
      </c>
      <c r="B6679" t="s">
        <v>34384</v>
      </c>
      <c r="C6679" t="s">
        <v>34385</v>
      </c>
      <c r="D6679" t="s">
        <v>31</v>
      </c>
      <c r="E6679">
        <v>112211</v>
      </c>
      <c r="F6679">
        <v>1122104</v>
      </c>
      <c r="G6679" t="s">
        <v>34386</v>
      </c>
      <c r="H6679" t="s">
        <v>34387</v>
      </c>
      <c r="I6679" t="s">
        <v>278</v>
      </c>
      <c r="J6679" t="s">
        <v>34</v>
      </c>
      <c r="K6679" t="s">
        <v>34388</v>
      </c>
      <c r="L6679" t="s">
        <v>480</v>
      </c>
      <c r="M6679">
        <v>2079.29</v>
      </c>
      <c r="N6679" t="s">
        <v>34389</v>
      </c>
    </row>
    <row r="6680" spans="1:14" hidden="1" x14ac:dyDescent="0.25">
      <c r="A6680">
        <v>6675</v>
      </c>
      <c r="B6680" t="s">
        <v>34390</v>
      </c>
      <c r="C6680" t="s">
        <v>34391</v>
      </c>
      <c r="D6680" t="s">
        <v>31</v>
      </c>
      <c r="E6680">
        <v>112211</v>
      </c>
      <c r="F6680">
        <v>1122104</v>
      </c>
      <c r="G6680" t="s">
        <v>34392</v>
      </c>
      <c r="H6680" t="s">
        <v>34393</v>
      </c>
      <c r="I6680" t="s">
        <v>108</v>
      </c>
      <c r="J6680" t="s">
        <v>34</v>
      </c>
      <c r="K6680" t="s">
        <v>34394</v>
      </c>
      <c r="L6680" t="s">
        <v>1173</v>
      </c>
      <c r="M6680">
        <v>2165.67</v>
      </c>
      <c r="N6680" t="s">
        <v>34395</v>
      </c>
    </row>
    <row r="6681" spans="1:14" hidden="1" x14ac:dyDescent="0.25">
      <c r="A6681">
        <v>6676</v>
      </c>
      <c r="B6681" t="s">
        <v>34396</v>
      </c>
      <c r="C6681" t="s">
        <v>34397</v>
      </c>
      <c r="D6681" t="s">
        <v>31</v>
      </c>
      <c r="E6681">
        <v>112211</v>
      </c>
      <c r="F6681">
        <v>1122109</v>
      </c>
      <c r="G6681" t="s">
        <v>34398</v>
      </c>
      <c r="H6681" t="s">
        <v>34399</v>
      </c>
      <c r="I6681" t="s">
        <v>278</v>
      </c>
      <c r="J6681" t="s">
        <v>34</v>
      </c>
      <c r="K6681" t="s">
        <v>34400</v>
      </c>
      <c r="L6681" t="s">
        <v>352</v>
      </c>
      <c r="M6681">
        <v>2375.4499999999998</v>
      </c>
      <c r="N6681" t="s">
        <v>34401</v>
      </c>
    </row>
    <row r="6682" spans="1:14" hidden="1" x14ac:dyDescent="0.25">
      <c r="A6682">
        <v>6677</v>
      </c>
      <c r="B6682" t="s">
        <v>34402</v>
      </c>
      <c r="C6682" t="s">
        <v>34403</v>
      </c>
      <c r="D6682" t="s">
        <v>31</v>
      </c>
      <c r="E6682">
        <v>112211</v>
      </c>
      <c r="F6682">
        <v>1122109</v>
      </c>
      <c r="G6682" t="s">
        <v>34404</v>
      </c>
      <c r="H6682" t="s">
        <v>34405</v>
      </c>
      <c r="I6682" t="s">
        <v>34406</v>
      </c>
      <c r="J6682" t="s">
        <v>34</v>
      </c>
      <c r="K6682" t="s">
        <v>34407</v>
      </c>
      <c r="L6682" t="s">
        <v>358</v>
      </c>
      <c r="M6682">
        <v>2165.67</v>
      </c>
      <c r="N6682" t="s">
        <v>34408</v>
      </c>
    </row>
    <row r="6683" spans="1:14" hidden="1" x14ac:dyDescent="0.25">
      <c r="A6683">
        <v>6678</v>
      </c>
      <c r="B6683" t="s">
        <v>34409</v>
      </c>
      <c r="C6683" t="s">
        <v>34410</v>
      </c>
      <c r="D6683" t="s">
        <v>31</v>
      </c>
      <c r="E6683">
        <v>112211</v>
      </c>
      <c r="F6683">
        <v>1122109</v>
      </c>
      <c r="G6683" t="s">
        <v>2451</v>
      </c>
      <c r="H6683" t="s">
        <v>34411</v>
      </c>
      <c r="I6683" t="s">
        <v>278</v>
      </c>
      <c r="J6683" t="s">
        <v>34</v>
      </c>
      <c r="K6683" t="s">
        <v>34412</v>
      </c>
      <c r="L6683" t="s">
        <v>848</v>
      </c>
      <c r="M6683">
        <v>2079.29</v>
      </c>
      <c r="N6683" t="s">
        <v>34413</v>
      </c>
    </row>
    <row r="6684" spans="1:14" hidden="1" x14ac:dyDescent="0.25">
      <c r="A6684">
        <v>6679</v>
      </c>
      <c r="B6684" t="s">
        <v>34414</v>
      </c>
      <c r="C6684" t="s">
        <v>34415</v>
      </c>
      <c r="D6684" t="s">
        <v>31</v>
      </c>
      <c r="E6684">
        <v>112211</v>
      </c>
      <c r="F6684">
        <v>1122109</v>
      </c>
      <c r="G6684" t="s">
        <v>34416</v>
      </c>
      <c r="H6684" t="s">
        <v>34417</v>
      </c>
      <c r="I6684" t="s">
        <v>34418</v>
      </c>
      <c r="J6684" t="s">
        <v>34</v>
      </c>
      <c r="K6684" t="s">
        <v>34419</v>
      </c>
      <c r="L6684" t="s">
        <v>848</v>
      </c>
      <c r="M6684">
        <v>2079.29</v>
      </c>
      <c r="N6684" t="s">
        <v>34420</v>
      </c>
    </row>
    <row r="6685" spans="1:14" hidden="1" x14ac:dyDescent="0.25">
      <c r="A6685">
        <v>6680</v>
      </c>
      <c r="B6685" t="s">
        <v>34421</v>
      </c>
      <c r="C6685" t="s">
        <v>34422</v>
      </c>
      <c r="D6685" t="s">
        <v>31</v>
      </c>
      <c r="E6685">
        <v>112211</v>
      </c>
      <c r="F6685">
        <v>1122107</v>
      </c>
      <c r="G6685" t="s">
        <v>34423</v>
      </c>
      <c r="H6685" t="s">
        <v>34424</v>
      </c>
      <c r="I6685" t="s">
        <v>114</v>
      </c>
      <c r="J6685" t="s">
        <v>34</v>
      </c>
      <c r="K6685" t="s">
        <v>34425</v>
      </c>
      <c r="L6685" t="s">
        <v>1223</v>
      </c>
      <c r="M6685">
        <v>2572.89</v>
      </c>
      <c r="N6685" t="s">
        <v>34426</v>
      </c>
    </row>
    <row r="6686" spans="1:14" hidden="1" x14ac:dyDescent="0.25">
      <c r="A6686">
        <v>6681</v>
      </c>
      <c r="B6686" t="s">
        <v>34427</v>
      </c>
      <c r="C6686" t="s">
        <v>34428</v>
      </c>
      <c r="D6686" t="s">
        <v>31</v>
      </c>
      <c r="E6686">
        <v>112211</v>
      </c>
      <c r="F6686">
        <v>1122109</v>
      </c>
      <c r="G6686" t="s">
        <v>34429</v>
      </c>
      <c r="H6686" t="s">
        <v>34430</v>
      </c>
      <c r="I6686" t="s">
        <v>179</v>
      </c>
      <c r="J6686" t="s">
        <v>34</v>
      </c>
      <c r="K6686" t="s">
        <v>34431</v>
      </c>
      <c r="L6686" t="s">
        <v>1155</v>
      </c>
      <c r="M6686">
        <v>1770.79</v>
      </c>
      <c r="N6686" t="s">
        <v>34432</v>
      </c>
    </row>
    <row r="6687" spans="1:14" hidden="1" x14ac:dyDescent="0.25">
      <c r="A6687">
        <v>6682</v>
      </c>
      <c r="B6687" t="s">
        <v>34433</v>
      </c>
      <c r="C6687" t="s">
        <v>34434</v>
      </c>
      <c r="D6687" t="s">
        <v>31</v>
      </c>
      <c r="E6687">
        <v>112211</v>
      </c>
      <c r="F6687">
        <v>1122106</v>
      </c>
      <c r="G6687" t="s">
        <v>34435</v>
      </c>
      <c r="H6687" t="s">
        <v>34436</v>
      </c>
      <c r="I6687" t="s">
        <v>212</v>
      </c>
      <c r="J6687" t="s">
        <v>34</v>
      </c>
      <c r="K6687" t="s">
        <v>34437</v>
      </c>
      <c r="L6687" t="s">
        <v>1155</v>
      </c>
      <c r="M6687">
        <v>2375.4499999999998</v>
      </c>
      <c r="N6687" t="s">
        <v>34438</v>
      </c>
    </row>
    <row r="6688" spans="1:14" hidden="1" x14ac:dyDescent="0.25">
      <c r="A6688">
        <v>6683</v>
      </c>
      <c r="B6688" t="s">
        <v>34439</v>
      </c>
      <c r="C6688" t="s">
        <v>34440</v>
      </c>
      <c r="D6688" t="s">
        <v>31</v>
      </c>
      <c r="E6688">
        <v>112211</v>
      </c>
      <c r="F6688">
        <v>1122106</v>
      </c>
      <c r="G6688" t="s">
        <v>34441</v>
      </c>
      <c r="H6688" t="s">
        <v>34442</v>
      </c>
      <c r="I6688" t="s">
        <v>33985</v>
      </c>
      <c r="J6688" t="s">
        <v>34</v>
      </c>
      <c r="K6688" t="s">
        <v>34443</v>
      </c>
      <c r="L6688" t="s">
        <v>1155</v>
      </c>
      <c r="M6688">
        <v>2572.89</v>
      </c>
      <c r="N6688" t="s">
        <v>34444</v>
      </c>
    </row>
    <row r="6689" spans="1:14" hidden="1" x14ac:dyDescent="0.25">
      <c r="A6689">
        <v>6684</v>
      </c>
      <c r="B6689" t="s">
        <v>34445</v>
      </c>
      <c r="C6689" t="s">
        <v>34446</v>
      </c>
      <c r="D6689" t="s">
        <v>31</v>
      </c>
      <c r="E6689">
        <v>112211</v>
      </c>
      <c r="F6689">
        <v>1122109</v>
      </c>
      <c r="G6689" t="s">
        <v>34447</v>
      </c>
      <c r="H6689" t="s">
        <v>34448</v>
      </c>
      <c r="I6689" t="s">
        <v>97</v>
      </c>
      <c r="J6689" t="s">
        <v>34</v>
      </c>
      <c r="K6689" t="s">
        <v>34449</v>
      </c>
      <c r="L6689" t="s">
        <v>687</v>
      </c>
      <c r="M6689">
        <v>2764.16</v>
      </c>
      <c r="N6689" t="s">
        <v>34450</v>
      </c>
    </row>
    <row r="6690" spans="1:14" hidden="1" x14ac:dyDescent="0.25">
      <c r="A6690">
        <v>6685</v>
      </c>
      <c r="B6690" t="s">
        <v>34451</v>
      </c>
      <c r="C6690" t="s">
        <v>34452</v>
      </c>
      <c r="D6690" t="s">
        <v>31</v>
      </c>
      <c r="E6690">
        <v>112211</v>
      </c>
      <c r="F6690">
        <v>1122109</v>
      </c>
      <c r="G6690" t="s">
        <v>34453</v>
      </c>
      <c r="H6690" t="s">
        <v>34454</v>
      </c>
      <c r="I6690" t="s">
        <v>278</v>
      </c>
      <c r="J6690" t="s">
        <v>34</v>
      </c>
      <c r="K6690" t="s">
        <v>34455</v>
      </c>
      <c r="L6690" t="s">
        <v>352</v>
      </c>
      <c r="M6690">
        <v>2375.4499999999998</v>
      </c>
      <c r="N6690" t="s">
        <v>34456</v>
      </c>
    </row>
    <row r="6691" spans="1:14" hidden="1" x14ac:dyDescent="0.25">
      <c r="A6691">
        <v>6686</v>
      </c>
      <c r="B6691" t="s">
        <v>34457</v>
      </c>
      <c r="C6691" t="s">
        <v>34458</v>
      </c>
      <c r="D6691" t="s">
        <v>31</v>
      </c>
      <c r="E6691">
        <v>112211</v>
      </c>
      <c r="F6691">
        <v>1122109</v>
      </c>
      <c r="G6691" t="s">
        <v>34459</v>
      </c>
      <c r="H6691" t="s">
        <v>33559</v>
      </c>
      <c r="I6691" t="s">
        <v>75</v>
      </c>
      <c r="J6691" t="s">
        <v>34</v>
      </c>
      <c r="K6691" t="s">
        <v>34460</v>
      </c>
      <c r="L6691" t="s">
        <v>1173</v>
      </c>
      <c r="M6691">
        <v>2572.89</v>
      </c>
      <c r="N6691" t="s">
        <v>34461</v>
      </c>
    </row>
    <row r="6692" spans="1:14" hidden="1" x14ac:dyDescent="0.25">
      <c r="A6692">
        <v>6687</v>
      </c>
      <c r="B6692" t="s">
        <v>34462</v>
      </c>
      <c r="C6692" t="s">
        <v>34463</v>
      </c>
      <c r="D6692" t="s">
        <v>31</v>
      </c>
      <c r="E6692">
        <v>112211</v>
      </c>
      <c r="F6692">
        <v>1122109</v>
      </c>
      <c r="G6692" t="s">
        <v>34464</v>
      </c>
      <c r="H6692" t="s">
        <v>34465</v>
      </c>
      <c r="I6692" t="s">
        <v>212</v>
      </c>
      <c r="J6692" t="s">
        <v>34</v>
      </c>
      <c r="K6692" t="s">
        <v>34466</v>
      </c>
      <c r="L6692" t="s">
        <v>369</v>
      </c>
      <c r="M6692">
        <v>2375.4499999999998</v>
      </c>
      <c r="N6692" t="s">
        <v>34467</v>
      </c>
    </row>
    <row r="6693" spans="1:14" hidden="1" x14ac:dyDescent="0.25">
      <c r="A6693">
        <v>6688</v>
      </c>
      <c r="B6693" t="s">
        <v>34468</v>
      </c>
      <c r="C6693" t="s">
        <v>34469</v>
      </c>
      <c r="D6693" t="s">
        <v>31</v>
      </c>
      <c r="E6693">
        <v>112211</v>
      </c>
      <c r="F6693">
        <v>1122109</v>
      </c>
      <c r="G6693" t="s">
        <v>34470</v>
      </c>
      <c r="H6693" t="s">
        <v>34471</v>
      </c>
      <c r="I6693" t="s">
        <v>173</v>
      </c>
      <c r="J6693" t="s">
        <v>34</v>
      </c>
      <c r="K6693" t="s">
        <v>34472</v>
      </c>
      <c r="L6693" t="s">
        <v>687</v>
      </c>
      <c r="M6693">
        <v>2764.16</v>
      </c>
      <c r="N6693" t="s">
        <v>34473</v>
      </c>
    </row>
    <row r="6694" spans="1:14" hidden="1" x14ac:dyDescent="0.25">
      <c r="A6694">
        <v>6689</v>
      </c>
      <c r="B6694" t="s">
        <v>34474</v>
      </c>
      <c r="C6694" t="s">
        <v>34475</v>
      </c>
      <c r="D6694" t="s">
        <v>31</v>
      </c>
      <c r="E6694">
        <v>112211</v>
      </c>
      <c r="F6694">
        <v>1122109</v>
      </c>
      <c r="G6694" t="s">
        <v>34476</v>
      </c>
      <c r="H6694" t="s">
        <v>34477</v>
      </c>
      <c r="I6694" t="s">
        <v>69</v>
      </c>
      <c r="J6694" t="s">
        <v>34</v>
      </c>
      <c r="K6694" t="s">
        <v>34478</v>
      </c>
      <c r="L6694" t="s">
        <v>529</v>
      </c>
      <c r="M6694">
        <v>1301.8699999999999</v>
      </c>
      <c r="N6694" t="s">
        <v>34479</v>
      </c>
    </row>
    <row r="6695" spans="1:14" hidden="1" x14ac:dyDescent="0.25">
      <c r="A6695">
        <v>6690</v>
      </c>
      <c r="B6695" t="s">
        <v>34480</v>
      </c>
      <c r="C6695" t="s">
        <v>34481</v>
      </c>
      <c r="D6695" t="s">
        <v>31</v>
      </c>
      <c r="E6695">
        <v>112211</v>
      </c>
      <c r="F6695">
        <v>1122104</v>
      </c>
      <c r="G6695" t="s">
        <v>34482</v>
      </c>
      <c r="H6695" t="s">
        <v>34483</v>
      </c>
      <c r="I6695" t="s">
        <v>34484</v>
      </c>
      <c r="J6695" t="s">
        <v>34</v>
      </c>
      <c r="K6695" t="s">
        <v>34485</v>
      </c>
      <c r="L6695" t="s">
        <v>556</v>
      </c>
      <c r="M6695">
        <v>2079.29</v>
      </c>
      <c r="N6695" t="s">
        <v>34486</v>
      </c>
    </row>
    <row r="6696" spans="1:14" hidden="1" x14ac:dyDescent="0.25">
      <c r="A6696">
        <v>6691</v>
      </c>
      <c r="B6696" t="s">
        <v>34487</v>
      </c>
      <c r="C6696" t="s">
        <v>34488</v>
      </c>
      <c r="D6696" t="s">
        <v>31</v>
      </c>
      <c r="E6696">
        <v>112211</v>
      </c>
      <c r="F6696">
        <v>1122103</v>
      </c>
      <c r="G6696" t="s">
        <v>34489</v>
      </c>
      <c r="H6696" t="s">
        <v>34490</v>
      </c>
      <c r="I6696" t="s">
        <v>34491</v>
      </c>
      <c r="J6696" t="s">
        <v>34</v>
      </c>
      <c r="K6696" t="s">
        <v>34492</v>
      </c>
      <c r="L6696" t="s">
        <v>36</v>
      </c>
      <c r="M6696">
        <v>1301.8699999999999</v>
      </c>
      <c r="N6696" t="s">
        <v>34493</v>
      </c>
    </row>
    <row r="6697" spans="1:14" hidden="1" x14ac:dyDescent="0.25">
      <c r="A6697">
        <v>6692</v>
      </c>
      <c r="B6697" t="s">
        <v>34494</v>
      </c>
      <c r="C6697" t="s">
        <v>34495</v>
      </c>
      <c r="D6697" t="s">
        <v>31</v>
      </c>
      <c r="E6697">
        <v>112211</v>
      </c>
      <c r="F6697">
        <v>1122104</v>
      </c>
      <c r="G6697" t="s">
        <v>34496</v>
      </c>
      <c r="H6697" t="s">
        <v>34497</v>
      </c>
      <c r="I6697" t="s">
        <v>34498</v>
      </c>
      <c r="J6697" t="s">
        <v>34</v>
      </c>
      <c r="K6697" t="s">
        <v>34499</v>
      </c>
      <c r="L6697" t="s">
        <v>1114</v>
      </c>
      <c r="M6697">
        <v>1770.79</v>
      </c>
      <c r="N6697" t="s">
        <v>34500</v>
      </c>
    </row>
    <row r="6698" spans="1:14" hidden="1" x14ac:dyDescent="0.25">
      <c r="A6698">
        <v>6693</v>
      </c>
      <c r="B6698" t="s">
        <v>34501</v>
      </c>
      <c r="C6698" t="s">
        <v>34502</v>
      </c>
      <c r="D6698" t="s">
        <v>31</v>
      </c>
      <c r="E6698">
        <v>112211</v>
      </c>
      <c r="F6698">
        <v>1122109</v>
      </c>
      <c r="G6698" t="s">
        <v>34503</v>
      </c>
      <c r="H6698" t="s">
        <v>34504</v>
      </c>
      <c r="I6698" t="s">
        <v>241</v>
      </c>
      <c r="J6698" t="s">
        <v>34</v>
      </c>
      <c r="K6698" t="s">
        <v>34505</v>
      </c>
      <c r="L6698" t="s">
        <v>529</v>
      </c>
      <c r="M6698">
        <v>1301.8699999999999</v>
      </c>
      <c r="N6698" t="s">
        <v>34506</v>
      </c>
    </row>
    <row r="6699" spans="1:14" hidden="1" x14ac:dyDescent="0.25">
      <c r="A6699">
        <v>6694</v>
      </c>
      <c r="B6699" t="s">
        <v>34507</v>
      </c>
      <c r="C6699" t="s">
        <v>34508</v>
      </c>
      <c r="D6699" t="s">
        <v>31</v>
      </c>
      <c r="E6699">
        <v>112211</v>
      </c>
      <c r="F6699">
        <v>1122104</v>
      </c>
      <c r="G6699" t="s">
        <v>34509</v>
      </c>
      <c r="H6699" t="s">
        <v>34510</v>
      </c>
      <c r="I6699" t="s">
        <v>34511</v>
      </c>
      <c r="J6699" t="s">
        <v>34</v>
      </c>
      <c r="K6699" t="s">
        <v>34512</v>
      </c>
      <c r="L6699" t="s">
        <v>1173</v>
      </c>
      <c r="M6699">
        <v>1770.79</v>
      </c>
      <c r="N6699" t="s">
        <v>34513</v>
      </c>
    </row>
    <row r="6700" spans="1:14" hidden="1" x14ac:dyDescent="0.25">
      <c r="A6700">
        <v>6695</v>
      </c>
      <c r="B6700" t="s">
        <v>34514</v>
      </c>
      <c r="C6700" t="s">
        <v>34515</v>
      </c>
      <c r="D6700" t="s">
        <v>31</v>
      </c>
      <c r="E6700">
        <v>112211</v>
      </c>
      <c r="F6700">
        <v>1122109</v>
      </c>
      <c r="G6700" t="s">
        <v>34516</v>
      </c>
      <c r="H6700" t="s">
        <v>34517</v>
      </c>
      <c r="I6700" t="s">
        <v>33</v>
      </c>
      <c r="J6700" t="s">
        <v>34</v>
      </c>
      <c r="K6700" t="s">
        <v>34518</v>
      </c>
      <c r="L6700" t="s">
        <v>36</v>
      </c>
      <c r="M6700">
        <v>2375.4499999999998</v>
      </c>
      <c r="N6700" t="s">
        <v>34519</v>
      </c>
    </row>
    <row r="6701" spans="1:14" hidden="1" x14ac:dyDescent="0.25">
      <c r="A6701">
        <v>6696</v>
      </c>
      <c r="B6701" t="s">
        <v>34520</v>
      </c>
      <c r="C6701" t="s">
        <v>34521</v>
      </c>
      <c r="D6701" t="s">
        <v>31</v>
      </c>
      <c r="E6701">
        <v>112211</v>
      </c>
      <c r="F6701">
        <v>1122106</v>
      </c>
      <c r="G6701" t="s">
        <v>34522</v>
      </c>
      <c r="H6701" t="s">
        <v>34523</v>
      </c>
      <c r="I6701" t="s">
        <v>114</v>
      </c>
      <c r="J6701" t="s">
        <v>34</v>
      </c>
      <c r="K6701" t="s">
        <v>34524</v>
      </c>
      <c r="L6701" t="s">
        <v>1155</v>
      </c>
      <c r="M6701">
        <v>2572.89</v>
      </c>
      <c r="N6701" t="s">
        <v>34525</v>
      </c>
    </row>
    <row r="6702" spans="1:14" hidden="1" x14ac:dyDescent="0.25">
      <c r="A6702">
        <v>6697</v>
      </c>
      <c r="B6702" t="s">
        <v>34526</v>
      </c>
      <c r="C6702" t="s">
        <v>34527</v>
      </c>
      <c r="D6702" t="s">
        <v>31</v>
      </c>
      <c r="E6702">
        <v>112211</v>
      </c>
      <c r="F6702">
        <v>1122107</v>
      </c>
      <c r="G6702" t="s">
        <v>34528</v>
      </c>
      <c r="H6702" t="s">
        <v>34529</v>
      </c>
      <c r="I6702" t="s">
        <v>130</v>
      </c>
      <c r="J6702" t="s">
        <v>34</v>
      </c>
      <c r="K6702" t="s">
        <v>34530</v>
      </c>
      <c r="L6702" t="s">
        <v>529</v>
      </c>
      <c r="M6702">
        <v>2079.29</v>
      </c>
      <c r="N6702" t="s">
        <v>34531</v>
      </c>
    </row>
    <row r="6703" spans="1:14" hidden="1" x14ac:dyDescent="0.25">
      <c r="A6703">
        <v>6698</v>
      </c>
      <c r="B6703" t="s">
        <v>34532</v>
      </c>
      <c r="C6703" t="s">
        <v>34533</v>
      </c>
      <c r="D6703" t="s">
        <v>31</v>
      </c>
      <c r="E6703">
        <v>112211</v>
      </c>
      <c r="F6703">
        <v>1122109</v>
      </c>
      <c r="G6703" t="s">
        <v>34534</v>
      </c>
      <c r="H6703" t="s">
        <v>34535</v>
      </c>
      <c r="I6703" t="s">
        <v>34536</v>
      </c>
      <c r="J6703" t="s">
        <v>34</v>
      </c>
      <c r="K6703" t="s">
        <v>34537</v>
      </c>
      <c r="L6703" t="s">
        <v>1155</v>
      </c>
      <c r="M6703">
        <v>1770.79</v>
      </c>
      <c r="N6703" t="s">
        <v>34538</v>
      </c>
    </row>
    <row r="6704" spans="1:14" hidden="1" x14ac:dyDescent="0.25">
      <c r="A6704">
        <v>6699</v>
      </c>
      <c r="B6704" t="s">
        <v>34539</v>
      </c>
      <c r="C6704" t="s">
        <v>34540</v>
      </c>
      <c r="D6704" t="s">
        <v>31</v>
      </c>
      <c r="E6704">
        <v>112211</v>
      </c>
      <c r="F6704">
        <v>1122107</v>
      </c>
      <c r="G6704" t="s">
        <v>34541</v>
      </c>
      <c r="H6704" t="s">
        <v>34542</v>
      </c>
      <c r="I6704" t="s">
        <v>195</v>
      </c>
      <c r="J6704" t="s">
        <v>34</v>
      </c>
      <c r="K6704" t="s">
        <v>34543</v>
      </c>
      <c r="L6704" t="s">
        <v>529</v>
      </c>
      <c r="M6704">
        <v>1301.8699999999999</v>
      </c>
      <c r="N6704" t="s">
        <v>34544</v>
      </c>
    </row>
    <row r="6705" spans="1:14" hidden="1" x14ac:dyDescent="0.25">
      <c r="A6705">
        <v>6700</v>
      </c>
      <c r="B6705" t="s">
        <v>34545</v>
      </c>
      <c r="C6705" t="s">
        <v>34546</v>
      </c>
      <c r="D6705" t="s">
        <v>31</v>
      </c>
      <c r="E6705">
        <v>112211</v>
      </c>
      <c r="F6705">
        <v>1122107</v>
      </c>
      <c r="G6705" t="s">
        <v>34547</v>
      </c>
      <c r="H6705" t="s">
        <v>34548</v>
      </c>
      <c r="I6705" t="s">
        <v>34549</v>
      </c>
      <c r="J6705" t="s">
        <v>34</v>
      </c>
      <c r="K6705" t="s">
        <v>34550</v>
      </c>
      <c r="L6705" t="s">
        <v>529</v>
      </c>
      <c r="M6705">
        <v>1301.8699999999999</v>
      </c>
      <c r="N6705" t="s">
        <v>34551</v>
      </c>
    </row>
    <row r="6706" spans="1:14" hidden="1" x14ac:dyDescent="0.25">
      <c r="A6706">
        <v>6701</v>
      </c>
      <c r="B6706" t="s">
        <v>34552</v>
      </c>
      <c r="C6706" t="s">
        <v>34553</v>
      </c>
      <c r="D6706" t="s">
        <v>31</v>
      </c>
      <c r="E6706">
        <v>112211</v>
      </c>
      <c r="F6706">
        <v>1122109</v>
      </c>
      <c r="G6706" t="s">
        <v>34554</v>
      </c>
      <c r="H6706" t="s">
        <v>34555</v>
      </c>
      <c r="I6706" t="s">
        <v>173</v>
      </c>
      <c r="J6706" t="s">
        <v>34</v>
      </c>
      <c r="K6706" t="s">
        <v>34556</v>
      </c>
      <c r="L6706" t="s">
        <v>1260</v>
      </c>
      <c r="M6706">
        <v>2764.16</v>
      </c>
      <c r="N6706" t="s">
        <v>34557</v>
      </c>
    </row>
    <row r="6707" spans="1:14" hidden="1" x14ac:dyDescent="0.25">
      <c r="A6707">
        <v>6702</v>
      </c>
      <c r="B6707" t="s">
        <v>34558</v>
      </c>
      <c r="C6707" t="s">
        <v>34559</v>
      </c>
      <c r="D6707" t="s">
        <v>31</v>
      </c>
      <c r="E6707">
        <v>112211</v>
      </c>
      <c r="F6707">
        <v>1122106</v>
      </c>
      <c r="G6707" t="s">
        <v>34560</v>
      </c>
      <c r="H6707" t="s">
        <v>34561</v>
      </c>
      <c r="I6707" t="s">
        <v>34562</v>
      </c>
      <c r="J6707" t="s">
        <v>34</v>
      </c>
      <c r="K6707" t="s">
        <v>34563</v>
      </c>
      <c r="L6707" t="s">
        <v>848</v>
      </c>
      <c r="M6707">
        <v>2375.4499999999998</v>
      </c>
      <c r="N6707" t="s">
        <v>34564</v>
      </c>
    </row>
    <row r="6708" spans="1:14" hidden="1" x14ac:dyDescent="0.25">
      <c r="A6708">
        <v>6703</v>
      </c>
      <c r="B6708" t="s">
        <v>34565</v>
      </c>
      <c r="C6708" t="s">
        <v>34566</v>
      </c>
      <c r="D6708" t="s">
        <v>31</v>
      </c>
      <c r="E6708">
        <v>112211</v>
      </c>
      <c r="F6708">
        <v>1122109</v>
      </c>
      <c r="G6708" t="s">
        <v>34567</v>
      </c>
      <c r="H6708" t="s">
        <v>34568</v>
      </c>
      <c r="I6708" t="s">
        <v>34569</v>
      </c>
      <c r="J6708" t="s">
        <v>34</v>
      </c>
      <c r="K6708" t="s">
        <v>34570</v>
      </c>
      <c r="L6708" t="s">
        <v>529</v>
      </c>
      <c r="M6708">
        <v>1301.8699999999999</v>
      </c>
      <c r="N6708" t="s">
        <v>34571</v>
      </c>
    </row>
    <row r="6709" spans="1:14" hidden="1" x14ac:dyDescent="0.25">
      <c r="A6709">
        <v>6704</v>
      </c>
      <c r="B6709" t="s">
        <v>34572</v>
      </c>
      <c r="C6709" t="s">
        <v>34573</v>
      </c>
      <c r="D6709" t="s">
        <v>31</v>
      </c>
      <c r="E6709">
        <v>112211</v>
      </c>
      <c r="F6709">
        <v>1122106</v>
      </c>
      <c r="G6709" t="s">
        <v>34574</v>
      </c>
      <c r="H6709" t="s">
        <v>34575</v>
      </c>
      <c r="I6709" t="s">
        <v>34576</v>
      </c>
      <c r="J6709" t="s">
        <v>34</v>
      </c>
      <c r="K6709" t="s">
        <v>34577</v>
      </c>
      <c r="L6709" t="s">
        <v>848</v>
      </c>
      <c r="M6709">
        <v>2375.4499999999998</v>
      </c>
      <c r="N6709" t="s">
        <v>34578</v>
      </c>
    </row>
    <row r="6710" spans="1:14" hidden="1" x14ac:dyDescent="0.25">
      <c r="A6710">
        <v>6705</v>
      </c>
      <c r="B6710" t="s">
        <v>34579</v>
      </c>
      <c r="C6710" t="s">
        <v>34580</v>
      </c>
      <c r="D6710" t="s">
        <v>31</v>
      </c>
      <c r="E6710">
        <v>112211</v>
      </c>
      <c r="F6710">
        <v>1122106</v>
      </c>
      <c r="G6710" t="s">
        <v>34581</v>
      </c>
      <c r="H6710" t="s">
        <v>34561</v>
      </c>
      <c r="I6710" t="s">
        <v>34562</v>
      </c>
      <c r="J6710" t="s">
        <v>34</v>
      </c>
      <c r="K6710" t="s">
        <v>34582</v>
      </c>
      <c r="L6710" t="s">
        <v>848</v>
      </c>
      <c r="M6710">
        <v>2375.4499999999998</v>
      </c>
      <c r="N6710" t="s">
        <v>34583</v>
      </c>
    </row>
    <row r="6711" spans="1:14" hidden="1" x14ac:dyDescent="0.25">
      <c r="A6711">
        <v>6706</v>
      </c>
      <c r="B6711" t="s">
        <v>34584</v>
      </c>
      <c r="C6711" t="s">
        <v>34585</v>
      </c>
      <c r="D6711" t="s">
        <v>31</v>
      </c>
      <c r="E6711">
        <v>112211</v>
      </c>
      <c r="F6711">
        <v>1122104</v>
      </c>
      <c r="G6711" t="s">
        <v>34586</v>
      </c>
      <c r="H6711" t="s">
        <v>34587</v>
      </c>
      <c r="I6711" t="s">
        <v>130</v>
      </c>
      <c r="J6711" t="s">
        <v>34</v>
      </c>
      <c r="K6711" t="s">
        <v>34588</v>
      </c>
      <c r="L6711" t="s">
        <v>1223</v>
      </c>
      <c r="M6711">
        <v>2079.29</v>
      </c>
      <c r="N6711" t="s">
        <v>34589</v>
      </c>
    </row>
    <row r="6712" spans="1:14" hidden="1" x14ac:dyDescent="0.25">
      <c r="A6712">
        <v>6707</v>
      </c>
      <c r="B6712" t="s">
        <v>34590</v>
      </c>
      <c r="C6712" t="s">
        <v>34591</v>
      </c>
      <c r="D6712" t="s">
        <v>31</v>
      </c>
      <c r="E6712">
        <v>112211</v>
      </c>
      <c r="F6712">
        <v>1122107</v>
      </c>
      <c r="G6712" t="s">
        <v>34592</v>
      </c>
      <c r="H6712" t="s">
        <v>34593</v>
      </c>
      <c r="I6712" t="s">
        <v>34594</v>
      </c>
      <c r="J6712" t="s">
        <v>34</v>
      </c>
      <c r="K6712" t="s">
        <v>34595</v>
      </c>
      <c r="L6712" t="s">
        <v>1019</v>
      </c>
      <c r="M6712">
        <v>2764.16</v>
      </c>
      <c r="N6712" t="s">
        <v>34596</v>
      </c>
    </row>
    <row r="6713" spans="1:14" hidden="1" x14ac:dyDescent="0.25">
      <c r="A6713">
        <v>6708</v>
      </c>
      <c r="B6713" t="s">
        <v>34597</v>
      </c>
      <c r="C6713" t="s">
        <v>34598</v>
      </c>
      <c r="D6713" t="s">
        <v>31</v>
      </c>
      <c r="E6713">
        <v>112211</v>
      </c>
      <c r="F6713">
        <v>1122110</v>
      </c>
      <c r="G6713" t="s">
        <v>34599</v>
      </c>
      <c r="H6713" t="s">
        <v>34600</v>
      </c>
      <c r="I6713" t="s">
        <v>34601</v>
      </c>
      <c r="J6713" t="s">
        <v>34</v>
      </c>
      <c r="K6713" t="s">
        <v>34602</v>
      </c>
      <c r="L6713" t="s">
        <v>1155</v>
      </c>
      <c r="M6713">
        <v>1770.79</v>
      </c>
      <c r="N6713" t="s">
        <v>34603</v>
      </c>
    </row>
    <row r="6714" spans="1:14" hidden="1" x14ac:dyDescent="0.25">
      <c r="A6714">
        <v>6709</v>
      </c>
      <c r="B6714" t="s">
        <v>34604</v>
      </c>
      <c r="C6714" t="s">
        <v>34605</v>
      </c>
      <c r="D6714" t="s">
        <v>31</v>
      </c>
      <c r="E6714">
        <v>112211</v>
      </c>
      <c r="F6714">
        <v>1122107</v>
      </c>
      <c r="G6714" t="s">
        <v>34606</v>
      </c>
      <c r="H6714" t="s">
        <v>34607</v>
      </c>
      <c r="I6714" t="s">
        <v>33</v>
      </c>
      <c r="J6714" t="s">
        <v>34</v>
      </c>
      <c r="K6714" t="s">
        <v>34608</v>
      </c>
      <c r="L6714" t="s">
        <v>1223</v>
      </c>
      <c r="M6714">
        <v>2375.4499999999998</v>
      </c>
      <c r="N6714" t="s">
        <v>34609</v>
      </c>
    </row>
    <row r="6715" spans="1:14" hidden="1" x14ac:dyDescent="0.25">
      <c r="A6715">
        <v>6710</v>
      </c>
      <c r="B6715" t="s">
        <v>34610</v>
      </c>
      <c r="C6715" t="s">
        <v>34611</v>
      </c>
      <c r="D6715" t="s">
        <v>31</v>
      </c>
      <c r="E6715">
        <v>112211</v>
      </c>
      <c r="F6715">
        <v>1122109</v>
      </c>
      <c r="G6715" t="s">
        <v>34612</v>
      </c>
      <c r="H6715" t="s">
        <v>34613</v>
      </c>
      <c r="I6715" t="s">
        <v>34614</v>
      </c>
      <c r="J6715" t="s">
        <v>34</v>
      </c>
      <c r="K6715" t="s">
        <v>34615</v>
      </c>
      <c r="L6715" t="s">
        <v>1260</v>
      </c>
      <c r="M6715">
        <v>2375.4499999999998</v>
      </c>
      <c r="N6715" t="s">
        <v>34616</v>
      </c>
    </row>
    <row r="6716" spans="1:14" hidden="1" x14ac:dyDescent="0.25">
      <c r="A6716">
        <v>6711</v>
      </c>
      <c r="B6716" t="s">
        <v>34617</v>
      </c>
      <c r="C6716" t="s">
        <v>34618</v>
      </c>
      <c r="D6716" t="s">
        <v>31</v>
      </c>
      <c r="E6716">
        <v>112211</v>
      </c>
      <c r="F6716">
        <v>1122109</v>
      </c>
      <c r="G6716" t="s">
        <v>34619</v>
      </c>
      <c r="H6716" t="s">
        <v>34620</v>
      </c>
      <c r="I6716" t="s">
        <v>34614</v>
      </c>
      <c r="J6716" t="s">
        <v>34</v>
      </c>
      <c r="K6716" t="s">
        <v>34621</v>
      </c>
      <c r="L6716" t="s">
        <v>1260</v>
      </c>
      <c r="M6716">
        <v>2375.4499999999998</v>
      </c>
      <c r="N6716" t="s">
        <v>34622</v>
      </c>
    </row>
    <row r="6717" spans="1:14" hidden="1" x14ac:dyDescent="0.25">
      <c r="A6717">
        <v>6712</v>
      </c>
      <c r="B6717" t="s">
        <v>34623</v>
      </c>
      <c r="C6717" t="s">
        <v>34624</v>
      </c>
      <c r="D6717" t="s">
        <v>31</v>
      </c>
      <c r="E6717">
        <v>112211</v>
      </c>
      <c r="F6717">
        <v>1122109</v>
      </c>
      <c r="G6717" t="s">
        <v>34625</v>
      </c>
      <c r="H6717" t="s">
        <v>34626</v>
      </c>
      <c r="I6717" t="s">
        <v>34627</v>
      </c>
      <c r="J6717" t="s">
        <v>34</v>
      </c>
      <c r="K6717" t="s">
        <v>34628</v>
      </c>
      <c r="L6717" t="s">
        <v>1173</v>
      </c>
      <c r="M6717">
        <v>2764.16</v>
      </c>
      <c r="N6717" t="s">
        <v>34629</v>
      </c>
    </row>
    <row r="6718" spans="1:14" hidden="1" x14ac:dyDescent="0.25">
      <c r="A6718">
        <v>6713</v>
      </c>
      <c r="B6718" t="s">
        <v>34630</v>
      </c>
      <c r="C6718" t="s">
        <v>34631</v>
      </c>
      <c r="D6718" t="s">
        <v>31</v>
      </c>
      <c r="E6718">
        <v>112211</v>
      </c>
      <c r="F6718">
        <v>1122109</v>
      </c>
      <c r="G6718" t="s">
        <v>34632</v>
      </c>
      <c r="H6718" t="s">
        <v>34633</v>
      </c>
      <c r="I6718" t="s">
        <v>34634</v>
      </c>
      <c r="J6718" t="s">
        <v>34</v>
      </c>
      <c r="K6718" t="s">
        <v>34635</v>
      </c>
      <c r="L6718" t="s">
        <v>1223</v>
      </c>
      <c r="M6718">
        <v>2079.29</v>
      </c>
      <c r="N6718" t="s">
        <v>34636</v>
      </c>
    </row>
    <row r="6719" spans="1:14" hidden="1" x14ac:dyDescent="0.25">
      <c r="A6719">
        <v>6714</v>
      </c>
      <c r="B6719" t="s">
        <v>34637</v>
      </c>
      <c r="C6719" t="s">
        <v>34638</v>
      </c>
      <c r="D6719" t="s">
        <v>31</v>
      </c>
      <c r="E6719">
        <v>112211</v>
      </c>
      <c r="F6719">
        <v>1122109</v>
      </c>
      <c r="G6719" t="s">
        <v>34639</v>
      </c>
      <c r="H6719" t="s">
        <v>34640</v>
      </c>
      <c r="I6719" t="s">
        <v>34641</v>
      </c>
      <c r="J6719" t="s">
        <v>34</v>
      </c>
      <c r="K6719" t="s">
        <v>34642</v>
      </c>
      <c r="L6719" t="s">
        <v>1260</v>
      </c>
      <c r="M6719">
        <v>1301.8699999999999</v>
      </c>
      <c r="N6719" t="s">
        <v>34643</v>
      </c>
    </row>
    <row r="6720" spans="1:14" hidden="1" x14ac:dyDescent="0.25">
      <c r="A6720">
        <v>6715</v>
      </c>
      <c r="B6720" t="s">
        <v>34644</v>
      </c>
      <c r="C6720" t="s">
        <v>34645</v>
      </c>
      <c r="D6720" t="s">
        <v>31</v>
      </c>
      <c r="E6720">
        <v>112211</v>
      </c>
      <c r="F6720">
        <v>1122109</v>
      </c>
      <c r="G6720" t="s">
        <v>34646</v>
      </c>
      <c r="H6720" t="s">
        <v>34647</v>
      </c>
      <c r="I6720" t="s">
        <v>33515</v>
      </c>
      <c r="J6720" t="s">
        <v>34</v>
      </c>
      <c r="K6720" t="s">
        <v>34648</v>
      </c>
      <c r="L6720" t="s">
        <v>1114</v>
      </c>
      <c r="M6720">
        <v>1770.79</v>
      </c>
      <c r="N6720" t="s">
        <v>34649</v>
      </c>
    </row>
    <row r="6721" spans="1:14" hidden="1" x14ac:dyDescent="0.25">
      <c r="A6721">
        <v>6716</v>
      </c>
      <c r="B6721" t="s">
        <v>34650</v>
      </c>
      <c r="C6721" t="s">
        <v>34651</v>
      </c>
      <c r="D6721" t="s">
        <v>31</v>
      </c>
      <c r="E6721">
        <v>112211</v>
      </c>
      <c r="F6721">
        <v>1122109</v>
      </c>
      <c r="G6721" t="s">
        <v>34652</v>
      </c>
      <c r="H6721" t="s">
        <v>34653</v>
      </c>
      <c r="I6721" t="s">
        <v>179</v>
      </c>
      <c r="J6721" t="s">
        <v>34</v>
      </c>
      <c r="K6721" t="s">
        <v>34654</v>
      </c>
      <c r="L6721" t="s">
        <v>1019</v>
      </c>
      <c r="M6721">
        <v>1770.79</v>
      </c>
      <c r="N6721" t="s">
        <v>34655</v>
      </c>
    </row>
    <row r="6722" spans="1:14" hidden="1" x14ac:dyDescent="0.25">
      <c r="A6722">
        <v>6717</v>
      </c>
      <c r="B6722" t="s">
        <v>34656</v>
      </c>
      <c r="C6722" t="s">
        <v>34657</v>
      </c>
      <c r="D6722" t="s">
        <v>31</v>
      </c>
      <c r="E6722">
        <v>112211</v>
      </c>
      <c r="F6722">
        <v>1122107</v>
      </c>
      <c r="G6722" t="s">
        <v>34658</v>
      </c>
      <c r="H6722" t="s">
        <v>34659</v>
      </c>
      <c r="I6722" t="s">
        <v>33</v>
      </c>
      <c r="J6722" t="s">
        <v>34</v>
      </c>
      <c r="K6722" t="s">
        <v>34660</v>
      </c>
      <c r="L6722" t="s">
        <v>1223</v>
      </c>
      <c r="M6722">
        <v>2375.4499999999998</v>
      </c>
      <c r="N6722" t="s">
        <v>34661</v>
      </c>
    </row>
    <row r="6723" spans="1:14" hidden="1" x14ac:dyDescent="0.25">
      <c r="A6723">
        <v>6718</v>
      </c>
      <c r="B6723" t="s">
        <v>34662</v>
      </c>
      <c r="C6723" t="s">
        <v>34663</v>
      </c>
      <c r="D6723" t="s">
        <v>31</v>
      </c>
      <c r="E6723">
        <v>112211</v>
      </c>
      <c r="F6723">
        <v>1122107</v>
      </c>
      <c r="G6723" t="s">
        <v>34664</v>
      </c>
      <c r="H6723" t="s">
        <v>34665</v>
      </c>
      <c r="I6723" t="s">
        <v>33</v>
      </c>
      <c r="J6723" t="s">
        <v>34</v>
      </c>
      <c r="K6723" t="s">
        <v>34666</v>
      </c>
      <c r="L6723" t="s">
        <v>1223</v>
      </c>
      <c r="M6723">
        <v>2375.4499999999998</v>
      </c>
      <c r="N6723" t="s">
        <v>34667</v>
      </c>
    </row>
    <row r="6724" spans="1:14" hidden="1" x14ac:dyDescent="0.25">
      <c r="A6724">
        <v>6719</v>
      </c>
      <c r="B6724" t="s">
        <v>34668</v>
      </c>
      <c r="C6724" t="s">
        <v>34669</v>
      </c>
      <c r="D6724" t="s">
        <v>31</v>
      </c>
      <c r="E6724">
        <v>112211</v>
      </c>
      <c r="F6724">
        <v>1122105</v>
      </c>
      <c r="G6724" t="s">
        <v>34670</v>
      </c>
      <c r="H6724" t="s">
        <v>34671</v>
      </c>
      <c r="I6724" t="s">
        <v>195</v>
      </c>
      <c r="J6724" t="s">
        <v>34</v>
      </c>
      <c r="K6724" t="s">
        <v>34672</v>
      </c>
      <c r="L6724" t="s">
        <v>580</v>
      </c>
      <c r="M6724">
        <v>1301.8699999999999</v>
      </c>
      <c r="N6724" t="s">
        <v>34673</v>
      </c>
    </row>
    <row r="6725" spans="1:14" hidden="1" x14ac:dyDescent="0.25">
      <c r="A6725">
        <v>6720</v>
      </c>
      <c r="B6725" t="s">
        <v>34674</v>
      </c>
      <c r="C6725" t="s">
        <v>34675</v>
      </c>
      <c r="D6725" t="s">
        <v>31</v>
      </c>
      <c r="E6725">
        <v>112211</v>
      </c>
      <c r="F6725">
        <v>1122106</v>
      </c>
      <c r="G6725" t="s">
        <v>34676</v>
      </c>
      <c r="H6725" t="s">
        <v>34677</v>
      </c>
      <c r="I6725" t="s">
        <v>34678</v>
      </c>
      <c r="J6725" t="s">
        <v>34</v>
      </c>
      <c r="K6725" t="s">
        <v>34679</v>
      </c>
      <c r="L6725" t="s">
        <v>1155</v>
      </c>
      <c r="M6725">
        <v>2375.4499999999998</v>
      </c>
      <c r="N6725" t="s">
        <v>34680</v>
      </c>
    </row>
    <row r="6726" spans="1:14" hidden="1" x14ac:dyDescent="0.25">
      <c r="A6726">
        <v>6721</v>
      </c>
      <c r="B6726" t="s">
        <v>34681</v>
      </c>
      <c r="C6726" t="s">
        <v>34682</v>
      </c>
      <c r="D6726" t="s">
        <v>31</v>
      </c>
      <c r="E6726">
        <v>112211</v>
      </c>
      <c r="F6726">
        <v>1122106</v>
      </c>
      <c r="G6726" t="s">
        <v>34683</v>
      </c>
      <c r="H6726" t="s">
        <v>34684</v>
      </c>
      <c r="I6726" t="s">
        <v>33</v>
      </c>
      <c r="J6726" t="s">
        <v>34</v>
      </c>
      <c r="K6726" t="s">
        <v>34685</v>
      </c>
      <c r="L6726" t="s">
        <v>1155</v>
      </c>
      <c r="M6726">
        <v>2375.4499999999998</v>
      </c>
      <c r="N6726" t="s">
        <v>34686</v>
      </c>
    </row>
    <row r="6727" spans="1:14" hidden="1" x14ac:dyDescent="0.25">
      <c r="A6727">
        <v>6722</v>
      </c>
      <c r="B6727" t="s">
        <v>34687</v>
      </c>
      <c r="C6727" t="s">
        <v>34688</v>
      </c>
      <c r="D6727" t="s">
        <v>31</v>
      </c>
      <c r="E6727">
        <v>112211</v>
      </c>
      <c r="F6727">
        <v>1122106</v>
      </c>
      <c r="G6727" t="s">
        <v>34689</v>
      </c>
      <c r="H6727" t="s">
        <v>34690</v>
      </c>
      <c r="I6727" t="s">
        <v>34691</v>
      </c>
      <c r="J6727" t="s">
        <v>34</v>
      </c>
      <c r="K6727" t="s">
        <v>34692</v>
      </c>
      <c r="L6727" t="s">
        <v>1155</v>
      </c>
      <c r="M6727">
        <v>2375.4499999999998</v>
      </c>
      <c r="N6727" t="s">
        <v>34693</v>
      </c>
    </row>
    <row r="6728" spans="1:14" hidden="1" x14ac:dyDescent="0.25">
      <c r="A6728">
        <v>6723</v>
      </c>
      <c r="B6728" t="s">
        <v>34694</v>
      </c>
      <c r="C6728" t="s">
        <v>34695</v>
      </c>
      <c r="D6728" t="s">
        <v>31</v>
      </c>
      <c r="E6728">
        <v>112211</v>
      </c>
      <c r="F6728">
        <v>1122105</v>
      </c>
      <c r="G6728" t="s">
        <v>34696</v>
      </c>
      <c r="H6728" t="s">
        <v>34697</v>
      </c>
      <c r="I6728" t="s">
        <v>34300</v>
      </c>
      <c r="J6728" t="s">
        <v>34</v>
      </c>
      <c r="K6728" t="s">
        <v>34698</v>
      </c>
      <c r="L6728" t="s">
        <v>529</v>
      </c>
      <c r="M6728">
        <v>1462.29</v>
      </c>
      <c r="N6728" t="s">
        <v>34699</v>
      </c>
    </row>
    <row r="6729" spans="1:14" hidden="1" x14ac:dyDescent="0.25">
      <c r="A6729">
        <v>6724</v>
      </c>
      <c r="B6729" t="s">
        <v>34700</v>
      </c>
      <c r="C6729" t="s">
        <v>34701</v>
      </c>
      <c r="D6729" t="s">
        <v>31</v>
      </c>
      <c r="E6729">
        <v>112211</v>
      </c>
      <c r="F6729">
        <v>1122106</v>
      </c>
      <c r="G6729" t="s">
        <v>34702</v>
      </c>
      <c r="H6729" t="s">
        <v>34703</v>
      </c>
      <c r="I6729" t="s">
        <v>241</v>
      </c>
      <c r="J6729" t="s">
        <v>34</v>
      </c>
      <c r="K6729" t="s">
        <v>34704</v>
      </c>
      <c r="L6729" t="s">
        <v>687</v>
      </c>
      <c r="M6729">
        <v>2764.16</v>
      </c>
      <c r="N6729" t="s">
        <v>34705</v>
      </c>
    </row>
    <row r="6730" spans="1:14" hidden="1" x14ac:dyDescent="0.25">
      <c r="A6730">
        <v>6725</v>
      </c>
      <c r="B6730" t="s">
        <v>34706</v>
      </c>
      <c r="C6730" t="s">
        <v>34707</v>
      </c>
      <c r="D6730" t="s">
        <v>31</v>
      </c>
      <c r="E6730">
        <v>112211</v>
      </c>
      <c r="F6730">
        <v>1122104</v>
      </c>
      <c r="G6730" t="s">
        <v>34708</v>
      </c>
      <c r="H6730" t="s">
        <v>34709</v>
      </c>
      <c r="I6730" t="s">
        <v>108</v>
      </c>
      <c r="J6730" t="s">
        <v>34</v>
      </c>
      <c r="K6730" t="s">
        <v>34710</v>
      </c>
      <c r="L6730" t="s">
        <v>1173</v>
      </c>
      <c r="M6730">
        <v>1770.79</v>
      </c>
      <c r="N6730" t="s">
        <v>34711</v>
      </c>
    </row>
    <row r="6731" spans="1:14" hidden="1" x14ac:dyDescent="0.25">
      <c r="A6731">
        <v>6726</v>
      </c>
      <c r="B6731" t="s">
        <v>34712</v>
      </c>
      <c r="C6731" t="s">
        <v>34713</v>
      </c>
      <c r="D6731" t="s">
        <v>31</v>
      </c>
      <c r="E6731">
        <v>112211</v>
      </c>
      <c r="F6731">
        <v>1122107</v>
      </c>
      <c r="G6731" t="s">
        <v>34714</v>
      </c>
      <c r="H6731" t="s">
        <v>34715</v>
      </c>
      <c r="I6731" t="s">
        <v>34716</v>
      </c>
      <c r="J6731" t="s">
        <v>34</v>
      </c>
      <c r="K6731" t="s">
        <v>34717</v>
      </c>
      <c r="L6731" t="s">
        <v>36</v>
      </c>
      <c r="M6731">
        <v>2572.89</v>
      </c>
      <c r="N6731" t="s">
        <v>34718</v>
      </c>
    </row>
    <row r="6732" spans="1:14" hidden="1" x14ac:dyDescent="0.25">
      <c r="A6732">
        <v>6727</v>
      </c>
      <c r="B6732" t="s">
        <v>34719</v>
      </c>
      <c r="C6732" t="s">
        <v>34720</v>
      </c>
      <c r="D6732" t="s">
        <v>31</v>
      </c>
      <c r="E6732">
        <v>112211</v>
      </c>
      <c r="F6732">
        <v>1122106</v>
      </c>
      <c r="G6732" t="s">
        <v>34721</v>
      </c>
      <c r="H6732" t="s">
        <v>34722</v>
      </c>
      <c r="I6732" t="s">
        <v>34723</v>
      </c>
      <c r="J6732" t="s">
        <v>34</v>
      </c>
      <c r="K6732" t="s">
        <v>34724</v>
      </c>
      <c r="L6732" t="s">
        <v>36</v>
      </c>
      <c r="M6732">
        <v>2375.4499999999998</v>
      </c>
      <c r="N6732" t="s">
        <v>34725</v>
      </c>
    </row>
    <row r="6733" spans="1:14" hidden="1" x14ac:dyDescent="0.25">
      <c r="A6733">
        <v>6728</v>
      </c>
      <c r="B6733" t="s">
        <v>34726</v>
      </c>
      <c r="C6733" t="s">
        <v>34727</v>
      </c>
      <c r="D6733" t="s">
        <v>31</v>
      </c>
      <c r="E6733">
        <v>112211</v>
      </c>
      <c r="F6733">
        <v>1122109</v>
      </c>
      <c r="G6733" t="s">
        <v>34728</v>
      </c>
      <c r="H6733" t="s">
        <v>34729</v>
      </c>
      <c r="I6733" t="s">
        <v>173</v>
      </c>
      <c r="J6733" t="s">
        <v>34</v>
      </c>
      <c r="K6733" t="s">
        <v>34730</v>
      </c>
      <c r="L6733" t="s">
        <v>1155</v>
      </c>
      <c r="M6733">
        <v>2764.16</v>
      </c>
      <c r="N6733" t="s">
        <v>34731</v>
      </c>
    </row>
    <row r="6734" spans="1:14" hidden="1" x14ac:dyDescent="0.25">
      <c r="A6734">
        <v>6729</v>
      </c>
      <c r="B6734" t="s">
        <v>34732</v>
      </c>
      <c r="C6734" t="s">
        <v>34733</v>
      </c>
      <c r="D6734" t="s">
        <v>31</v>
      </c>
      <c r="E6734">
        <v>112211</v>
      </c>
      <c r="F6734">
        <v>1122107</v>
      </c>
      <c r="G6734" t="s">
        <v>34734</v>
      </c>
      <c r="H6734" t="s">
        <v>34735</v>
      </c>
      <c r="I6734" t="s">
        <v>33603</v>
      </c>
      <c r="J6734" t="s">
        <v>34</v>
      </c>
      <c r="K6734" t="s">
        <v>34736</v>
      </c>
      <c r="L6734" t="s">
        <v>687</v>
      </c>
      <c r="M6734">
        <v>2801.18</v>
      </c>
      <c r="N6734" t="s">
        <v>34737</v>
      </c>
    </row>
    <row r="6735" spans="1:14" hidden="1" x14ac:dyDescent="0.25">
      <c r="A6735">
        <v>6730</v>
      </c>
      <c r="B6735" t="s">
        <v>34738</v>
      </c>
      <c r="C6735" t="s">
        <v>34739</v>
      </c>
      <c r="D6735" t="s">
        <v>31</v>
      </c>
      <c r="E6735">
        <v>112211</v>
      </c>
      <c r="F6735">
        <v>1122107</v>
      </c>
      <c r="G6735" t="s">
        <v>34740</v>
      </c>
      <c r="H6735" t="s">
        <v>34741</v>
      </c>
      <c r="I6735" t="s">
        <v>57</v>
      </c>
      <c r="J6735" t="s">
        <v>34</v>
      </c>
      <c r="K6735" t="s">
        <v>34742</v>
      </c>
      <c r="L6735" t="s">
        <v>556</v>
      </c>
      <c r="M6735">
        <v>2572.89</v>
      </c>
      <c r="N6735" t="s">
        <v>34743</v>
      </c>
    </row>
    <row r="6736" spans="1:14" hidden="1" x14ac:dyDescent="0.25">
      <c r="A6736">
        <v>6731</v>
      </c>
      <c r="B6736" t="s">
        <v>34744</v>
      </c>
      <c r="C6736" t="s">
        <v>34745</v>
      </c>
      <c r="D6736" t="s">
        <v>31</v>
      </c>
      <c r="E6736">
        <v>112211</v>
      </c>
      <c r="F6736">
        <v>1122109</v>
      </c>
      <c r="G6736" t="s">
        <v>34746</v>
      </c>
      <c r="H6736" t="s">
        <v>34747</v>
      </c>
      <c r="I6736" t="s">
        <v>63</v>
      </c>
      <c r="J6736" t="s">
        <v>34</v>
      </c>
      <c r="K6736" t="s">
        <v>34748</v>
      </c>
      <c r="L6736" t="s">
        <v>529</v>
      </c>
      <c r="M6736">
        <v>2375.4499999999998</v>
      </c>
      <c r="N6736" t="s">
        <v>34749</v>
      </c>
    </row>
    <row r="6737" spans="1:14" hidden="1" x14ac:dyDescent="0.25">
      <c r="A6737">
        <v>6732</v>
      </c>
      <c r="B6737" t="s">
        <v>34750</v>
      </c>
      <c r="C6737" t="s">
        <v>34751</v>
      </c>
      <c r="D6737" t="s">
        <v>349</v>
      </c>
      <c r="E6737">
        <v>112211</v>
      </c>
      <c r="F6737">
        <v>1122103</v>
      </c>
      <c r="G6737" t="s">
        <v>34752</v>
      </c>
      <c r="H6737" t="s">
        <v>34753</v>
      </c>
      <c r="I6737" t="s">
        <v>34754</v>
      </c>
      <c r="J6737" t="s">
        <v>25</v>
      </c>
      <c r="K6737" t="s">
        <v>12071</v>
      </c>
      <c r="L6737" t="s">
        <v>352</v>
      </c>
      <c r="M6737">
        <v>7765</v>
      </c>
      <c r="N6737" t="s">
        <v>34755</v>
      </c>
    </row>
    <row r="6738" spans="1:14" hidden="1" x14ac:dyDescent="0.25">
      <c r="A6738">
        <v>6733</v>
      </c>
      <c r="B6738" t="s">
        <v>34750</v>
      </c>
      <c r="C6738" t="s">
        <v>34751</v>
      </c>
      <c r="D6738" t="s">
        <v>349</v>
      </c>
      <c r="E6738">
        <v>112211</v>
      </c>
      <c r="F6738">
        <v>1122103</v>
      </c>
      <c r="G6738" t="s">
        <v>34752</v>
      </c>
      <c r="H6738" t="s">
        <v>34753</v>
      </c>
      <c r="I6738" t="s">
        <v>34754</v>
      </c>
      <c r="J6738" t="s">
        <v>25</v>
      </c>
      <c r="K6738" t="s">
        <v>12071</v>
      </c>
      <c r="L6738" t="s">
        <v>352</v>
      </c>
      <c r="M6738">
        <v>6993</v>
      </c>
      <c r="N6738" t="s">
        <v>34755</v>
      </c>
    </row>
    <row r="6739" spans="1:14" hidden="1" x14ac:dyDescent="0.25">
      <c r="A6739">
        <v>6734</v>
      </c>
      <c r="B6739" t="s">
        <v>34756</v>
      </c>
      <c r="C6739" t="s">
        <v>34757</v>
      </c>
      <c r="D6739" t="s">
        <v>31</v>
      </c>
      <c r="E6739">
        <v>112211</v>
      </c>
      <c r="F6739">
        <v>1122109</v>
      </c>
      <c r="G6739" t="s">
        <v>34758</v>
      </c>
      <c r="H6739" t="s">
        <v>34759</v>
      </c>
      <c r="I6739" t="s">
        <v>206</v>
      </c>
      <c r="J6739" t="s">
        <v>34</v>
      </c>
      <c r="K6739" t="s">
        <v>34760</v>
      </c>
      <c r="L6739" t="s">
        <v>1260</v>
      </c>
      <c r="M6739">
        <v>1462.29</v>
      </c>
      <c r="N6739" t="s">
        <v>34761</v>
      </c>
    </row>
    <row r="6740" spans="1:14" hidden="1" x14ac:dyDescent="0.25">
      <c r="A6740">
        <v>6735</v>
      </c>
      <c r="B6740" t="s">
        <v>34762</v>
      </c>
      <c r="C6740" t="s">
        <v>34763</v>
      </c>
      <c r="D6740" t="s">
        <v>31</v>
      </c>
      <c r="E6740">
        <v>112211</v>
      </c>
      <c r="F6740">
        <v>1122109</v>
      </c>
      <c r="G6740" t="s">
        <v>34764</v>
      </c>
      <c r="H6740" t="s">
        <v>34765</v>
      </c>
      <c r="I6740" t="s">
        <v>34491</v>
      </c>
      <c r="J6740" t="s">
        <v>34</v>
      </c>
      <c r="K6740" t="s">
        <v>34766</v>
      </c>
      <c r="L6740" t="s">
        <v>606</v>
      </c>
      <c r="M6740">
        <v>1301.8699999999999</v>
      </c>
      <c r="N6740" t="s">
        <v>34767</v>
      </c>
    </row>
    <row r="6741" spans="1:14" hidden="1" x14ac:dyDescent="0.25">
      <c r="A6741">
        <v>6736</v>
      </c>
      <c r="B6741" t="s">
        <v>34768</v>
      </c>
      <c r="C6741" t="s">
        <v>34769</v>
      </c>
      <c r="D6741" t="s">
        <v>31</v>
      </c>
      <c r="E6741">
        <v>112211</v>
      </c>
      <c r="F6741">
        <v>1122107</v>
      </c>
      <c r="G6741" t="s">
        <v>34770</v>
      </c>
      <c r="H6741" t="s">
        <v>34771</v>
      </c>
      <c r="I6741" t="s">
        <v>257</v>
      </c>
      <c r="J6741" t="s">
        <v>34</v>
      </c>
      <c r="K6741" t="s">
        <v>34772</v>
      </c>
      <c r="L6741" t="s">
        <v>529</v>
      </c>
      <c r="M6741">
        <v>2764.16</v>
      </c>
      <c r="N6741" t="s">
        <v>34773</v>
      </c>
    </row>
    <row r="6742" spans="1:14" hidden="1" x14ac:dyDescent="0.25">
      <c r="A6742">
        <v>6737</v>
      </c>
      <c r="B6742" t="s">
        <v>34774</v>
      </c>
      <c r="C6742" t="s">
        <v>34775</v>
      </c>
      <c r="D6742" t="s">
        <v>31</v>
      </c>
      <c r="E6742">
        <v>112211</v>
      </c>
      <c r="F6742">
        <v>1122107</v>
      </c>
      <c r="G6742" t="s">
        <v>34776</v>
      </c>
      <c r="H6742" t="s">
        <v>34777</v>
      </c>
      <c r="I6742" t="s">
        <v>34778</v>
      </c>
      <c r="J6742" t="s">
        <v>34</v>
      </c>
      <c r="K6742" t="s">
        <v>34779</v>
      </c>
      <c r="L6742" t="s">
        <v>36</v>
      </c>
      <c r="M6742">
        <v>2764.16</v>
      </c>
      <c r="N6742" t="s">
        <v>34780</v>
      </c>
    </row>
    <row r="6743" spans="1:14" hidden="1" x14ac:dyDescent="0.25">
      <c r="A6743">
        <v>6738</v>
      </c>
      <c r="B6743" t="s">
        <v>34781</v>
      </c>
      <c r="C6743" t="s">
        <v>34782</v>
      </c>
      <c r="D6743" t="s">
        <v>31</v>
      </c>
      <c r="E6743">
        <v>112211</v>
      </c>
      <c r="F6743">
        <v>1122103</v>
      </c>
      <c r="G6743" t="s">
        <v>34783</v>
      </c>
      <c r="H6743" t="s">
        <v>34784</v>
      </c>
      <c r="I6743" t="s">
        <v>34785</v>
      </c>
      <c r="J6743" t="s">
        <v>34</v>
      </c>
      <c r="K6743" t="s">
        <v>34786</v>
      </c>
      <c r="L6743" t="s">
        <v>848</v>
      </c>
      <c r="M6743">
        <v>1462.29</v>
      </c>
      <c r="N6743" t="s">
        <v>34787</v>
      </c>
    </row>
    <row r="6744" spans="1:14" hidden="1" x14ac:dyDescent="0.25">
      <c r="A6744">
        <v>6739</v>
      </c>
      <c r="B6744" t="s">
        <v>34788</v>
      </c>
      <c r="C6744" t="s">
        <v>34789</v>
      </c>
      <c r="D6744" t="s">
        <v>31</v>
      </c>
      <c r="E6744">
        <v>112211</v>
      </c>
      <c r="F6744">
        <v>1122109</v>
      </c>
      <c r="G6744" t="s">
        <v>34790</v>
      </c>
      <c r="H6744" t="s">
        <v>34791</v>
      </c>
      <c r="I6744" t="s">
        <v>69</v>
      </c>
      <c r="J6744" t="s">
        <v>34</v>
      </c>
      <c r="K6744" t="s">
        <v>34792</v>
      </c>
      <c r="L6744" t="s">
        <v>1173</v>
      </c>
      <c r="M6744">
        <v>2764.16</v>
      </c>
      <c r="N6744" t="s">
        <v>34793</v>
      </c>
    </row>
    <row r="6745" spans="1:14" hidden="1" x14ac:dyDescent="0.25">
      <c r="A6745">
        <v>6740</v>
      </c>
      <c r="B6745" t="s">
        <v>34794</v>
      </c>
      <c r="C6745" t="s">
        <v>34795</v>
      </c>
      <c r="D6745" t="s">
        <v>31</v>
      </c>
      <c r="E6745">
        <v>112211</v>
      </c>
      <c r="F6745">
        <v>1122109</v>
      </c>
      <c r="G6745" t="s">
        <v>34796</v>
      </c>
      <c r="H6745" t="s">
        <v>34797</v>
      </c>
      <c r="I6745" t="s">
        <v>130</v>
      </c>
      <c r="J6745" t="s">
        <v>34</v>
      </c>
      <c r="K6745" t="s">
        <v>34798</v>
      </c>
      <c r="L6745" t="s">
        <v>1173</v>
      </c>
      <c r="M6745">
        <v>1462.29</v>
      </c>
      <c r="N6745" t="s">
        <v>34799</v>
      </c>
    </row>
    <row r="6746" spans="1:14" hidden="1" x14ac:dyDescent="0.25">
      <c r="A6746">
        <v>6741</v>
      </c>
      <c r="B6746" t="s">
        <v>34800</v>
      </c>
      <c r="C6746" t="s">
        <v>34801</v>
      </c>
      <c r="D6746" t="s">
        <v>31</v>
      </c>
      <c r="E6746">
        <v>112211</v>
      </c>
      <c r="F6746">
        <v>1122109</v>
      </c>
      <c r="G6746" t="s">
        <v>34802</v>
      </c>
      <c r="H6746" t="s">
        <v>34803</v>
      </c>
      <c r="I6746" t="s">
        <v>440</v>
      </c>
      <c r="J6746" t="s">
        <v>34</v>
      </c>
      <c r="K6746" t="s">
        <v>34804</v>
      </c>
      <c r="L6746" t="s">
        <v>1260</v>
      </c>
      <c r="M6746">
        <v>1301.8699999999999</v>
      </c>
      <c r="N6746" t="s">
        <v>34805</v>
      </c>
    </row>
    <row r="6747" spans="1:14" hidden="1" x14ac:dyDescent="0.25">
      <c r="A6747">
        <v>6742</v>
      </c>
      <c r="B6747" t="s">
        <v>34806</v>
      </c>
      <c r="C6747" t="s">
        <v>34807</v>
      </c>
      <c r="D6747" t="s">
        <v>31</v>
      </c>
      <c r="E6747">
        <v>112211</v>
      </c>
      <c r="F6747">
        <v>1122107</v>
      </c>
      <c r="G6747" t="s">
        <v>34808</v>
      </c>
      <c r="H6747" t="s">
        <v>34809</v>
      </c>
      <c r="I6747" t="s">
        <v>32064</v>
      </c>
      <c r="J6747" t="s">
        <v>34</v>
      </c>
      <c r="K6747" t="s">
        <v>34810</v>
      </c>
      <c r="L6747" t="s">
        <v>556</v>
      </c>
      <c r="M6747">
        <v>2801.18</v>
      </c>
      <c r="N6747" t="s">
        <v>34811</v>
      </c>
    </row>
    <row r="6748" spans="1:14" hidden="1" x14ac:dyDescent="0.25">
      <c r="A6748">
        <v>6743</v>
      </c>
      <c r="B6748" t="s">
        <v>34812</v>
      </c>
      <c r="C6748" t="s">
        <v>34813</v>
      </c>
      <c r="D6748" t="s">
        <v>31</v>
      </c>
      <c r="E6748">
        <v>112211</v>
      </c>
      <c r="F6748">
        <v>1122107</v>
      </c>
      <c r="G6748" t="s">
        <v>34814</v>
      </c>
      <c r="H6748" t="s">
        <v>34815</v>
      </c>
      <c r="I6748" t="s">
        <v>32064</v>
      </c>
      <c r="J6748" t="s">
        <v>34</v>
      </c>
      <c r="K6748" t="s">
        <v>34816</v>
      </c>
      <c r="L6748" t="s">
        <v>556</v>
      </c>
      <c r="M6748">
        <v>2801.18</v>
      </c>
      <c r="N6748" t="s">
        <v>34817</v>
      </c>
    </row>
    <row r="6749" spans="1:14" hidden="1" x14ac:dyDescent="0.25">
      <c r="A6749">
        <v>6744</v>
      </c>
      <c r="B6749" t="s">
        <v>34818</v>
      </c>
      <c r="C6749" t="s">
        <v>34819</v>
      </c>
      <c r="D6749" t="s">
        <v>31</v>
      </c>
      <c r="E6749">
        <v>112211</v>
      </c>
      <c r="F6749">
        <v>1122107</v>
      </c>
      <c r="G6749" t="s">
        <v>34820</v>
      </c>
      <c r="H6749" t="s">
        <v>34821</v>
      </c>
      <c r="I6749" t="s">
        <v>32064</v>
      </c>
      <c r="J6749" t="s">
        <v>34</v>
      </c>
      <c r="K6749" t="s">
        <v>34822</v>
      </c>
      <c r="L6749" t="s">
        <v>556</v>
      </c>
      <c r="M6749">
        <v>2801.18</v>
      </c>
      <c r="N6749" t="s">
        <v>34823</v>
      </c>
    </row>
    <row r="6750" spans="1:14" hidden="1" x14ac:dyDescent="0.25">
      <c r="A6750">
        <v>6745</v>
      </c>
      <c r="B6750" t="s">
        <v>34824</v>
      </c>
      <c r="C6750" t="s">
        <v>34825</v>
      </c>
      <c r="D6750" t="s">
        <v>31</v>
      </c>
      <c r="E6750">
        <v>112211</v>
      </c>
      <c r="F6750">
        <v>1122107</v>
      </c>
      <c r="G6750" t="s">
        <v>34826</v>
      </c>
      <c r="H6750" t="s">
        <v>34827</v>
      </c>
      <c r="I6750" t="s">
        <v>32064</v>
      </c>
      <c r="J6750" t="s">
        <v>34</v>
      </c>
      <c r="K6750" t="s">
        <v>34828</v>
      </c>
      <c r="L6750" t="s">
        <v>556</v>
      </c>
      <c r="M6750">
        <v>2801.18</v>
      </c>
      <c r="N6750" t="s">
        <v>34829</v>
      </c>
    </row>
    <row r="6751" spans="1:14" hidden="1" x14ac:dyDescent="0.25">
      <c r="A6751">
        <v>6746</v>
      </c>
      <c r="B6751" t="s">
        <v>34830</v>
      </c>
      <c r="C6751" t="s">
        <v>34831</v>
      </c>
      <c r="D6751" t="s">
        <v>31</v>
      </c>
      <c r="E6751">
        <v>112211</v>
      </c>
      <c r="F6751">
        <v>1122107</v>
      </c>
      <c r="G6751" t="s">
        <v>34832</v>
      </c>
      <c r="H6751" t="s">
        <v>34809</v>
      </c>
      <c r="I6751" t="s">
        <v>32064</v>
      </c>
      <c r="J6751" t="s">
        <v>34</v>
      </c>
      <c r="K6751" t="s">
        <v>34833</v>
      </c>
      <c r="L6751" t="s">
        <v>556</v>
      </c>
      <c r="M6751">
        <v>2801.18</v>
      </c>
      <c r="N6751" t="s">
        <v>34834</v>
      </c>
    </row>
    <row r="6752" spans="1:14" hidden="1" x14ac:dyDescent="0.25">
      <c r="A6752">
        <v>6747</v>
      </c>
      <c r="B6752" t="s">
        <v>34835</v>
      </c>
      <c r="C6752" t="s">
        <v>34836</v>
      </c>
      <c r="D6752" t="s">
        <v>31</v>
      </c>
      <c r="E6752">
        <v>112211</v>
      </c>
      <c r="F6752">
        <v>1122107</v>
      </c>
      <c r="G6752" t="s">
        <v>34837</v>
      </c>
      <c r="H6752" t="s">
        <v>34838</v>
      </c>
      <c r="I6752" t="s">
        <v>24</v>
      </c>
      <c r="J6752" t="s">
        <v>34</v>
      </c>
      <c r="K6752" t="s">
        <v>34839</v>
      </c>
      <c r="L6752" t="s">
        <v>606</v>
      </c>
      <c r="M6752">
        <v>2572.89</v>
      </c>
      <c r="N6752" t="s">
        <v>34840</v>
      </c>
    </row>
    <row r="6753" spans="1:14" hidden="1" x14ac:dyDescent="0.25">
      <c r="A6753">
        <v>6748</v>
      </c>
      <c r="B6753" t="s">
        <v>34841</v>
      </c>
      <c r="C6753" t="s">
        <v>34842</v>
      </c>
      <c r="D6753" t="s">
        <v>31</v>
      </c>
      <c r="E6753">
        <v>112211</v>
      </c>
      <c r="F6753">
        <v>1122107</v>
      </c>
      <c r="G6753" t="s">
        <v>34843</v>
      </c>
      <c r="H6753" t="s">
        <v>34844</v>
      </c>
      <c r="I6753" t="s">
        <v>75</v>
      </c>
      <c r="J6753" t="s">
        <v>34</v>
      </c>
      <c r="K6753" t="s">
        <v>34845</v>
      </c>
      <c r="L6753" t="s">
        <v>358</v>
      </c>
      <c r="M6753">
        <v>2801.18</v>
      </c>
      <c r="N6753" t="s">
        <v>34846</v>
      </c>
    </row>
    <row r="6754" spans="1:14" hidden="1" x14ac:dyDescent="0.25">
      <c r="A6754">
        <v>6749</v>
      </c>
      <c r="B6754" t="s">
        <v>34847</v>
      </c>
      <c r="C6754" t="s">
        <v>34848</v>
      </c>
      <c r="D6754" t="s">
        <v>31</v>
      </c>
      <c r="E6754">
        <v>112211</v>
      </c>
      <c r="F6754">
        <v>1122109</v>
      </c>
      <c r="G6754" t="s">
        <v>34849</v>
      </c>
      <c r="H6754" t="s">
        <v>34850</v>
      </c>
      <c r="I6754" t="s">
        <v>257</v>
      </c>
      <c r="J6754" t="s">
        <v>34</v>
      </c>
      <c r="K6754" t="s">
        <v>34851</v>
      </c>
      <c r="L6754" t="s">
        <v>687</v>
      </c>
      <c r="M6754">
        <v>2764.16</v>
      </c>
      <c r="N6754" t="s">
        <v>34852</v>
      </c>
    </row>
    <row r="6755" spans="1:14" hidden="1" x14ac:dyDescent="0.25">
      <c r="A6755">
        <v>6750</v>
      </c>
      <c r="B6755" t="s">
        <v>34853</v>
      </c>
      <c r="C6755" t="s">
        <v>34854</v>
      </c>
      <c r="D6755" t="s">
        <v>31</v>
      </c>
      <c r="E6755">
        <v>112211</v>
      </c>
      <c r="F6755">
        <v>1122109</v>
      </c>
      <c r="G6755" t="s">
        <v>34802</v>
      </c>
      <c r="H6755" t="s">
        <v>34855</v>
      </c>
      <c r="I6755" t="s">
        <v>34856</v>
      </c>
      <c r="J6755" t="s">
        <v>34</v>
      </c>
      <c r="K6755" t="s">
        <v>34857</v>
      </c>
      <c r="L6755" t="s">
        <v>1260</v>
      </c>
      <c r="M6755">
        <v>1301.8699999999999</v>
      </c>
      <c r="N6755" t="s">
        <v>34858</v>
      </c>
    </row>
    <row r="6756" spans="1:14" hidden="1" x14ac:dyDescent="0.25">
      <c r="A6756">
        <v>6751</v>
      </c>
      <c r="B6756" t="s">
        <v>34859</v>
      </c>
      <c r="C6756" t="s">
        <v>34860</v>
      </c>
      <c r="D6756" t="s">
        <v>349</v>
      </c>
      <c r="E6756">
        <v>112211</v>
      </c>
      <c r="F6756">
        <v>1122103</v>
      </c>
      <c r="G6756" t="s">
        <v>34861</v>
      </c>
      <c r="H6756" t="s">
        <v>34862</v>
      </c>
      <c r="I6756" t="s">
        <v>34863</v>
      </c>
      <c r="J6756" t="s">
        <v>25</v>
      </c>
      <c r="K6756" t="s">
        <v>5264</v>
      </c>
      <c r="L6756" t="s">
        <v>5141</v>
      </c>
      <c r="M6756">
        <v>6993</v>
      </c>
      <c r="N6756" t="s">
        <v>34864</v>
      </c>
    </row>
    <row r="6757" spans="1:14" hidden="1" x14ac:dyDescent="0.25">
      <c r="A6757">
        <v>6752</v>
      </c>
      <c r="B6757" t="s">
        <v>34859</v>
      </c>
      <c r="C6757" t="s">
        <v>34860</v>
      </c>
      <c r="D6757" t="s">
        <v>349</v>
      </c>
      <c r="E6757">
        <v>112211</v>
      </c>
      <c r="F6757">
        <v>1122103</v>
      </c>
      <c r="G6757" t="s">
        <v>34861</v>
      </c>
      <c r="H6757" t="s">
        <v>34862</v>
      </c>
      <c r="I6757" t="s">
        <v>34863</v>
      </c>
      <c r="J6757" t="s">
        <v>25</v>
      </c>
      <c r="K6757" t="s">
        <v>16418</v>
      </c>
      <c r="L6757" t="s">
        <v>5141</v>
      </c>
      <c r="M6757">
        <v>3883</v>
      </c>
      <c r="N6757" t="s">
        <v>34864</v>
      </c>
    </row>
    <row r="6758" spans="1:14" hidden="1" x14ac:dyDescent="0.25">
      <c r="A6758">
        <v>6753</v>
      </c>
      <c r="B6758" t="s">
        <v>34865</v>
      </c>
      <c r="C6758" t="s">
        <v>34866</v>
      </c>
      <c r="D6758" t="s">
        <v>349</v>
      </c>
      <c r="E6758">
        <v>112211</v>
      </c>
      <c r="F6758">
        <v>1122103</v>
      </c>
      <c r="G6758" t="s">
        <v>34867</v>
      </c>
      <c r="H6758" t="s">
        <v>34868</v>
      </c>
      <c r="I6758" t="s">
        <v>34869</v>
      </c>
      <c r="J6758" t="s">
        <v>25</v>
      </c>
      <c r="K6758" t="s">
        <v>14664</v>
      </c>
      <c r="L6758" t="s">
        <v>352</v>
      </c>
      <c r="M6758">
        <v>7765</v>
      </c>
      <c r="N6758" t="s">
        <v>34870</v>
      </c>
    </row>
    <row r="6759" spans="1:14" hidden="1" x14ac:dyDescent="0.25">
      <c r="A6759">
        <v>6754</v>
      </c>
      <c r="B6759" t="s">
        <v>34865</v>
      </c>
      <c r="C6759" t="s">
        <v>34866</v>
      </c>
      <c r="D6759" t="s">
        <v>349</v>
      </c>
      <c r="E6759">
        <v>112211</v>
      </c>
      <c r="F6759">
        <v>1122103</v>
      </c>
      <c r="G6759" t="s">
        <v>34867</v>
      </c>
      <c r="H6759" t="s">
        <v>34868</v>
      </c>
      <c r="I6759" t="s">
        <v>34869</v>
      </c>
      <c r="J6759" t="s">
        <v>25</v>
      </c>
      <c r="K6759" t="s">
        <v>14664</v>
      </c>
      <c r="L6759" t="s">
        <v>352</v>
      </c>
      <c r="M6759">
        <v>6993</v>
      </c>
      <c r="N6759" t="s">
        <v>34870</v>
      </c>
    </row>
    <row r="6760" spans="1:14" hidden="1" x14ac:dyDescent="0.25">
      <c r="A6760">
        <v>6755</v>
      </c>
      <c r="B6760" t="s">
        <v>34871</v>
      </c>
      <c r="C6760" t="s">
        <v>34872</v>
      </c>
      <c r="D6760" t="s">
        <v>349</v>
      </c>
      <c r="E6760">
        <v>112211</v>
      </c>
      <c r="F6760">
        <v>1122103</v>
      </c>
      <c r="G6760" t="s">
        <v>34873</v>
      </c>
      <c r="H6760" t="s">
        <v>34874</v>
      </c>
      <c r="I6760" t="s">
        <v>206</v>
      </c>
      <c r="J6760" t="s">
        <v>25</v>
      </c>
      <c r="K6760" t="s">
        <v>34875</v>
      </c>
      <c r="L6760" t="s">
        <v>5141</v>
      </c>
      <c r="M6760">
        <v>6993</v>
      </c>
      <c r="N6760" t="s">
        <v>34876</v>
      </c>
    </row>
    <row r="6761" spans="1:14" hidden="1" x14ac:dyDescent="0.25">
      <c r="A6761">
        <v>6756</v>
      </c>
      <c r="B6761" t="s">
        <v>34871</v>
      </c>
      <c r="C6761" t="s">
        <v>34872</v>
      </c>
      <c r="D6761" t="s">
        <v>349</v>
      </c>
      <c r="E6761">
        <v>112211</v>
      </c>
      <c r="F6761">
        <v>1122103</v>
      </c>
      <c r="G6761" t="s">
        <v>34873</v>
      </c>
      <c r="H6761" t="s">
        <v>34874</v>
      </c>
      <c r="I6761" t="s">
        <v>206</v>
      </c>
      <c r="J6761" t="s">
        <v>25</v>
      </c>
      <c r="K6761" t="s">
        <v>5273</v>
      </c>
      <c r="L6761" t="s">
        <v>352</v>
      </c>
      <c r="M6761">
        <v>7766</v>
      </c>
      <c r="N6761" t="s">
        <v>34876</v>
      </c>
    </row>
    <row r="6762" spans="1:14" hidden="1" x14ac:dyDescent="0.25">
      <c r="A6762">
        <v>6757</v>
      </c>
      <c r="B6762" t="s">
        <v>34877</v>
      </c>
      <c r="C6762" t="s">
        <v>34878</v>
      </c>
      <c r="D6762" t="s">
        <v>349</v>
      </c>
      <c r="E6762">
        <v>112211</v>
      </c>
      <c r="F6762">
        <v>1122103</v>
      </c>
      <c r="G6762" t="s">
        <v>34873</v>
      </c>
      <c r="H6762" t="s">
        <v>34874</v>
      </c>
      <c r="I6762" t="s">
        <v>206</v>
      </c>
      <c r="J6762" t="s">
        <v>25</v>
      </c>
      <c r="K6762" t="s">
        <v>16418</v>
      </c>
      <c r="L6762" t="s">
        <v>352</v>
      </c>
      <c r="M6762">
        <v>6995</v>
      </c>
      <c r="N6762" t="s">
        <v>34879</v>
      </c>
    </row>
    <row r="6763" spans="1:14" hidden="1" x14ac:dyDescent="0.25">
      <c r="A6763">
        <v>6758</v>
      </c>
      <c r="B6763" t="s">
        <v>34877</v>
      </c>
      <c r="C6763" t="s">
        <v>34878</v>
      </c>
      <c r="D6763" t="s">
        <v>349</v>
      </c>
      <c r="E6763">
        <v>112211</v>
      </c>
      <c r="F6763">
        <v>1122103</v>
      </c>
      <c r="G6763" t="s">
        <v>34873</v>
      </c>
      <c r="H6763" t="s">
        <v>34874</v>
      </c>
      <c r="I6763" t="s">
        <v>206</v>
      </c>
      <c r="J6763" t="s">
        <v>25</v>
      </c>
      <c r="K6763" t="s">
        <v>16418</v>
      </c>
      <c r="L6763" t="s">
        <v>352</v>
      </c>
      <c r="M6763">
        <v>7765</v>
      </c>
      <c r="N6763" t="s">
        <v>34879</v>
      </c>
    </row>
    <row r="6764" spans="1:14" hidden="1" x14ac:dyDescent="0.25">
      <c r="A6764">
        <v>6759</v>
      </c>
      <c r="B6764" t="s">
        <v>34880</v>
      </c>
      <c r="C6764" t="s">
        <v>34881</v>
      </c>
      <c r="D6764" t="s">
        <v>31</v>
      </c>
      <c r="E6764">
        <v>112211</v>
      </c>
      <c r="F6764">
        <v>1122109</v>
      </c>
      <c r="G6764" t="s">
        <v>34882</v>
      </c>
      <c r="H6764" t="s">
        <v>34883</v>
      </c>
      <c r="I6764" t="s">
        <v>33603</v>
      </c>
      <c r="J6764" t="s">
        <v>34</v>
      </c>
      <c r="K6764" t="s">
        <v>34884</v>
      </c>
      <c r="L6764" t="s">
        <v>1114</v>
      </c>
      <c r="M6764">
        <v>2801.18</v>
      </c>
      <c r="N6764" t="s">
        <v>34885</v>
      </c>
    </row>
    <row r="6765" spans="1:14" hidden="1" x14ac:dyDescent="0.25">
      <c r="A6765">
        <v>6760</v>
      </c>
      <c r="B6765" t="s">
        <v>34886</v>
      </c>
      <c r="C6765" t="s">
        <v>34887</v>
      </c>
      <c r="D6765" t="s">
        <v>31</v>
      </c>
      <c r="E6765">
        <v>112211</v>
      </c>
      <c r="F6765">
        <v>1122109</v>
      </c>
      <c r="G6765" t="s">
        <v>34882</v>
      </c>
      <c r="H6765" t="s">
        <v>34883</v>
      </c>
      <c r="I6765" t="s">
        <v>33603</v>
      </c>
      <c r="J6765" t="s">
        <v>34</v>
      </c>
      <c r="K6765" t="s">
        <v>34888</v>
      </c>
      <c r="L6765" t="s">
        <v>1114</v>
      </c>
      <c r="M6765">
        <v>2801.18</v>
      </c>
      <c r="N6765" t="s">
        <v>34889</v>
      </c>
    </row>
    <row r="6766" spans="1:14" hidden="1" x14ac:dyDescent="0.25">
      <c r="A6766">
        <v>6761</v>
      </c>
      <c r="B6766" t="s">
        <v>34890</v>
      </c>
      <c r="C6766" t="s">
        <v>34891</v>
      </c>
      <c r="D6766" t="s">
        <v>31</v>
      </c>
      <c r="E6766">
        <v>112211</v>
      </c>
      <c r="F6766">
        <v>1122109</v>
      </c>
      <c r="G6766" t="s">
        <v>34882</v>
      </c>
      <c r="H6766" t="s">
        <v>34883</v>
      </c>
      <c r="I6766" t="s">
        <v>33603</v>
      </c>
      <c r="J6766" t="s">
        <v>34</v>
      </c>
      <c r="K6766" t="s">
        <v>34892</v>
      </c>
      <c r="L6766" t="s">
        <v>1114</v>
      </c>
      <c r="M6766">
        <v>2801.18</v>
      </c>
      <c r="N6766" t="s">
        <v>34893</v>
      </c>
    </row>
    <row r="6767" spans="1:14" hidden="1" x14ac:dyDescent="0.25">
      <c r="A6767">
        <v>6762</v>
      </c>
      <c r="B6767" t="s">
        <v>34894</v>
      </c>
      <c r="C6767" t="s">
        <v>34895</v>
      </c>
      <c r="D6767" t="s">
        <v>31</v>
      </c>
      <c r="E6767">
        <v>112211</v>
      </c>
      <c r="F6767">
        <v>1122109</v>
      </c>
      <c r="G6767" t="s">
        <v>34896</v>
      </c>
      <c r="H6767" t="s">
        <v>34897</v>
      </c>
      <c r="I6767" t="s">
        <v>33603</v>
      </c>
      <c r="J6767" t="s">
        <v>34</v>
      </c>
      <c r="K6767" t="s">
        <v>34898</v>
      </c>
      <c r="L6767" t="s">
        <v>1114</v>
      </c>
      <c r="M6767">
        <v>2801.18</v>
      </c>
      <c r="N6767" t="s">
        <v>34899</v>
      </c>
    </row>
    <row r="6768" spans="1:14" hidden="1" x14ac:dyDescent="0.25">
      <c r="A6768">
        <v>6763</v>
      </c>
      <c r="B6768" t="s">
        <v>34900</v>
      </c>
      <c r="C6768" t="s">
        <v>34901</v>
      </c>
      <c r="D6768" t="s">
        <v>31</v>
      </c>
      <c r="E6768">
        <v>112211</v>
      </c>
      <c r="F6768">
        <v>1122109</v>
      </c>
      <c r="G6768" t="s">
        <v>34902</v>
      </c>
      <c r="H6768" t="s">
        <v>34903</v>
      </c>
      <c r="I6768" t="s">
        <v>33603</v>
      </c>
      <c r="J6768" t="s">
        <v>34</v>
      </c>
      <c r="K6768" t="s">
        <v>34904</v>
      </c>
      <c r="L6768" t="s">
        <v>1114</v>
      </c>
      <c r="M6768">
        <v>2801.18</v>
      </c>
      <c r="N6768" t="s">
        <v>34905</v>
      </c>
    </row>
    <row r="6769" spans="1:14" hidden="1" x14ac:dyDescent="0.25">
      <c r="A6769">
        <v>6764</v>
      </c>
      <c r="B6769" t="s">
        <v>34906</v>
      </c>
      <c r="C6769" t="s">
        <v>34907</v>
      </c>
      <c r="D6769" t="s">
        <v>31</v>
      </c>
      <c r="E6769">
        <v>112211</v>
      </c>
      <c r="F6769">
        <v>1122108</v>
      </c>
      <c r="G6769" t="s">
        <v>34908</v>
      </c>
      <c r="H6769" t="s">
        <v>34909</v>
      </c>
      <c r="I6769" t="s">
        <v>34910</v>
      </c>
      <c r="J6769" t="s">
        <v>34</v>
      </c>
      <c r="K6769" t="s">
        <v>34911</v>
      </c>
      <c r="L6769" t="s">
        <v>848</v>
      </c>
      <c r="M6769">
        <v>2801.18</v>
      </c>
      <c r="N6769" t="s">
        <v>34912</v>
      </c>
    </row>
    <row r="6770" spans="1:14" hidden="1" x14ac:dyDescent="0.25">
      <c r="A6770">
        <v>6765</v>
      </c>
      <c r="B6770" t="s">
        <v>34913</v>
      </c>
      <c r="C6770" t="s">
        <v>34914</v>
      </c>
      <c r="D6770" t="s">
        <v>31</v>
      </c>
      <c r="E6770">
        <v>112211</v>
      </c>
      <c r="F6770">
        <v>1122109</v>
      </c>
      <c r="G6770" t="s">
        <v>34915</v>
      </c>
      <c r="H6770" t="s">
        <v>34916</v>
      </c>
      <c r="I6770" t="s">
        <v>33596</v>
      </c>
      <c r="J6770" t="s">
        <v>34</v>
      </c>
      <c r="K6770" t="s">
        <v>34917</v>
      </c>
      <c r="L6770" t="s">
        <v>1260</v>
      </c>
      <c r="M6770">
        <v>1301.8699999999999</v>
      </c>
      <c r="N6770" t="s">
        <v>34918</v>
      </c>
    </row>
    <row r="6771" spans="1:14" hidden="1" x14ac:dyDescent="0.25">
      <c r="A6771">
        <v>6766</v>
      </c>
      <c r="B6771" t="s">
        <v>34919</v>
      </c>
      <c r="C6771" t="s">
        <v>34920</v>
      </c>
      <c r="D6771" t="s">
        <v>31</v>
      </c>
      <c r="E6771">
        <v>112211</v>
      </c>
      <c r="F6771">
        <v>1122109</v>
      </c>
      <c r="G6771" t="s">
        <v>34921</v>
      </c>
      <c r="H6771" t="s">
        <v>34922</v>
      </c>
      <c r="I6771" t="s">
        <v>136</v>
      </c>
      <c r="J6771" t="s">
        <v>34</v>
      </c>
      <c r="K6771" t="s">
        <v>34923</v>
      </c>
      <c r="L6771" t="s">
        <v>1019</v>
      </c>
      <c r="M6771">
        <v>2079.29</v>
      </c>
      <c r="N6771" t="s">
        <v>34924</v>
      </c>
    </row>
    <row r="6772" spans="1:14" hidden="1" x14ac:dyDescent="0.25">
      <c r="A6772">
        <v>6767</v>
      </c>
      <c r="B6772" t="s">
        <v>34925</v>
      </c>
      <c r="C6772" t="s">
        <v>34926</v>
      </c>
      <c r="D6772" t="s">
        <v>31</v>
      </c>
      <c r="E6772">
        <v>112211</v>
      </c>
      <c r="F6772">
        <v>1122109</v>
      </c>
      <c r="G6772" t="s">
        <v>34927</v>
      </c>
      <c r="H6772" t="s">
        <v>34928</v>
      </c>
      <c r="I6772" t="s">
        <v>33603</v>
      </c>
      <c r="J6772" t="s">
        <v>34</v>
      </c>
      <c r="K6772" t="s">
        <v>34929</v>
      </c>
      <c r="L6772" t="s">
        <v>1114</v>
      </c>
      <c r="M6772">
        <v>2801.18</v>
      </c>
      <c r="N6772" t="s">
        <v>34930</v>
      </c>
    </row>
    <row r="6773" spans="1:14" hidden="1" x14ac:dyDescent="0.25">
      <c r="A6773">
        <v>6768</v>
      </c>
      <c r="B6773" t="s">
        <v>34931</v>
      </c>
      <c r="C6773" t="s">
        <v>34932</v>
      </c>
      <c r="D6773" t="s">
        <v>31</v>
      </c>
      <c r="E6773">
        <v>112211</v>
      </c>
      <c r="F6773">
        <v>1122109</v>
      </c>
      <c r="G6773" t="s">
        <v>34933</v>
      </c>
      <c r="H6773" t="s">
        <v>34934</v>
      </c>
      <c r="I6773" t="s">
        <v>33596</v>
      </c>
      <c r="J6773" t="s">
        <v>34</v>
      </c>
      <c r="K6773" t="s">
        <v>34935</v>
      </c>
      <c r="L6773" t="s">
        <v>1260</v>
      </c>
      <c r="M6773">
        <v>1301.8699999999999</v>
      </c>
      <c r="N6773" t="s">
        <v>34936</v>
      </c>
    </row>
    <row r="6774" spans="1:14" hidden="1" x14ac:dyDescent="0.25">
      <c r="A6774">
        <v>6769</v>
      </c>
      <c r="B6774" t="s">
        <v>34937</v>
      </c>
      <c r="C6774" t="s">
        <v>34938</v>
      </c>
      <c r="D6774" t="s">
        <v>31</v>
      </c>
      <c r="E6774">
        <v>112211</v>
      </c>
      <c r="F6774">
        <v>1122109</v>
      </c>
      <c r="G6774" t="s">
        <v>34939</v>
      </c>
      <c r="H6774" t="s">
        <v>34940</v>
      </c>
      <c r="I6774" t="s">
        <v>32064</v>
      </c>
      <c r="J6774" t="s">
        <v>34</v>
      </c>
      <c r="K6774" t="s">
        <v>34941</v>
      </c>
      <c r="L6774" t="s">
        <v>529</v>
      </c>
      <c r="M6774">
        <v>2801.18</v>
      </c>
      <c r="N6774" t="s">
        <v>34942</v>
      </c>
    </row>
    <row r="6775" spans="1:14" hidden="1" x14ac:dyDescent="0.25">
      <c r="A6775">
        <v>6770</v>
      </c>
      <c r="B6775" t="s">
        <v>34943</v>
      </c>
      <c r="C6775" t="s">
        <v>34944</v>
      </c>
      <c r="D6775" t="s">
        <v>31</v>
      </c>
      <c r="E6775">
        <v>112211</v>
      </c>
      <c r="F6775">
        <v>1122104</v>
      </c>
      <c r="G6775" t="s">
        <v>34945</v>
      </c>
      <c r="H6775" t="s">
        <v>34946</v>
      </c>
      <c r="I6775" t="s">
        <v>34484</v>
      </c>
      <c r="J6775" t="s">
        <v>34</v>
      </c>
      <c r="K6775" t="s">
        <v>34947</v>
      </c>
      <c r="L6775" t="s">
        <v>556</v>
      </c>
      <c r="M6775">
        <v>2079.29</v>
      </c>
      <c r="N6775" t="s">
        <v>34948</v>
      </c>
    </row>
    <row r="6776" spans="1:14" hidden="1" x14ac:dyDescent="0.25">
      <c r="A6776">
        <v>6771</v>
      </c>
      <c r="B6776" t="s">
        <v>34949</v>
      </c>
      <c r="C6776" t="s">
        <v>34950</v>
      </c>
      <c r="D6776" t="s">
        <v>31</v>
      </c>
      <c r="E6776">
        <v>112211</v>
      </c>
      <c r="F6776">
        <v>1122103</v>
      </c>
      <c r="G6776" t="s">
        <v>34951</v>
      </c>
      <c r="H6776" t="s">
        <v>34952</v>
      </c>
      <c r="I6776" t="s">
        <v>34953</v>
      </c>
      <c r="J6776" t="s">
        <v>34</v>
      </c>
      <c r="K6776" t="s">
        <v>34954</v>
      </c>
      <c r="L6776" t="s">
        <v>529</v>
      </c>
      <c r="M6776">
        <v>2165.67</v>
      </c>
      <c r="N6776" t="s">
        <v>34955</v>
      </c>
    </row>
    <row r="6777" spans="1:14" hidden="1" x14ac:dyDescent="0.25">
      <c r="A6777">
        <v>6772</v>
      </c>
      <c r="B6777" t="s">
        <v>34956</v>
      </c>
      <c r="C6777" t="s">
        <v>34957</v>
      </c>
      <c r="D6777" t="s">
        <v>31</v>
      </c>
      <c r="E6777">
        <v>112211</v>
      </c>
      <c r="F6777">
        <v>1122104</v>
      </c>
      <c r="G6777" t="s">
        <v>34958</v>
      </c>
      <c r="H6777" t="s">
        <v>34959</v>
      </c>
      <c r="I6777" t="s">
        <v>34484</v>
      </c>
      <c r="J6777" t="s">
        <v>34</v>
      </c>
      <c r="K6777" t="s">
        <v>34960</v>
      </c>
      <c r="L6777" t="s">
        <v>556</v>
      </c>
      <c r="M6777">
        <v>2079.29</v>
      </c>
      <c r="N6777" t="s">
        <v>34961</v>
      </c>
    </row>
    <row r="6778" spans="1:14" hidden="1" x14ac:dyDescent="0.25">
      <c r="A6778">
        <v>6773</v>
      </c>
      <c r="B6778" t="s">
        <v>34962</v>
      </c>
      <c r="C6778" t="s">
        <v>34963</v>
      </c>
      <c r="D6778" t="s">
        <v>31</v>
      </c>
      <c r="E6778">
        <v>112211</v>
      </c>
      <c r="F6778">
        <v>1122103</v>
      </c>
      <c r="G6778" t="s">
        <v>34964</v>
      </c>
      <c r="H6778" t="s">
        <v>34965</v>
      </c>
      <c r="I6778" t="s">
        <v>34785</v>
      </c>
      <c r="J6778" t="s">
        <v>34</v>
      </c>
      <c r="K6778" t="s">
        <v>34966</v>
      </c>
      <c r="L6778" t="s">
        <v>529</v>
      </c>
      <c r="M6778">
        <v>2165.67</v>
      </c>
      <c r="N6778" t="s">
        <v>34967</v>
      </c>
    </row>
    <row r="6779" spans="1:14" hidden="1" x14ac:dyDescent="0.25">
      <c r="A6779">
        <v>6774</v>
      </c>
      <c r="B6779" t="s">
        <v>34968</v>
      </c>
      <c r="C6779" t="s">
        <v>34969</v>
      </c>
      <c r="D6779" t="s">
        <v>31</v>
      </c>
      <c r="E6779">
        <v>112211</v>
      </c>
      <c r="F6779">
        <v>1122109</v>
      </c>
      <c r="G6779" t="s">
        <v>34970</v>
      </c>
      <c r="H6779" t="s">
        <v>34971</v>
      </c>
      <c r="I6779" t="s">
        <v>33</v>
      </c>
      <c r="J6779" t="s">
        <v>34</v>
      </c>
      <c r="K6779" t="s">
        <v>34972</v>
      </c>
      <c r="L6779" t="s">
        <v>1216</v>
      </c>
      <c r="M6779">
        <v>2375.4499999999998</v>
      </c>
      <c r="N6779" t="s">
        <v>34973</v>
      </c>
    </row>
  </sheetData>
  <mergeCells count="6">
    <mergeCell ref="A3:N3"/>
    <mergeCell ref="A1"/>
    <mergeCell ref="B1:C1"/>
    <mergeCell ref="D1"/>
    <mergeCell ref="E1:F1"/>
    <mergeCell ref="A2:N2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C8" zoomScaleNormal="100" workbookViewId="0">
      <selection activeCell="M6" sqref="M6"/>
    </sheetView>
  </sheetViews>
  <sheetFormatPr defaultRowHeight="21" customHeight="1" x14ac:dyDescent="0.25"/>
  <cols>
    <col min="1" max="1" width="5.7109375" customWidth="1"/>
    <col min="2" max="2" width="13" customWidth="1"/>
    <col min="3" max="3" width="12.42578125" customWidth="1"/>
    <col min="5" max="5" width="25.28515625" customWidth="1"/>
    <col min="6" max="6" width="23.42578125" customWidth="1"/>
    <col min="7" max="7" width="18.85546875" customWidth="1"/>
    <col min="8" max="8" width="14.28515625" customWidth="1"/>
    <col min="9" max="9" width="7.28515625" customWidth="1"/>
    <col min="10" max="10" width="11.85546875" customWidth="1"/>
    <col min="11" max="12" width="9.28515625" customWidth="1"/>
    <col min="13" max="13" width="38.140625" customWidth="1"/>
  </cols>
  <sheetData>
    <row r="1" spans="1:13" ht="21" customHeight="1" x14ac:dyDescent="0.35">
      <c r="A1" s="12" t="s">
        <v>34976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1" customHeight="1" x14ac:dyDescent="0.25">
      <c r="A2" s="1" t="s">
        <v>6</v>
      </c>
      <c r="B2" s="1" t="s">
        <v>7</v>
      </c>
      <c r="C2" s="1" t="s">
        <v>8</v>
      </c>
      <c r="D2" s="1" t="s">
        <v>9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34974</v>
      </c>
      <c r="J2" s="1" t="s">
        <v>34975</v>
      </c>
      <c r="K2" s="1" t="s">
        <v>18</v>
      </c>
      <c r="L2" s="1" t="s">
        <v>34977</v>
      </c>
      <c r="M2" s="1" t="s">
        <v>19</v>
      </c>
    </row>
    <row r="3" spans="1:13" ht="21" customHeight="1" x14ac:dyDescent="0.25">
      <c r="A3" s="2">
        <v>1</v>
      </c>
      <c r="B3" s="3" t="s">
        <v>34859</v>
      </c>
      <c r="C3" s="3" t="s">
        <v>34860</v>
      </c>
      <c r="D3" s="3" t="s">
        <v>349</v>
      </c>
      <c r="E3" s="3" t="s">
        <v>34861</v>
      </c>
      <c r="F3" s="3" t="s">
        <v>34862</v>
      </c>
      <c r="G3" s="3" t="s">
        <v>34863</v>
      </c>
      <c r="H3" s="6" t="s">
        <v>25</v>
      </c>
      <c r="I3" s="3" t="s">
        <v>5264</v>
      </c>
      <c r="J3" s="3" t="s">
        <v>5141</v>
      </c>
      <c r="K3" s="3">
        <v>6993</v>
      </c>
      <c r="L3" s="3" t="s">
        <v>34978</v>
      </c>
      <c r="M3" s="6" t="s">
        <v>34979</v>
      </c>
    </row>
    <row r="4" spans="1:13" ht="21" customHeight="1" x14ac:dyDescent="0.25">
      <c r="A4" s="3">
        <v>2</v>
      </c>
      <c r="B4" s="2" t="s">
        <v>34859</v>
      </c>
      <c r="C4" s="2" t="s">
        <v>34860</v>
      </c>
      <c r="D4" s="2" t="s">
        <v>349</v>
      </c>
      <c r="E4" s="2" t="s">
        <v>34861</v>
      </c>
      <c r="F4" s="2" t="s">
        <v>34862</v>
      </c>
      <c r="G4" s="2" t="s">
        <v>34863</v>
      </c>
      <c r="H4" s="7" t="s">
        <v>25</v>
      </c>
      <c r="I4" s="2" t="s">
        <v>16418</v>
      </c>
      <c r="J4" s="2" t="s">
        <v>5141</v>
      </c>
      <c r="K4" s="2">
        <v>3883</v>
      </c>
      <c r="L4" s="2" t="s">
        <v>34988</v>
      </c>
      <c r="M4" s="7" t="s">
        <v>34979</v>
      </c>
    </row>
    <row r="5" spans="1:13" ht="21" customHeight="1" x14ac:dyDescent="0.25">
      <c r="A5" s="3">
        <v>3</v>
      </c>
      <c r="B5" s="3" t="s">
        <v>34871</v>
      </c>
      <c r="C5" s="3" t="s">
        <v>34872</v>
      </c>
      <c r="D5" s="3" t="s">
        <v>349</v>
      </c>
      <c r="E5" s="3" t="s">
        <v>34873</v>
      </c>
      <c r="F5" s="3" t="s">
        <v>34874</v>
      </c>
      <c r="G5" s="3" t="s">
        <v>206</v>
      </c>
      <c r="H5" s="6" t="s">
        <v>25</v>
      </c>
      <c r="I5" s="3" t="s">
        <v>34875</v>
      </c>
      <c r="J5" s="3" t="s">
        <v>5141</v>
      </c>
      <c r="K5" s="3">
        <v>6993</v>
      </c>
      <c r="L5" s="3" t="s">
        <v>34978</v>
      </c>
      <c r="M5" s="6" t="s">
        <v>34980</v>
      </c>
    </row>
    <row r="6" spans="1:13" ht="21" customHeight="1" x14ac:dyDescent="0.25">
      <c r="A6" s="2">
        <v>4</v>
      </c>
      <c r="B6" s="2" t="s">
        <v>347</v>
      </c>
      <c r="C6" s="2" t="s">
        <v>348</v>
      </c>
      <c r="D6" s="2" t="s">
        <v>349</v>
      </c>
      <c r="E6" s="2" t="s">
        <v>350</v>
      </c>
      <c r="F6" s="2" t="s">
        <v>97</v>
      </c>
      <c r="G6" s="2"/>
      <c r="H6" s="7" t="s">
        <v>25</v>
      </c>
      <c r="I6" s="2" t="s">
        <v>351</v>
      </c>
      <c r="J6" s="2" t="s">
        <v>352</v>
      </c>
      <c r="K6" s="2">
        <v>6993</v>
      </c>
      <c r="L6" s="2" t="s">
        <v>34978</v>
      </c>
      <c r="M6" s="7" t="s">
        <v>34981</v>
      </c>
    </row>
    <row r="7" spans="1:13" ht="21" customHeight="1" x14ac:dyDescent="0.25">
      <c r="A7" s="3">
        <v>5</v>
      </c>
      <c r="B7" s="3" t="s">
        <v>347</v>
      </c>
      <c r="C7" s="3" t="s">
        <v>348</v>
      </c>
      <c r="D7" s="3" t="s">
        <v>349</v>
      </c>
      <c r="E7" s="3" t="s">
        <v>350</v>
      </c>
      <c r="F7" s="3" t="s">
        <v>97</v>
      </c>
      <c r="G7" s="3"/>
      <c r="H7" s="6" t="s">
        <v>25</v>
      </c>
      <c r="I7" s="3" t="s">
        <v>351</v>
      </c>
      <c r="J7" s="3" t="s">
        <v>352</v>
      </c>
      <c r="K7" s="3">
        <v>7765</v>
      </c>
      <c r="L7" s="3" t="s">
        <v>34988</v>
      </c>
      <c r="M7" s="6" t="s">
        <v>34981</v>
      </c>
    </row>
    <row r="8" spans="1:13" ht="21" customHeight="1" x14ac:dyDescent="0.25">
      <c r="A8" s="3">
        <v>6</v>
      </c>
      <c r="B8" s="3" t="s">
        <v>33723</v>
      </c>
      <c r="C8" s="3" t="s">
        <v>33724</v>
      </c>
      <c r="D8" s="3" t="s">
        <v>349</v>
      </c>
      <c r="E8" s="3" t="s">
        <v>33725</v>
      </c>
      <c r="F8" s="3" t="s">
        <v>33726</v>
      </c>
      <c r="G8" s="3" t="s">
        <v>33727</v>
      </c>
      <c r="H8" s="6" t="s">
        <v>25</v>
      </c>
      <c r="I8" s="3" t="s">
        <v>5264</v>
      </c>
      <c r="J8" s="3" t="s">
        <v>352</v>
      </c>
      <c r="K8" s="3">
        <v>6993</v>
      </c>
      <c r="L8" s="3" t="s">
        <v>34978</v>
      </c>
      <c r="M8" s="6" t="s">
        <v>34982</v>
      </c>
    </row>
    <row r="9" spans="1:13" ht="21" customHeight="1" x14ac:dyDescent="0.25">
      <c r="A9" s="2">
        <v>7</v>
      </c>
      <c r="B9" s="2" t="s">
        <v>33723</v>
      </c>
      <c r="C9" s="2" t="s">
        <v>33724</v>
      </c>
      <c r="D9" s="2" t="s">
        <v>349</v>
      </c>
      <c r="E9" s="2" t="s">
        <v>33725</v>
      </c>
      <c r="F9" s="2" t="s">
        <v>33726</v>
      </c>
      <c r="G9" s="2" t="s">
        <v>33727</v>
      </c>
      <c r="H9" s="7" t="s">
        <v>25</v>
      </c>
      <c r="I9" s="2" t="s">
        <v>5264</v>
      </c>
      <c r="J9" s="2" t="s">
        <v>352</v>
      </c>
      <c r="K9" s="2">
        <v>7765</v>
      </c>
      <c r="L9" s="2" t="s">
        <v>34988</v>
      </c>
      <c r="M9" s="7" t="s">
        <v>34982</v>
      </c>
    </row>
    <row r="10" spans="1:13" ht="21" customHeight="1" x14ac:dyDescent="0.25">
      <c r="A10" s="3">
        <v>8</v>
      </c>
      <c r="B10" s="3" t="s">
        <v>34750</v>
      </c>
      <c r="C10" s="3" t="s">
        <v>34751</v>
      </c>
      <c r="D10" s="3" t="s">
        <v>349</v>
      </c>
      <c r="E10" s="3" t="s">
        <v>34752</v>
      </c>
      <c r="F10" s="3" t="s">
        <v>34753</v>
      </c>
      <c r="G10" s="3" t="s">
        <v>34754</v>
      </c>
      <c r="H10" s="6" t="s">
        <v>25</v>
      </c>
      <c r="I10" s="3" t="s">
        <v>12071</v>
      </c>
      <c r="J10" s="3" t="s">
        <v>352</v>
      </c>
      <c r="K10" s="3">
        <v>7765</v>
      </c>
      <c r="L10" s="3" t="s">
        <v>34988</v>
      </c>
      <c r="M10" s="6" t="s">
        <v>34983</v>
      </c>
    </row>
    <row r="11" spans="1:13" ht="21" customHeight="1" x14ac:dyDescent="0.25">
      <c r="A11" s="3">
        <v>9</v>
      </c>
      <c r="B11" s="2" t="s">
        <v>34750</v>
      </c>
      <c r="C11" s="2" t="s">
        <v>34751</v>
      </c>
      <c r="D11" s="2" t="s">
        <v>349</v>
      </c>
      <c r="E11" s="2" t="s">
        <v>34752</v>
      </c>
      <c r="F11" s="2" t="s">
        <v>34753</v>
      </c>
      <c r="G11" s="2" t="s">
        <v>34754</v>
      </c>
      <c r="H11" s="7" t="s">
        <v>25</v>
      </c>
      <c r="I11" s="2" t="s">
        <v>12071</v>
      </c>
      <c r="J11" s="2" t="s">
        <v>352</v>
      </c>
      <c r="K11" s="2">
        <v>6993</v>
      </c>
      <c r="L11" s="2" t="s">
        <v>34978</v>
      </c>
      <c r="M11" s="7" t="s">
        <v>34983</v>
      </c>
    </row>
    <row r="12" spans="1:13" ht="21" customHeight="1" x14ac:dyDescent="0.25">
      <c r="A12" s="2">
        <v>10</v>
      </c>
      <c r="B12" s="3" t="s">
        <v>34865</v>
      </c>
      <c r="C12" s="3" t="s">
        <v>34866</v>
      </c>
      <c r="D12" s="3" t="s">
        <v>349</v>
      </c>
      <c r="E12" s="3" t="s">
        <v>34867</v>
      </c>
      <c r="F12" s="3" t="s">
        <v>34868</v>
      </c>
      <c r="G12" s="3" t="s">
        <v>34869</v>
      </c>
      <c r="H12" s="6" t="s">
        <v>25</v>
      </c>
      <c r="I12" s="3" t="s">
        <v>14664</v>
      </c>
      <c r="J12" s="3" t="s">
        <v>352</v>
      </c>
      <c r="K12" s="3">
        <v>7765</v>
      </c>
      <c r="L12" s="3" t="s">
        <v>34988</v>
      </c>
      <c r="M12" s="6" t="s">
        <v>34984</v>
      </c>
    </row>
    <row r="13" spans="1:13" ht="21" customHeight="1" x14ac:dyDescent="0.25">
      <c r="A13" s="3">
        <v>11</v>
      </c>
      <c r="B13" s="2" t="s">
        <v>34865</v>
      </c>
      <c r="C13" s="2" t="s">
        <v>34866</v>
      </c>
      <c r="D13" s="2" t="s">
        <v>349</v>
      </c>
      <c r="E13" s="2" t="s">
        <v>34867</v>
      </c>
      <c r="F13" s="2" t="s">
        <v>34868</v>
      </c>
      <c r="G13" s="2" t="s">
        <v>34869</v>
      </c>
      <c r="H13" s="7" t="s">
        <v>25</v>
      </c>
      <c r="I13" s="2" t="s">
        <v>14664</v>
      </c>
      <c r="J13" s="2" t="s">
        <v>352</v>
      </c>
      <c r="K13" s="2">
        <v>6993</v>
      </c>
      <c r="L13" s="2" t="s">
        <v>34978</v>
      </c>
      <c r="M13" s="7" t="s">
        <v>34984</v>
      </c>
    </row>
    <row r="14" spans="1:13" ht="21" customHeight="1" x14ac:dyDescent="0.25">
      <c r="A14" s="3">
        <v>12</v>
      </c>
      <c r="B14" s="2" t="s">
        <v>34871</v>
      </c>
      <c r="C14" s="2" t="s">
        <v>34872</v>
      </c>
      <c r="D14" s="2" t="s">
        <v>349</v>
      </c>
      <c r="E14" s="2" t="s">
        <v>34873</v>
      </c>
      <c r="F14" s="2" t="s">
        <v>34874</v>
      </c>
      <c r="G14" s="2" t="s">
        <v>206</v>
      </c>
      <c r="H14" s="7" t="s">
        <v>25</v>
      </c>
      <c r="I14" s="2" t="s">
        <v>5273</v>
      </c>
      <c r="J14" s="2" t="s">
        <v>352</v>
      </c>
      <c r="K14" s="2">
        <v>7766</v>
      </c>
      <c r="L14" s="2" t="s">
        <v>34988</v>
      </c>
      <c r="M14" s="7" t="s">
        <v>34980</v>
      </c>
    </row>
    <row r="15" spans="1:13" ht="21" customHeight="1" x14ac:dyDescent="0.25">
      <c r="A15" s="2">
        <v>13</v>
      </c>
      <c r="B15" s="3" t="s">
        <v>34877</v>
      </c>
      <c r="C15" s="3" t="s">
        <v>34878</v>
      </c>
      <c r="D15" s="3" t="s">
        <v>349</v>
      </c>
      <c r="E15" s="3" t="s">
        <v>34873</v>
      </c>
      <c r="F15" s="3" t="s">
        <v>34874</v>
      </c>
      <c r="G15" s="3" t="s">
        <v>206</v>
      </c>
      <c r="H15" s="6" t="s">
        <v>25</v>
      </c>
      <c r="I15" s="3" t="s">
        <v>16418</v>
      </c>
      <c r="J15" s="3" t="s">
        <v>352</v>
      </c>
      <c r="K15" s="3">
        <v>6995</v>
      </c>
      <c r="L15" s="3" t="s">
        <v>34978</v>
      </c>
      <c r="M15" s="6" t="s">
        <v>34985</v>
      </c>
    </row>
    <row r="16" spans="1:13" ht="21" customHeight="1" x14ac:dyDescent="0.25">
      <c r="A16" s="3">
        <v>14</v>
      </c>
      <c r="B16" s="2" t="s">
        <v>34877</v>
      </c>
      <c r="C16" s="2" t="s">
        <v>34878</v>
      </c>
      <c r="D16" s="2" t="s">
        <v>349</v>
      </c>
      <c r="E16" s="2" t="s">
        <v>34873</v>
      </c>
      <c r="F16" s="2" t="s">
        <v>34874</v>
      </c>
      <c r="G16" s="2" t="s">
        <v>206</v>
      </c>
      <c r="H16" s="7" t="s">
        <v>25</v>
      </c>
      <c r="I16" s="2" t="s">
        <v>16418</v>
      </c>
      <c r="J16" s="2" t="s">
        <v>352</v>
      </c>
      <c r="K16" s="2">
        <v>7765</v>
      </c>
      <c r="L16" s="2" t="s">
        <v>34988</v>
      </c>
      <c r="M16" s="7" t="s">
        <v>34985</v>
      </c>
    </row>
    <row r="17" spans="1:13" ht="21" customHeight="1" x14ac:dyDescent="0.25">
      <c r="A17" s="3">
        <v>15</v>
      </c>
      <c r="B17" s="2" t="s">
        <v>20</v>
      </c>
      <c r="C17" s="2" t="s">
        <v>21</v>
      </c>
      <c r="D17" s="2" t="s">
        <v>22</v>
      </c>
      <c r="E17" s="2" t="s">
        <v>23</v>
      </c>
      <c r="F17" s="2" t="s">
        <v>24</v>
      </c>
      <c r="G17" s="2"/>
      <c r="H17" s="7" t="s">
        <v>25</v>
      </c>
      <c r="I17" s="2" t="s">
        <v>26</v>
      </c>
      <c r="J17" s="2" t="s">
        <v>27</v>
      </c>
      <c r="K17" s="2">
        <v>8058</v>
      </c>
      <c r="L17" s="2" t="s">
        <v>34988</v>
      </c>
      <c r="M17" s="7" t="s">
        <v>34986</v>
      </c>
    </row>
    <row r="18" spans="1:13" ht="21" customHeight="1" x14ac:dyDescent="0.25">
      <c r="A18" s="2">
        <v>16</v>
      </c>
      <c r="B18" s="3" t="s">
        <v>20</v>
      </c>
      <c r="C18" s="3" t="s">
        <v>21</v>
      </c>
      <c r="D18" s="3" t="s">
        <v>22</v>
      </c>
      <c r="E18" s="3" t="s">
        <v>23</v>
      </c>
      <c r="F18" s="3" t="s">
        <v>24</v>
      </c>
      <c r="G18" s="3"/>
      <c r="H18" s="6" t="s">
        <v>25</v>
      </c>
      <c r="I18" s="3" t="s">
        <v>26</v>
      </c>
      <c r="J18" s="3" t="s">
        <v>27</v>
      </c>
      <c r="K18" s="3">
        <v>6993</v>
      </c>
      <c r="L18" s="3" t="s">
        <v>34978</v>
      </c>
      <c r="M18" s="6" t="s">
        <v>34986</v>
      </c>
    </row>
    <row r="19" spans="1:13" ht="21" customHeight="1" x14ac:dyDescent="0.25">
      <c r="A19" s="3">
        <v>17</v>
      </c>
      <c r="B19" s="2" t="s">
        <v>33717</v>
      </c>
      <c r="C19" s="2" t="s">
        <v>33718</v>
      </c>
      <c r="D19" s="2" t="s">
        <v>349</v>
      </c>
      <c r="E19" s="2" t="s">
        <v>33719</v>
      </c>
      <c r="F19" s="2" t="s">
        <v>33720</v>
      </c>
      <c r="G19" s="2" t="s">
        <v>465</v>
      </c>
      <c r="H19" s="7" t="s">
        <v>25</v>
      </c>
      <c r="I19" s="2" t="s">
        <v>3782</v>
      </c>
      <c r="J19" s="2" t="s">
        <v>33721</v>
      </c>
      <c r="K19" s="2">
        <v>6993</v>
      </c>
      <c r="L19" s="2" t="s">
        <v>34978</v>
      </c>
      <c r="M19" s="7" t="s">
        <v>34987</v>
      </c>
    </row>
    <row r="20" spans="1:13" ht="21" customHeight="1" x14ac:dyDescent="0.25">
      <c r="K20">
        <f>SUM(K3:K19)</f>
        <v>121471</v>
      </c>
    </row>
    <row r="22" spans="1:13" ht="21" customHeight="1" x14ac:dyDescent="0.25">
      <c r="G22" s="4" t="s">
        <v>34989</v>
      </c>
      <c r="H22" s="5" t="s">
        <v>18</v>
      </c>
    </row>
    <row r="23" spans="1:13" ht="21" customHeight="1" x14ac:dyDescent="0.25">
      <c r="G23" s="4" t="s">
        <v>34978</v>
      </c>
      <c r="H23" s="4">
        <v>62939</v>
      </c>
    </row>
    <row r="24" spans="1:13" ht="21" customHeight="1" x14ac:dyDescent="0.25">
      <c r="G24" s="4" t="s">
        <v>34988</v>
      </c>
      <c r="H24" s="4">
        <v>58532</v>
      </c>
    </row>
    <row r="25" spans="1:13" ht="21" customHeight="1" x14ac:dyDescent="0.25">
      <c r="G25" s="4" t="s">
        <v>34990</v>
      </c>
      <c r="H25" s="4">
        <f>SUBTOTAL(9,H23:H24)</f>
        <v>121471</v>
      </c>
    </row>
  </sheetData>
  <sortState ref="A2:N18">
    <sortCondition ref="J2"/>
  </sortState>
  <mergeCells count="1">
    <mergeCell ref="A1:M1"/>
  </mergeCells>
  <pageMargins left="0.45" right="0.45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 TO 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2022-09-08T14:20:36Z</cp:lastPrinted>
  <dcterms:created xsi:type="dcterms:W3CDTF">2022-09-08T13:40:30Z</dcterms:created>
  <dcterms:modified xsi:type="dcterms:W3CDTF">2022-09-08T16:07:50Z</dcterms:modified>
</cp:coreProperties>
</file>